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abri\Dropbox\PC\Documents\classificacao popo\BAHIA\"/>
    </mc:Choice>
  </mc:AlternateContent>
  <xr:revisionPtr revIDLastSave="0" documentId="13_ncr:1_{F51F66BD-AB3B-498A-B0FE-70B2D153C2EA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Autodeclaração" sheetId="2" r:id="rId2"/>
    <sheet name="Planilha1" sheetId="3" r:id="rId3"/>
  </sheets>
  <definedNames>
    <definedName name="_xlnm._FilterDatabase" localSheetId="1" hidden="1">Autodeclaração!$O$1:$O$777</definedName>
    <definedName name="_xlnm._FilterDatabase" localSheetId="0" hidden="1">Sheet1!$B$1:$B$759</definedName>
  </definedNames>
  <calcPr calcId="191029"/>
</workbook>
</file>

<file path=xl/calcChain.xml><?xml version="1.0" encoding="utf-8"?>
<calcChain xmlns="http://schemas.openxmlformats.org/spreadsheetml/2006/main">
  <c r="C3" i="3" l="1"/>
  <c r="B3" i="3"/>
</calcChain>
</file>

<file path=xl/sharedStrings.xml><?xml version="1.0" encoding="utf-8"?>
<sst xmlns="http://schemas.openxmlformats.org/spreadsheetml/2006/main" count="79005" uniqueCount="3486">
  <si>
    <t>Código Classificador_20</t>
  </si>
  <si>
    <t xml:space="preserve"> Nome Classificador_20</t>
  </si>
  <si>
    <t xml:space="preserve"> Eleição_20</t>
  </si>
  <si>
    <t xml:space="preserve"> Foto_20</t>
  </si>
  <si>
    <t xml:space="preserve"> SQ_CANDIDATO_20</t>
  </si>
  <si>
    <t>Código da Cor_20</t>
  </si>
  <si>
    <t xml:space="preserve"> Cor_20</t>
  </si>
  <si>
    <t xml:space="preserve"> Teve dificuldade para classificar?_20</t>
  </si>
  <si>
    <t xml:space="preserve"> Houve erro na exibição da foto _20</t>
  </si>
  <si>
    <t>Código Classificador_22</t>
  </si>
  <si>
    <t xml:space="preserve"> Nome Classificador_22</t>
  </si>
  <si>
    <t xml:space="preserve"> Eleição_22</t>
  </si>
  <si>
    <t xml:space="preserve"> Foto_22</t>
  </si>
  <si>
    <t xml:space="preserve"> SQ_CANDIDATO_22</t>
  </si>
  <si>
    <t>Código da Cor_22</t>
  </si>
  <si>
    <t xml:space="preserve"> Cor_22</t>
  </si>
  <si>
    <t xml:space="preserve"> Teve dificuldade para classificar?_22</t>
  </si>
  <si>
    <t xml:space="preserve"> Houve erro na exibição da foto _22</t>
  </si>
  <si>
    <t>Código Classificador</t>
  </si>
  <si>
    <t xml:space="preserve"> Nome Classificador</t>
  </si>
  <si>
    <t xml:space="preserve"> Eleição</t>
  </si>
  <si>
    <t xml:space="preserve"> Foto</t>
  </si>
  <si>
    <t xml:space="preserve"> SQ_CANDIDATO</t>
  </si>
  <si>
    <t>Código da Cor</t>
  </si>
  <si>
    <t xml:space="preserve"> Cor</t>
  </si>
  <si>
    <t xml:space="preserve"> Teve dificuldade para classificar?</t>
  </si>
  <si>
    <t xml:space="preserve"> Houve erro na exibição da foto </t>
  </si>
  <si>
    <t>DT_GERACAO</t>
  </si>
  <si>
    <t>HH_GERACAO</t>
  </si>
  <si>
    <t>ANO_ELEICAO</t>
  </si>
  <si>
    <t>CD_TIPO_ELEICAO</t>
  </si>
  <si>
    <t>NM_TIPO_ELEICAO</t>
  </si>
  <si>
    <t>NR_TURNO</t>
  </si>
  <si>
    <t>CD_ELEICAO</t>
  </si>
  <si>
    <t>DS_ELEICAO</t>
  </si>
  <si>
    <t>DT_ELEICAO</t>
  </si>
  <si>
    <t>TP_ABRANGENCIA</t>
  </si>
  <si>
    <t>SG_UF</t>
  </si>
  <si>
    <t>SG_UE</t>
  </si>
  <si>
    <t>NM_UE</t>
  </si>
  <si>
    <t>CD_CARGO</t>
  </si>
  <si>
    <t>DS_CARGO</t>
  </si>
  <si>
    <t>SQ_CANDIDATO</t>
  </si>
  <si>
    <t>NR_CANDIDATO</t>
  </si>
  <si>
    <t>NM_CANDIDATO</t>
  </si>
  <si>
    <t>NM_URNA_CANDIDATO</t>
  </si>
  <si>
    <t>NM_SOCIAL_CANDIDATO</t>
  </si>
  <si>
    <t>NR_CPF_CANDIDATO</t>
  </si>
  <si>
    <t>NM_EMAIL</t>
  </si>
  <si>
    <t>CD_SITUACAO_CANDIDATURA</t>
  </si>
  <si>
    <t>DS_SITUACAO_CANDIDATURA</t>
  </si>
  <si>
    <t>CD_DETALHE_SITUACAO_CAND</t>
  </si>
  <si>
    <t>DS_DETALHE_SITUACAO_CAND</t>
  </si>
  <si>
    <t>TP_AGREMIACAO</t>
  </si>
  <si>
    <t>NR_PARTIDO</t>
  </si>
  <si>
    <t>SG_PARTIDO</t>
  </si>
  <si>
    <t>NM_PARTIDO</t>
  </si>
  <si>
    <t>NR_FEDERACAO</t>
  </si>
  <si>
    <t>NM_FEDERACAO</t>
  </si>
  <si>
    <t>SG_FEDERACAO</t>
  </si>
  <si>
    <t>DS_COMPOSICAO_FEDERACAO</t>
  </si>
  <si>
    <t>SQ_COLIGACAO</t>
  </si>
  <si>
    <t>NM_COLIGACAO</t>
  </si>
  <si>
    <t>DS_COMPOSICAO_COLIGACAO</t>
  </si>
  <si>
    <t>CD_NACIONALIDADE</t>
  </si>
  <si>
    <t>DS_NACIONALIDADE</t>
  </si>
  <si>
    <t>SG_UF_NASCIMENTO</t>
  </si>
  <si>
    <t>CD_MUNICIPIO_NASCIMENTO</t>
  </si>
  <si>
    <t>NM_MUNICIPIO_NASCIMENTO</t>
  </si>
  <si>
    <t>DT_NASCIMENTO</t>
  </si>
  <si>
    <t>NR_IDADE_DATA_POSSE</t>
  </si>
  <si>
    <t>NR_TITULO_ELEITORAL_CANDIDATO</t>
  </si>
  <si>
    <t>CD_GENERO</t>
  </si>
  <si>
    <t>DS_GENERO</t>
  </si>
  <si>
    <t>CD_GRAU_INSTRUCAO</t>
  </si>
  <si>
    <t>DS_GRAU_INSTRUCAO</t>
  </si>
  <si>
    <t>CD_ESTADO_CIVIL</t>
  </si>
  <si>
    <t>DS_ESTADO_CIVIL</t>
  </si>
  <si>
    <t>CD_COR_RACA</t>
  </si>
  <si>
    <t>DS_COR_RACA</t>
  </si>
  <si>
    <t>CD_OCUPACAO</t>
  </si>
  <si>
    <t>DS_OCUPACAO</t>
  </si>
  <si>
    <t>VR_DESPESA_MAX_CAMPANHA</t>
  </si>
  <si>
    <t>CD_SIT_TOT_TURNO</t>
  </si>
  <si>
    <t>DS_SIT_TOT_TURNO</t>
  </si>
  <si>
    <t>ST_REELEICAO</t>
  </si>
  <si>
    <t>ST_DECLARAR_BENS</t>
  </si>
  <si>
    <t>NR_PROTOCOLO_CANDIDATURA</t>
  </si>
  <si>
    <t>NR_PROCESSO</t>
  </si>
  <si>
    <t>CD_SITUACAO_CANDIDATO_PLEITO</t>
  </si>
  <si>
    <t>DS_SITUACAO_CANDIDATO_PLEITO</t>
  </si>
  <si>
    <t>CD_SITUACAO_CANDIDATO_URNA</t>
  </si>
  <si>
    <t>DS_SITUACAO_CANDIDATO_URNA</t>
  </si>
  <si>
    <t>ST_CANDIDATO_INSERIDO_URNA</t>
  </si>
  <si>
    <t>NM_TIPO_DESTINACAO_VOTOS</t>
  </si>
  <si>
    <t>CD_SITUACAO_CANDIDATO_TOT</t>
  </si>
  <si>
    <t>DS_SITUACAO_CANDIDATO_TOT</t>
  </si>
  <si>
    <t>ST_PREST_CONTAS</t>
  </si>
  <si>
    <t>cor def</t>
  </si>
  <si>
    <t xml:space="preserve"> "Daniel Silva"</t>
  </si>
  <si>
    <t xml:space="preserve"> "Candidaturas Majoritárias 2022 - Bahia"</t>
  </si>
  <si>
    <t xml:space="preserve"> "foto_cand2022_BA_div/FBA50001596234_div"</t>
  </si>
  <si>
    <t xml:space="preserve"> "N"</t>
  </si>
  <si>
    <t xml:space="preserve"> "Polyana Moreira de Oliveira"</t>
  </si>
  <si>
    <t xml:space="preserve"> "Patricia Daliah"</t>
  </si>
  <si>
    <t>30/04/2023</t>
  </si>
  <si>
    <t>19:41:08</t>
  </si>
  <si>
    <t>ELEI��O ORDIN�RIA</t>
  </si>
  <si>
    <t>Elei��es Gerais Estaduais 2022</t>
  </si>
  <si>
    <t>02/10/2022</t>
  </si>
  <si>
    <t>ESTADUAL</t>
  </si>
  <si>
    <t>BA</t>
  </si>
  <si>
    <t>BAHIA</t>
  </si>
  <si>
    <t>DEPUTADO FEDERAL</t>
  </si>
  <si>
    <t>LUCIANA BORGES LOUREIRO BUCK</t>
  </si>
  <si>
    <t>LUCIANA BUCK</t>
  </si>
  <si>
    <t>#NULO#</t>
  </si>
  <si>
    <t>N�O DIVULG�VEL</t>
  </si>
  <si>
    <t>APTO</t>
  </si>
  <si>
    <t>DEFERIDO</t>
  </si>
  <si>
    <t>PARTIDO ISOLADO</t>
  </si>
  <si>
    <t>NOVO</t>
  </si>
  <si>
    <t>PARTIDO NOVO</t>
  </si>
  <si>
    <t>BRASILEIRA NATA</t>
  </si>
  <si>
    <t>SALVADOR</t>
  </si>
  <si>
    <t>27/04/1970</t>
  </si>
  <si>
    <t>FEMININO</t>
  </si>
  <si>
    <t>SUPERIOR COMPLETO</t>
  </si>
  <si>
    <t>SEPARADO(A) JUDICIALMENTE</t>
  </si>
  <si>
    <t>BRANCA</t>
  </si>
  <si>
    <t>ADMINISTRADOR</t>
  </si>
  <si>
    <t>N�O ELEITO</t>
  </si>
  <si>
    <t>N</t>
  </si>
  <si>
    <t>S</t>
  </si>
  <si>
    <t>SIM</t>
  </si>
  <si>
    <t>V�lido</t>
  </si>
  <si>
    <t>Deferido</t>
  </si>
  <si>
    <t xml:space="preserve"> "foto_cand2022_BA_div/FBA50001596235_div"</t>
  </si>
  <si>
    <t>PAULO AUGUSTO DAS NEVES VIEIRA</t>
  </si>
  <si>
    <t>TIO PAULINHO</t>
  </si>
  <si>
    <t>16/02/1968</t>
  </si>
  <si>
    <t>MASCULINO</t>
  </si>
  <si>
    <t>SOLTEIRO(A)</t>
  </si>
  <si>
    <t>PARDA</t>
  </si>
  <si>
    <t>OUTROS</t>
  </si>
  <si>
    <t xml:space="preserve"> "foto_cand2022_BA_div/FBA50001596236_div"</t>
  </si>
  <si>
    <t>VITOR HUGO KNACK</t>
  </si>
  <si>
    <t>RS</t>
  </si>
  <si>
    <t>PORTO ALEGRE</t>
  </si>
  <si>
    <t>31/12/1964</t>
  </si>
  <si>
    <t>DIVORCIADO(A)</t>
  </si>
  <si>
    <t>CORRETOR DE IM�VEIS, SEGUROS, T�TULOS E VALORES</t>
  </si>
  <si>
    <t xml:space="preserve"> "foto_cand2022_BA_div/FBA50001596237_div"</t>
  </si>
  <si>
    <t>JOS� DOMINGOS DE ALMEIDA PEREIRA</t>
  </si>
  <si>
    <t>DOMINGOS PEREIRA</t>
  </si>
  <si>
    <t>AL</t>
  </si>
  <si>
    <t>ANADIA</t>
  </si>
  <si>
    <t>10/06/1962</t>
  </si>
  <si>
    <t>CASADO(A)</t>
  </si>
  <si>
    <t>COMERCIANTE</t>
  </si>
  <si>
    <t xml:space="preserve"> "foto_cand2022_BA_div/FBA50001596238_div"</t>
  </si>
  <si>
    <t>FRANCISCO FERNANDES NOGUEIRA</t>
  </si>
  <si>
    <t>NOBRE FRANCISCO</t>
  </si>
  <si>
    <t>GUANAMBI</t>
  </si>
  <si>
    <t>06/10/1977</t>
  </si>
  <si>
    <t>PROFESSOR DE ENSINO M�DIO</t>
  </si>
  <si>
    <t xml:space="preserve"> "foto_cand2022_BA_div/FBA50001596239_div"</t>
  </si>
  <si>
    <t>DANIELLE SANTOS PINHEIRO ANDRADE</t>
  </si>
  <si>
    <t>DANI PINHEIRO</t>
  </si>
  <si>
    <t>ITABUNA</t>
  </si>
  <si>
    <t>07/04/1983</t>
  </si>
  <si>
    <t xml:space="preserve"> "foto_cand2022_BA_div/FBA50001597051_div"</t>
  </si>
  <si>
    <t>KALINY VIANA LOYOLA DE ANDRADE</t>
  </si>
  <si>
    <t>KALL VIANA</t>
  </si>
  <si>
    <t>FEDERA��O</t>
  </si>
  <si>
    <t>REDE</t>
  </si>
  <si>
    <t>REDE SUSTENTABILIDADE</t>
  </si>
  <si>
    <t>Federa��o PSOL REDE</t>
  </si>
  <si>
    <t>PSOL/REDE</t>
  </si>
  <si>
    <t>12/12/1984</t>
  </si>
  <si>
    <t>ENSINO M�DIO COMPLETO</t>
  </si>
  <si>
    <t>PRETA</t>
  </si>
  <si>
    <t xml:space="preserve"> "foto_cand2022_BA_div/FBA50001600527_div"</t>
  </si>
  <si>
    <t xml:space="preserve"> "Preto / Negro / Black"</t>
  </si>
  <si>
    <t>JESSICA TALITA GARCIA PIRES</t>
  </si>
  <si>
    <t>JESSICA PIRES</t>
  </si>
  <si>
    <t>17/06/1984</t>
  </si>
  <si>
    <t xml:space="preserve"> "foto_cand2022_BA_div/FBA50001600528_div"</t>
  </si>
  <si>
    <t xml:space="preserve"> "Pardo / “Moreno” / Brown"</t>
  </si>
  <si>
    <t xml:space="preserve"> "S"</t>
  </si>
  <si>
    <t>ALAM KARDECSOM DIAS DA SILVA</t>
  </si>
  <si>
    <t>DR. ALAN KARDECSON</t>
  </si>
  <si>
    <t>PSOL</t>
  </si>
  <si>
    <t>PARTIDO SOCIALISMO E LIBERDADE</t>
  </si>
  <si>
    <t>SENHOR DO BONFIM</t>
  </si>
  <si>
    <t>29/12/1975</t>
  </si>
  <si>
    <t>SERVIDOR P�BLICO FEDERAL</t>
  </si>
  <si>
    <t xml:space="preserve"> "foto_cand2022_BA_div/FBA50001600536_div"</t>
  </si>
  <si>
    <t>ANT�NIO PIMENTEL PEREIRA</t>
  </si>
  <si>
    <t>PIMENTEL</t>
  </si>
  <si>
    <t>GOVERNADOR MANGABEIRA</t>
  </si>
  <si>
    <t>06/08/1963</t>
  </si>
  <si>
    <t>AGR�NOMO</t>
  </si>
  <si>
    <t xml:space="preserve"> "foto_cand2022_BA_div/FBA50001600550_div"</t>
  </si>
  <si>
    <t>CAROLINE DE ARA�JO LIMA</t>
  </si>
  <si>
    <t>CAROL LIMA</t>
  </si>
  <si>
    <t>30/01/1979</t>
  </si>
  <si>
    <t>SERVIDOR P�BLICO ESTADUAL</t>
  </si>
  <si>
    <t xml:space="preserve"> "foto_cand2022_BA_div/FBA50001600551_div"</t>
  </si>
  <si>
    <t>CHRISTIANO PABLO ALVES NEIVA</t>
  </si>
  <si>
    <t>PROF CHRISTIANO</t>
  </si>
  <si>
    <t>ILH�US</t>
  </si>
  <si>
    <t>04/06/1976</t>
  </si>
  <si>
    <t>SERVIDOR P�BLICO MUNICIPAL</t>
  </si>
  <si>
    <t xml:space="preserve"> "foto_cand2022_BA_div/FBA50001600552_div"</t>
  </si>
  <si>
    <t>CRISLANE CONCEI��O DE SOUZA</t>
  </si>
  <si>
    <t>CRISLANE CONCEI��O</t>
  </si>
  <si>
    <t>29/04/1988</t>
  </si>
  <si>
    <t xml:space="preserve"> "foto_cand2022_BA_div/FBA50001600553_div"</t>
  </si>
  <si>
    <t>ADRIANO LUCAS DEIRO DE CARVALHO MELO</t>
  </si>
  <si>
    <t>ADRIANO DEIR�</t>
  </si>
  <si>
    <t>20/08/1982</t>
  </si>
  <si>
    <t>ARQUITETO</t>
  </si>
  <si>
    <t xml:space="preserve"> "foto_cand2022_BA_div/FBA50001600554_div"</t>
  </si>
  <si>
    <t>EDNILSON NEVES DE OLIVEIRA</t>
  </si>
  <si>
    <t>DENIS DO PSOL</t>
  </si>
  <si>
    <t>S�O F�LIX</t>
  </si>
  <si>
    <t>05/12/1976</t>
  </si>
  <si>
    <t xml:space="preserve"> "foto_cand2022_BA_div/FBA50001600555_div"</t>
  </si>
  <si>
    <t>EDVANIA SANTOS MOURA</t>
  </si>
  <si>
    <t>V�NIA SANTOS</t>
  </si>
  <si>
    <t>ALAGOINHAS</t>
  </si>
  <si>
    <t>10/10/1979</t>
  </si>
  <si>
    <t>ENSINO M�DIO INCOMPLETO</t>
  </si>
  <si>
    <t xml:space="preserve"> "foto_cand2022_BA_div/FBA50001600556_div"</t>
  </si>
  <si>
    <t>GUILHERME FERREIRA DA SILVA</t>
  </si>
  <si>
    <t>GUILHERME ESPERAN�A PELA BAHIA</t>
  </si>
  <si>
    <t>MIGUEL CALMON</t>
  </si>
  <si>
    <t>07/07/2001</t>
  </si>
  <si>
    <t>SUPERIOR INCOMPLETO</t>
  </si>
  <si>
    <t>ESTUDANTE, BOLSISTA, ESTAGI�RIO E ASSEMELHADOS</t>
  </si>
  <si>
    <t xml:space="preserve"> "foto_cand2022_BA_div/FBA50001600557_div"</t>
  </si>
  <si>
    <t>HAMILTON MOREIRA DE ASSIS</t>
  </si>
  <si>
    <t>HAMILTON ASSIS</t>
  </si>
  <si>
    <t>19/01/1963</t>
  </si>
  <si>
    <t xml:space="preserve"> "foto_cand2022_BA_div/FBA50001600558_div"</t>
  </si>
  <si>
    <t>JAILTON NUNES DA SILVA</t>
  </si>
  <si>
    <t>POP� HORA DE AVAN�AR</t>
  </si>
  <si>
    <t>ITI�BA</t>
  </si>
  <si>
    <t>22/11/1965</t>
  </si>
  <si>
    <t>ENSINO FUNDAMENTAL INCOMPLETO</t>
  </si>
  <si>
    <t xml:space="preserve"> "foto_cand2022_BA_div/FBA50001600559_div"</t>
  </si>
  <si>
    <t>JORGE DA CRUZ VIEIRA</t>
  </si>
  <si>
    <t>JORGE X</t>
  </si>
  <si>
    <t>04/03/1979</t>
  </si>
  <si>
    <t xml:space="preserve"> "foto_cand2022_BA_div/FBA50001600560_div"</t>
  </si>
  <si>
    <t>JOS� SERGIO LAGO LACERDA</t>
  </si>
  <si>
    <t>S�RGIO COLETIVA POPULAR</t>
  </si>
  <si>
    <t>ES</t>
  </si>
  <si>
    <t>MONTANHA</t>
  </si>
  <si>
    <t>30/04/1972</t>
  </si>
  <si>
    <t xml:space="preserve"> "foto_cand2022_BA_div/FBA50001600561_div"</t>
  </si>
  <si>
    <t>LAINA CRIS�STOMO SOUZA DE QUEIROZ</t>
  </si>
  <si>
    <t>LAINA CRIS�STOMO</t>
  </si>
  <si>
    <t>16/01/1987</t>
  </si>
  <si>
    <t>VEREADOR</t>
  </si>
  <si>
    <t xml:space="preserve"> "foto_cand2022_BA_div/FBA50001600562_div"</t>
  </si>
  <si>
    <t>LARISSA BARROS MARTINS SOARES</t>
  </si>
  <si>
    <t>LARISSA BARROS</t>
  </si>
  <si>
    <t>19/10/1984</t>
  </si>
  <si>
    <t xml:space="preserve"> "foto_cand2022_BA_div/FBA50001600563_div"</t>
  </si>
  <si>
    <t>LAZARO FIGUEIREDO DOS SANTOS</t>
  </si>
  <si>
    <t>LAZARO FIGUEIREDO</t>
  </si>
  <si>
    <t>16/02/1967</t>
  </si>
  <si>
    <t>AGENTE DE SA�DE E SANITARISTA</t>
  </si>
  <si>
    <t xml:space="preserve"> "foto_cand2022_BA_div/FBA50001600564_div"</t>
  </si>
  <si>
    <t>RUY PENALVA GUIMAR�ES NETO</t>
  </si>
  <si>
    <t>RUY PENALVA</t>
  </si>
  <si>
    <t>11/08/1985</t>
  </si>
  <si>
    <t xml:space="preserve"> "foto_cand2022_BA_div/FBA50001600565_div"</t>
  </si>
  <si>
    <t>LEIDE SILVA SOUZA</t>
  </si>
  <si>
    <t>LEIDINHA SOUZA</t>
  </si>
  <si>
    <t>UBAT�</t>
  </si>
  <si>
    <t>22/01/1991</t>
  </si>
  <si>
    <t xml:space="preserve"> "foto_cand2022_BA_div/FBA50001600566_div"</t>
  </si>
  <si>
    <t>M�RCIA DA ROCHA PITTA</t>
  </si>
  <si>
    <t>M�RCIA PITTA MULHERES UBUNTU</t>
  </si>
  <si>
    <t>07/05/1972</t>
  </si>
  <si>
    <t>ASSISTENTE SOCIAL</t>
  </si>
  <si>
    <t xml:space="preserve"> "foto_cand2022_BA_div/FBA50001600567_div"</t>
  </si>
  <si>
    <t>MARCOS ANT�NIO GUIMAR�ES MENDES</t>
  </si>
  <si>
    <t>MARCOS MENDES</t>
  </si>
  <si>
    <t>28/02/1965</t>
  </si>
  <si>
    <t>APOSENTADO (EXCETO SERVIDOR P�BLICO)</t>
  </si>
  <si>
    <t xml:space="preserve"> "foto_cand2022_BA_div/FBA50001600568_div"</t>
  </si>
  <si>
    <t>MARIA DA CONCEI��O DE MORAIS BRITO</t>
  </si>
  <si>
    <t>PASTORA SUSU</t>
  </si>
  <si>
    <t>22/01/1970</t>
  </si>
  <si>
    <t>ENSINO FUNDAMENTAL COMPLETO</t>
  </si>
  <si>
    <t xml:space="preserve"> "foto_cand2022_BA_div/FBA50001600569_div"</t>
  </si>
  <si>
    <t>RAIMUNDO MOIS�S DA SILVA CALIXTO</t>
  </si>
  <si>
    <t>RAIMUNDO CALIXTO</t>
  </si>
  <si>
    <t>FEIRA DE SANTANA</t>
  </si>
  <si>
    <t>12/12/1962</t>
  </si>
  <si>
    <t xml:space="preserve"> "foto_cand2022_BA_div/FBA50001600570_div"</t>
  </si>
  <si>
    <t>SINEVAL CALMON SANTOS</t>
  </si>
  <si>
    <t>SINE CALMON</t>
  </si>
  <si>
    <t>CACHOEIRA</t>
  </si>
  <si>
    <t>12/01/1966</t>
  </si>
  <si>
    <t>M�SICO</t>
  </si>
  <si>
    <t xml:space="preserve"> "foto_cand2022_BA_div/FBA50001600571_div"</t>
  </si>
  <si>
    <t>THIAGO ROCHA DA SILVA</t>
  </si>
  <si>
    <t>THIAGO BEM ESTAR</t>
  </si>
  <si>
    <t>MG</t>
  </si>
  <si>
    <t>PIRAPORA</t>
  </si>
  <si>
    <t>14/12/1986</t>
  </si>
  <si>
    <t xml:space="preserve"> "foto_cand2022_BA_div/FBA50001600572_div"</t>
  </si>
  <si>
    <t>ANDERSON DE ARA�JO PEREIRA</t>
  </si>
  <si>
    <t>KINHA DE KIP�</t>
  </si>
  <si>
    <t>INAPTO</t>
  </si>
  <si>
    <t>INDEFERIDO</t>
  </si>
  <si>
    <t>01/07/1986</t>
  </si>
  <si>
    <t>INDEFERIDO COM RECURSO</t>
  </si>
  <si>
    <t>Anulado</t>
  </si>
  <si>
    <t>Indeferido</t>
  </si>
  <si>
    <t xml:space="preserve"> "foto_cand2022_BA_div/FBA50001600573_div"</t>
  </si>
  <si>
    <t>L�ZARO JER�NIMO FERREIRA</t>
  </si>
  <si>
    <t>LAZZO MATUMBI</t>
  </si>
  <si>
    <t>24/03/1957</t>
  </si>
  <si>
    <t xml:space="preserve"> "foto_cand2022_BA_div/FBA50001600574_div"</t>
  </si>
  <si>
    <t>VAN�LIO FREITAS DE OLIVEIRA</t>
  </si>
  <si>
    <t>VAN�LIO OLIVEIRA</t>
  </si>
  <si>
    <t>VIT�RIA DA CONQUISTA</t>
  </si>
  <si>
    <t>12/04/1973</t>
  </si>
  <si>
    <t xml:space="preserve"> "foto_cand2022_BA_div/FBA50001600575_div"</t>
  </si>
  <si>
    <t>CL�SSIO RIBEIRO SOARES</t>
  </si>
  <si>
    <t>CL�SSIO SOARES</t>
  </si>
  <si>
    <t>DF</t>
  </si>
  <si>
    <t>BRAS�LIA</t>
  </si>
  <si>
    <t>17/06/1979</t>
  </si>
  <si>
    <t xml:space="preserve"> "foto_cand2022_BA_div/FBA50001600576_div"</t>
  </si>
  <si>
    <t>CARLOS OSVALDO FERREIRA</t>
  </si>
  <si>
    <t>BADINHO</t>
  </si>
  <si>
    <t>07/07/1972</t>
  </si>
  <si>
    <t xml:space="preserve"> "foto_cand2022_BA_div/FBA50001600577_div"</t>
  </si>
  <si>
    <t>LA�S OLIVEIRA SOARES</t>
  </si>
  <si>
    <t>LA�S SOARES</t>
  </si>
  <si>
    <t>06/12/1988</t>
  </si>
  <si>
    <t xml:space="preserve"> "foto_cand2022_BA_div/FBA50001600578_div"</t>
  </si>
  <si>
    <t>MARCOS ANTONIO COSTA LEMOS</t>
  </si>
  <si>
    <t>MARCOS LEMOS</t>
  </si>
  <si>
    <t>POTIRAGU�</t>
  </si>
  <si>
    <t>28/10/1968</t>
  </si>
  <si>
    <t xml:space="preserve"> "foto_cand2022_BA_div/FBA50001600579_div"</t>
  </si>
  <si>
    <t>DANILO SANTANA DE SOUZA</t>
  </si>
  <si>
    <t>DANILO SANTANA COLETIVO RA�ZES</t>
  </si>
  <si>
    <t>CRUZ DAS ALMAS</t>
  </si>
  <si>
    <t>02/06/1997</t>
  </si>
  <si>
    <t xml:space="preserve"> "foto_cand2022_BA_div/FBA50001600580_div"</t>
  </si>
  <si>
    <t>LISDEILI MARIA NOBRE GUIMAR�ES DANTAS</t>
  </si>
  <si>
    <t>LISDEILI VOU COM ELAS</t>
  </si>
  <si>
    <t>UBERL�NDIA</t>
  </si>
  <si>
    <t>13/04/1974</t>
  </si>
  <si>
    <t xml:space="preserve"> "foto_cand2022_BA_div/FBA50001600581_div"</t>
  </si>
  <si>
    <t>AIRTON PEREIRA PINTO</t>
  </si>
  <si>
    <t>DR AIRTON PINTO</t>
  </si>
  <si>
    <t>BARRA</t>
  </si>
  <si>
    <t>23/09/1964</t>
  </si>
  <si>
    <t xml:space="preserve"> "foto_cand2022_BA_div/FBA50001600582_div"</t>
  </si>
  <si>
    <t>M�RIO DINIZ XAVIER DE OLIVEIRA</t>
  </si>
  <si>
    <t>M�RIO DINIZ</t>
  </si>
  <si>
    <t>02/07/1965</t>
  </si>
  <si>
    <t xml:space="preserve"> "foto_cand2022_BA_div/FBA50001600583_div"</t>
  </si>
  <si>
    <t>TELMA REGINA ARA�JO NONATO</t>
  </si>
  <si>
    <t>TELMINHA ELA POR ELAS</t>
  </si>
  <si>
    <t>SP</t>
  </si>
  <si>
    <t>S�O PAULO</t>
  </si>
  <si>
    <t>21/11/1968</t>
  </si>
  <si>
    <t xml:space="preserve"> "foto_cand2022_BA_div/FBA50001600584_div"</t>
  </si>
  <si>
    <t>ALAN XAVIER LINO</t>
  </si>
  <si>
    <t>ALAN XAVIER</t>
  </si>
  <si>
    <t>31/01/1982</t>
  </si>
  <si>
    <t xml:space="preserve"> "foto_cand2022_BA_div/FBA50001600585_div"</t>
  </si>
  <si>
    <t>SILVIA NASCIMENTO CARDOSO DOS SANTOS CERQUEIRA</t>
  </si>
  <si>
    <t>DRA SILVIA</t>
  </si>
  <si>
    <t>14/06/1954</t>
  </si>
  <si>
    <t>ADVOGADO</t>
  </si>
  <si>
    <t xml:space="preserve"> "foto_cand2022_BA_div/FBA50001600586_div"</t>
  </si>
  <si>
    <t>HEBER DE SOUSA SANTANA</t>
  </si>
  <si>
    <t>HEBER SANTANA</t>
  </si>
  <si>
    <t>PSC</t>
  </si>
  <si>
    <t>PARTIDO SOCIAL CRIST�O</t>
  </si>
  <si>
    <t>25/06/1983</t>
  </si>
  <si>
    <t xml:space="preserve"> "foto_cand2022_BA_div/FBA50001600587_div"</t>
  </si>
  <si>
    <t>EVERTON CARNEIRO DA SILVA CUNHA</t>
  </si>
  <si>
    <t>INSPETOR CUNHA</t>
  </si>
  <si>
    <t>28/10/1973</t>
  </si>
  <si>
    <t xml:space="preserve"> "foto_cand2022_BA_div/FBA50001600588_div"</t>
  </si>
  <si>
    <t>GABRIEL BANDARRA J�FFILY DE SOUZA</t>
  </si>
  <si>
    <t>TEN�BIO</t>
  </si>
  <si>
    <t>30/07/1988</t>
  </si>
  <si>
    <t xml:space="preserve"> "foto_cand2022_BA_div/FBA50001600589_div"</t>
  </si>
  <si>
    <t>GEOVANA DA SILVA AMENO</t>
  </si>
  <si>
    <t>IRM� GEOVANA AMENO</t>
  </si>
  <si>
    <t>28/06/1972</t>
  </si>
  <si>
    <t xml:space="preserve"> "foto_cand2022_BA_div/FBA50001600757_div"</t>
  </si>
  <si>
    <t>JULIO CESAR MASCARENHAS DOS SANTOS</t>
  </si>
  <si>
    <t>CESAR MASCARENHAS</t>
  </si>
  <si>
    <t>22/02/1964</t>
  </si>
  <si>
    <t>EMPRES�RIO</t>
  </si>
  <si>
    <t xml:space="preserve"> "foto_cand2022_BA_div/FBA50001600758_div"</t>
  </si>
  <si>
    <t>MARCIO VILAS BOAS DOS SANTOS</t>
  </si>
  <si>
    <t>MARCIO PIR�O</t>
  </si>
  <si>
    <t>08/10/1978</t>
  </si>
  <si>
    <t>MOTORISTA DE VE�CULOS DE TRANSPORTE DE CARGA</t>
  </si>
  <si>
    <t xml:space="preserve"> "foto_cand2022_BA_div/FBA50001600759_div"</t>
  </si>
  <si>
    <t>JACIARA CONCEI��O ALVES</t>
  </si>
  <si>
    <t>JACI A TIA DA SOPA</t>
  </si>
  <si>
    <t>11/10/1966</t>
  </si>
  <si>
    <t xml:space="preserve"> "foto_cand2022_BA_div/FBA50001600760_div"</t>
  </si>
  <si>
    <t>LINDINALVA SENA DOS SANTOS</t>
  </si>
  <si>
    <t>PR� LINDY</t>
  </si>
  <si>
    <t>13/03/1964</t>
  </si>
  <si>
    <t>PROFESSOR DE ENSINO FUNDAMENTAL</t>
  </si>
  <si>
    <t xml:space="preserve"> "foto_cand2022_BA_div/FBA50001600761_div"</t>
  </si>
  <si>
    <t>NAILDA MARIA DE JESUS</t>
  </si>
  <si>
    <t>NAY DA BAHIA</t>
  </si>
  <si>
    <t>01/05/1971</t>
  </si>
  <si>
    <t xml:space="preserve"> "foto_cand2022_BA_div/FBA50001600762_div"</t>
  </si>
  <si>
    <t>FRANCISCO RIVANILDO FEITOSA</t>
  </si>
  <si>
    <t>FRANCISCO FEITOSA</t>
  </si>
  <si>
    <t>LAURO DE FREITAS</t>
  </si>
  <si>
    <t>13/04/1966</t>
  </si>
  <si>
    <t>BANC�RIO E ECONOMI�RIO</t>
  </si>
  <si>
    <t xml:space="preserve"> "foto_cand2022_BA_div/FBA50001600763_div"</t>
  </si>
  <si>
    <t>RAIMUNDO ALVES DOS SANTOS PIMENTA</t>
  </si>
  <si>
    <t>RAIMUNDO ALVES</t>
  </si>
  <si>
    <t>19/08/1984</t>
  </si>
  <si>
    <t>T�CNICO DE ENFERMAGEM E ASSEMELHADOS (EXCETO ENFERMEIRO)</t>
  </si>
  <si>
    <t xml:space="preserve"> "foto_cand2022_BA_div/FBA50001600764_div"</t>
  </si>
  <si>
    <t>RUI MAGNO DE CARVALHO</t>
  </si>
  <si>
    <t>RUI MAGNO</t>
  </si>
  <si>
    <t>CAMA�ARI</t>
  </si>
  <si>
    <t>18/10/1955</t>
  </si>
  <si>
    <t xml:space="preserve"> "foto_cand2022_BA_div/FBA50001600765_div"</t>
  </si>
  <si>
    <t>GIVALDO FIUZA DE ALMEIDA</t>
  </si>
  <si>
    <t>GIL FIUZA</t>
  </si>
  <si>
    <t>08/09/1956</t>
  </si>
  <si>
    <t>AGENTE ADMINISTRATIVO</t>
  </si>
  <si>
    <t xml:space="preserve"> "foto_cand2022_BA_div/FBA50001600766_div"</t>
  </si>
  <si>
    <t>LUIS CLAUDIO GOMES</t>
  </si>
  <si>
    <t>CLAUDIO DA R�DIO</t>
  </si>
  <si>
    <t>13/11/1970</t>
  </si>
  <si>
    <t>OPERADOR DE EQUIPAMENTO DE R�DIO, TELEVIS�O, SOM E CINEMA</t>
  </si>
  <si>
    <t xml:space="preserve"> "foto_cand2022_BA_div/FBA50001600767_div"</t>
  </si>
  <si>
    <t>ADROALDO MIRANDA CARNEIRO</t>
  </si>
  <si>
    <t>DOD� DO CONDE</t>
  </si>
  <si>
    <t>RIACH�O DO JACU�PE</t>
  </si>
  <si>
    <t>30/10/1971</t>
  </si>
  <si>
    <t xml:space="preserve"> "foto_cand2022_BA_div/FBA50001600768_div"</t>
  </si>
  <si>
    <t>WASHINGTON PINTO CARDOSO</t>
  </si>
  <si>
    <t>ATLETA CANELA DE A�O</t>
  </si>
  <si>
    <t>01/10/1969</t>
  </si>
  <si>
    <t>VIGILANTE</t>
  </si>
  <si>
    <t xml:space="preserve"> "foto_cand2022_BA_div/FBA50001600769_div"</t>
  </si>
  <si>
    <t>ANTONIO ROQUE BISPO DE ARAUJO</t>
  </si>
  <si>
    <t>CAPIT�O R BISPO DE IRM� DULCE</t>
  </si>
  <si>
    <t>07/05/1967</t>
  </si>
  <si>
    <t>MILITAR REFORMADO</t>
  </si>
  <si>
    <t xml:space="preserve"> "foto_cand2022_BA_div/FBA50001600770_div"</t>
  </si>
  <si>
    <t>EZEQUIEL GOMES</t>
  </si>
  <si>
    <t>KEL MOTORISTA</t>
  </si>
  <si>
    <t>31/01/1976</t>
  </si>
  <si>
    <t>MOTORISTA PARTICULAR</t>
  </si>
  <si>
    <t xml:space="preserve"> "foto_cand2022_BA_div/FBA50001600771_div"</t>
  </si>
  <si>
    <t>ORLANDO RODRIGUES FERREIRA</t>
  </si>
  <si>
    <t>ORLANDO FERREIRA</t>
  </si>
  <si>
    <t>05/01/1963</t>
  </si>
  <si>
    <t xml:space="preserve"> "foto_cand2022_BA_div/FBA50001600772_div"</t>
  </si>
  <si>
    <t>NERIVALDO DO ESPIRITO SANTO DOS SANTOS</t>
  </si>
  <si>
    <t>IRM�O NERY VENDEDOR</t>
  </si>
  <si>
    <t>CANDEIAS</t>
  </si>
  <si>
    <t>03/08/1974</t>
  </si>
  <si>
    <t>VENDEDOR DE COM�RCIO VAREJISTA E ATACADISTA</t>
  </si>
  <si>
    <t xml:space="preserve"> "foto_cand2022_BA_div/FBA50001600773_div"</t>
  </si>
  <si>
    <t>RONALD PEREIRA SOUZA</t>
  </si>
  <si>
    <t>RONALD TAFFMAM</t>
  </si>
  <si>
    <t>12/04/1962</t>
  </si>
  <si>
    <t xml:space="preserve"> "foto_cand2022_BA_div/FBA50001600774_div"</t>
  </si>
  <si>
    <t>OTAVIO JOEL DE ARAUJO</t>
  </si>
  <si>
    <t>SARGENTO JOEL</t>
  </si>
  <si>
    <t>MONTE SANTO</t>
  </si>
  <si>
    <t>20/11/1961</t>
  </si>
  <si>
    <t xml:space="preserve"> "foto_cand2022_BA_div/FBA50001600775_div"</t>
  </si>
  <si>
    <t>SIMONE MARIA DOS SANTOS MACEDO MENDES</t>
  </si>
  <si>
    <t>SIMONE MENDES</t>
  </si>
  <si>
    <t>05/02/1976</t>
  </si>
  <si>
    <t>VI�VO(A)</t>
  </si>
  <si>
    <t xml:space="preserve"> "foto_cand2022_BA_div/FBA50001600776_div"</t>
  </si>
  <si>
    <t>JOSIANE SANTOS SOUZA</t>
  </si>
  <si>
    <t>JOSYANE SANTOS</t>
  </si>
  <si>
    <t>CAMAMU</t>
  </si>
  <si>
    <t>14/07/1975</t>
  </si>
  <si>
    <t xml:space="preserve"> "foto_cand2022_BA_div/FBA50001600777_div"</t>
  </si>
  <si>
    <t>MARIANY TRINDADE DA SILVA</t>
  </si>
  <si>
    <t>MARIANY TRINDADE</t>
  </si>
  <si>
    <t>S�O FRANCISCO DO CONDE</t>
  </si>
  <si>
    <t>26/09/1966</t>
  </si>
  <si>
    <t>DONA DE CASA</t>
  </si>
  <si>
    <t xml:space="preserve"> "foto_cand2022_BA_div/FBA50001600778_div"</t>
  </si>
  <si>
    <t>LUIZ PIMENTEL SOBRAL</t>
  </si>
  <si>
    <t>LUIZINHO SOBRAL</t>
  </si>
  <si>
    <t>IREC�</t>
  </si>
  <si>
    <t>08/06/1977</t>
  </si>
  <si>
    <t xml:space="preserve"> "foto_cand2022_BA_div/FBA50001600779_div"</t>
  </si>
  <si>
    <t>JOS� AB�LIO SILVA DE SANTANA</t>
  </si>
  <si>
    <t>ABILIO SANTANA</t>
  </si>
  <si>
    <t>13/02/1965</t>
  </si>
  <si>
    <t xml:space="preserve"> "foto_cand2022_BA_div/FBA50001600780_div"</t>
  </si>
  <si>
    <t>LUZANI DOS SANTOS</t>
  </si>
  <si>
    <t>LUZANY DA SA�DE</t>
  </si>
  <si>
    <t>30/07/1976</t>
  </si>
  <si>
    <t xml:space="preserve"> "foto_cand2022_BA_div/FBA50001600781_div"</t>
  </si>
  <si>
    <t>VERA LUCIA SANTOS SILVA</t>
  </si>
  <si>
    <t>VERA DA SAUDE</t>
  </si>
  <si>
    <t>30/06/1963</t>
  </si>
  <si>
    <t xml:space="preserve"> "foto_cand2022_BA_div/FBA50001600782_div"</t>
  </si>
  <si>
    <t>ANTONIO PAULO HOHENFELD ANGELINI</t>
  </si>
  <si>
    <t>PAULO HOHENFELD</t>
  </si>
  <si>
    <t>22/10/1961</t>
  </si>
  <si>
    <t xml:space="preserve"> "foto_cand2022_BA_div/FBA50001600783_div"</t>
  </si>
  <si>
    <t>CLAUDIO ANTONIO NASCIMENTO DE ALMEIDA</t>
  </si>
  <si>
    <t>NICOLAU EXTINTORES</t>
  </si>
  <si>
    <t>17/08/1970</t>
  </si>
  <si>
    <t xml:space="preserve"> "foto_cand2022_BA_div/FBA50001600784_div"</t>
  </si>
  <si>
    <t>ANTONIO CARLOS GOMES DE CERQUEIRA</t>
  </si>
  <si>
    <t>CARLINHOS GOMES</t>
  </si>
  <si>
    <t>19/07/1953</t>
  </si>
  <si>
    <t>N�O</t>
  </si>
  <si>
    <t xml:space="preserve"> "foto_cand2022_BA_div/FBA50001600785_div"</t>
  </si>
  <si>
    <t>ANA MARIA RABELLO SOUSA</t>
  </si>
  <si>
    <t>ANA RUIVA RABELLO</t>
  </si>
  <si>
    <t>21/09/1962</t>
  </si>
  <si>
    <t>FISIOTERAPEUTA E TERAPEUTA OCUPACIONAL</t>
  </si>
  <si>
    <t xml:space="preserve"> "foto_cand2022_BA_div/FBA50001600786_div"</t>
  </si>
  <si>
    <t>MARLI DA SILVA MANCIO</t>
  </si>
  <si>
    <t>MARLI MANCIO</t>
  </si>
  <si>
    <t>SERRA DO RAMALHO</t>
  </si>
  <si>
    <t>08/05/1984</t>
  </si>
  <si>
    <t xml:space="preserve"> "foto_cand2022_BA_div/FBA50001600787_div"</t>
  </si>
  <si>
    <t>ELIZEU RAMOS FERREIRA</t>
  </si>
  <si>
    <t>SARGENTO ZEZEU RAMOS</t>
  </si>
  <si>
    <t>NAZAR�</t>
  </si>
  <si>
    <t>14/11/1961</t>
  </si>
  <si>
    <t xml:space="preserve"> "foto_cand2022_BA_div/FBA50001600788_div"</t>
  </si>
  <si>
    <t>LOURENILSON LOURIVAL DA SILVA</t>
  </si>
  <si>
    <t>IRM�O LOURENILSON</t>
  </si>
  <si>
    <t>PE</t>
  </si>
  <si>
    <t>BEL�M DO S�O FRANCISCO</t>
  </si>
  <si>
    <t>21/09/1985</t>
  </si>
  <si>
    <t xml:space="preserve"> "foto_cand2022_BA_div/FBA50001600789_div"</t>
  </si>
  <si>
    <t>ELIS KAILA LIMA COSTA</t>
  </si>
  <si>
    <t>ELIS DAS MADEIRAS</t>
  </si>
  <si>
    <t>DC</t>
  </si>
  <si>
    <t>DEMOCRACIA CRIST�</t>
  </si>
  <si>
    <t>03/02/1986</t>
  </si>
  <si>
    <t>FEIRANTE, AMBULANTE E MASCATE</t>
  </si>
  <si>
    <t xml:space="preserve"> "foto_cand2022_BA_div/FBA50001600790_div"</t>
  </si>
  <si>
    <t>RUBENS SANTOS FILHO</t>
  </si>
  <si>
    <t>PASTOR RUBINHO</t>
  </si>
  <si>
    <t>14/12/1970</t>
  </si>
  <si>
    <t xml:space="preserve"> "foto_cand2022_BA_div/FBA50001600791_div"</t>
  </si>
  <si>
    <t>JOSANIEL SANTOS AZEVEDO</t>
  </si>
  <si>
    <t>JOSANIEL AZEVEDO</t>
  </si>
  <si>
    <t>ITABERABA</t>
  </si>
  <si>
    <t>31/03/1964</t>
  </si>
  <si>
    <t xml:space="preserve"> "foto_cand2022_BA_div/FBA50001600792_div"</t>
  </si>
  <si>
    <t>VINICIUS COSTA LIRA</t>
  </si>
  <si>
    <t>DR. VINICIUS</t>
  </si>
  <si>
    <t>12/10/1989</t>
  </si>
  <si>
    <t xml:space="preserve"> "foto_cand2022_BA_div/FBA50001602841_div"</t>
  </si>
  <si>
    <t>JOANDERSON BISPO DOS SANTOS</t>
  </si>
  <si>
    <t>JOANDERSON PAI IASC</t>
  </si>
  <si>
    <t>11/03/1981</t>
  </si>
  <si>
    <t xml:space="preserve"> "foto_cand2022_BA_div/FBA50001602842_div"</t>
  </si>
  <si>
    <t>ROBERTO LUIS FERREIRA DANTAS</t>
  </si>
  <si>
    <t>BETO BAHIA</t>
  </si>
  <si>
    <t>REN�NCIA</t>
  </si>
  <si>
    <t>29/07/1965</t>
  </si>
  <si>
    <t>Nulo t�cnico</t>
  </si>
  <si>
    <t>Ren�ncia</t>
  </si>
  <si>
    <t xml:space="preserve"> "foto_cand2022_BA_div/FBA50001602843_div"</t>
  </si>
  <si>
    <t>AILTON COSTA DE ALMEIDA</t>
  </si>
  <si>
    <t>AILTON COSTA</t>
  </si>
  <si>
    <t>30/03/1965</t>
  </si>
  <si>
    <t>TAXISTA</t>
  </si>
  <si>
    <t xml:space="preserve"> "foto_cand2022_BA_div/FBA50001602844_div"</t>
  </si>
  <si>
    <t>CLAUDIONOR RODRIGUES BASILIO</t>
  </si>
  <si>
    <t>CLAUDIONOR BASILIO</t>
  </si>
  <si>
    <t>RJ</t>
  </si>
  <si>
    <t>DUQUE DE CAXIAS</t>
  </si>
  <si>
    <t>09/10/1973</t>
  </si>
  <si>
    <t>CANTOR E COMPOSITOR</t>
  </si>
  <si>
    <t xml:space="preserve"> "foto_cand2022_BA_div/FBA50001602845_div"</t>
  </si>
  <si>
    <t>ELISANGELA DE FIGUEIREDO RIBEIRO TEIXEIRA</t>
  </si>
  <si>
    <t>ELISANGELA FIGUEIREDO</t>
  </si>
  <si>
    <t>XIQUE-XIQUE</t>
  </si>
  <si>
    <t>18/05/1975</t>
  </si>
  <si>
    <t xml:space="preserve"> "foto_cand2022_BA_div/FBA50001602846_div"</t>
  </si>
  <si>
    <t>NEIVA MARIA SANTANA GUERRA</t>
  </si>
  <si>
    <t>NEIVA GUERRA</t>
  </si>
  <si>
    <t>21/11/1971</t>
  </si>
  <si>
    <t xml:space="preserve"> "foto_cand2022_BA_div/FBA50001602847_div"</t>
  </si>
  <si>
    <t>CARLOS TITO MARQUES CORDEIRO</t>
  </si>
  <si>
    <t>TITO</t>
  </si>
  <si>
    <t>AVANTE</t>
  </si>
  <si>
    <t>SANTA MARIA DA VIT�RIA</t>
  </si>
  <si>
    <t>17/11/1976</t>
  </si>
  <si>
    <t>SUPLENTE</t>
  </si>
  <si>
    <t xml:space="preserve"> "foto_cand2022_BA_div/FBA50001602848_div"</t>
  </si>
  <si>
    <t>DANIELA CARDOSO DE CARVALHO</t>
  </si>
  <si>
    <t>DANIELA CARVALHO</t>
  </si>
  <si>
    <t>11/02/1978</t>
  </si>
  <si>
    <t xml:space="preserve"> "foto_cand2022_BA_div/FBA50001602849_div"</t>
  </si>
  <si>
    <t>ESMERALDA DE ARAUJO OLIVEIRA</t>
  </si>
  <si>
    <t>ESMERALDA DOS ANIMAIS</t>
  </si>
  <si>
    <t>18/08/1968</t>
  </si>
  <si>
    <t xml:space="preserve"> "foto_cand2022_BA_div/FBA50001602850_div"</t>
  </si>
  <si>
    <t>ISABEL CRISTINA COUTINHO DO ESP�RITO SANTO</t>
  </si>
  <si>
    <t>ISABEL CRISTINA</t>
  </si>
  <si>
    <t>21/06/1976</t>
  </si>
  <si>
    <t xml:space="preserve"> "foto_cand2022_BA_div/FBA50001602951_div"</t>
  </si>
  <si>
    <t>JESUALDO ALVES DOS SANTOS</t>
  </si>
  <si>
    <t>JESUALDO PC</t>
  </si>
  <si>
    <t>BREJOL�NDIA</t>
  </si>
  <si>
    <t>08/11/1962</t>
  </si>
  <si>
    <t xml:space="preserve"> "foto_cand2022_BA_div/FBA50001602952_div"</t>
  </si>
  <si>
    <t xml:space="preserve"> "Amarelo / Amarillo / Yellow"</t>
  </si>
  <si>
    <t>JOS� AUGUSTO ROCHA FILHO</t>
  </si>
  <si>
    <t>GUTO ROCHA</t>
  </si>
  <si>
    <t>24/05/1971</t>
  </si>
  <si>
    <t xml:space="preserve"> "foto_cand2022_BA_div/FBA50001602953_div"</t>
  </si>
  <si>
    <t>JUNEIDE CONCEI��O DOS SANTOS</t>
  </si>
  <si>
    <t>JUNEIDE OLIVEIRA</t>
  </si>
  <si>
    <t>SANTO ESTEV�O</t>
  </si>
  <si>
    <t>24/03/1990</t>
  </si>
  <si>
    <t>AUXILIAR DE ESCRIT�RIO E ASSEMELHADOS</t>
  </si>
  <si>
    <t xml:space="preserve"> "foto_cand2022_BA_div/FBA50001602954_div"</t>
  </si>
  <si>
    <t>MANOEL ISID�RIO DE SANTANA J�NIOR</t>
  </si>
  <si>
    <t>PASTOR SARGENTO ISID�RIO</t>
  </si>
  <si>
    <t>28/07/1962</t>
  </si>
  <si>
    <t>DEPUTADO</t>
  </si>
  <si>
    <t>ELEITO POR QP</t>
  </si>
  <si>
    <t xml:space="preserve"> "foto_cand2022_BA_div/FBA50001602955_div"</t>
  </si>
  <si>
    <t>LEANA BEZERRA GOMES EVANGELISTA</t>
  </si>
  <si>
    <t>DR LEANA EVANGELISTA</t>
  </si>
  <si>
    <t>PAULO AFONSO</t>
  </si>
  <si>
    <t>22/03/1982</t>
  </si>
  <si>
    <t xml:space="preserve"> "foto_cand2022_BA_div/FBA50001602956_div"</t>
  </si>
  <si>
    <t>SILVIO CARVALHO DOS SANTOS</t>
  </si>
  <si>
    <t>SILVIO CARVALHO</t>
  </si>
  <si>
    <t>25/08/1984</t>
  </si>
  <si>
    <t xml:space="preserve"> "foto_cand2022_BA_div/FBA50001602957_div"</t>
  </si>
  <si>
    <t>TA�SE MARQUES</t>
  </si>
  <si>
    <t>SANTO AMARO</t>
  </si>
  <si>
    <t>26/08/1980</t>
  </si>
  <si>
    <t xml:space="preserve"> "foto_cand2022_BA_div/FBA50001602958_div"</t>
  </si>
  <si>
    <t>WALLISON OLIVEIRA TORRES</t>
  </si>
  <si>
    <t>TUM</t>
  </si>
  <si>
    <t>PETROLINA</t>
  </si>
  <si>
    <t>11/02/1981</t>
  </si>
  <si>
    <t xml:space="preserve"> "foto_cand2022_BA_div/FBA50001602959_div"</t>
  </si>
  <si>
    <t>JADSON LUIZ DOS SANTOS</t>
  </si>
  <si>
    <t>DR JADSON LUIZ</t>
  </si>
  <si>
    <t>26/10/1973</t>
  </si>
  <si>
    <t xml:space="preserve"> "foto_cand2022_BA_div/FBA50001602960_div"</t>
  </si>
  <si>
    <t>JOANILDO VASCONCELOS SILVA</t>
  </si>
  <si>
    <t>JOANILDO SILVA</t>
  </si>
  <si>
    <t>07/03/1962</t>
  </si>
  <si>
    <t xml:space="preserve"> "foto_cand2022_BA_div/FBA50001602961_div"</t>
  </si>
  <si>
    <t>JOSE SOUZA LIMA</t>
  </si>
  <si>
    <t>JOS� SOUZA</t>
  </si>
  <si>
    <t>POJUCA</t>
  </si>
  <si>
    <t>26/11/1965</t>
  </si>
  <si>
    <t>CABELEIREIRO E BARBEIRO</t>
  </si>
  <si>
    <t xml:space="preserve"> "foto_cand2022_BA_div/FBA50001602962_div"</t>
  </si>
  <si>
    <t>OCELM�RIO PEREIRA GOMES</t>
  </si>
  <si>
    <t>MARINHO RIBERINHO BAXIO IREC�</t>
  </si>
  <si>
    <t>IBIPEBA</t>
  </si>
  <si>
    <t>05/06/1979</t>
  </si>
  <si>
    <t xml:space="preserve"> "foto_cand2022_BA_div/FBA50001602963_div"</t>
  </si>
  <si>
    <t>ROSE MARIE VIANNA PRATES BASSUMA</t>
  </si>
  <si>
    <t>ROSE BASSUMA</t>
  </si>
  <si>
    <t>CARAVELAS</t>
  </si>
  <si>
    <t>16/03/1961</t>
  </si>
  <si>
    <t>PEDAGOGO</t>
  </si>
  <si>
    <t xml:space="preserve"> "foto_cand2022_BA_div/FBA50001602964_div"</t>
  </si>
  <si>
    <t>VANISE DOS SANTOS SILVA</t>
  </si>
  <si>
    <t>VICK SANTOS</t>
  </si>
  <si>
    <t>12/08/1981</t>
  </si>
  <si>
    <t xml:space="preserve"> "foto_cand2022_BA_div/FBA50001602965_div"</t>
  </si>
  <si>
    <t>CRISTIANE CONCEI��O DOS SANTOS</t>
  </si>
  <si>
    <t>CRISTIANE DA ENFERMAGEM</t>
  </si>
  <si>
    <t>27/09/1981</t>
  </si>
  <si>
    <t xml:space="preserve"> "foto_cand2022_BA_div/FBA50001602966_div"</t>
  </si>
  <si>
    <t>ADNA LEAL PEREIRA LIMA</t>
  </si>
  <si>
    <t>ADNA LEAL</t>
  </si>
  <si>
    <t>24/11/1985</t>
  </si>
  <si>
    <t>BIOM�DICO</t>
  </si>
  <si>
    <t xml:space="preserve"> "foto_cand2022_BA_div/FBA50001602967_div"</t>
  </si>
  <si>
    <t>ANT�NIO PEREIRA DE CARVALHO FILHO</t>
  </si>
  <si>
    <t>ANT�NIO CARVALHO</t>
  </si>
  <si>
    <t>SIM�ES FILHO</t>
  </si>
  <si>
    <t>10/11/1977</t>
  </si>
  <si>
    <t xml:space="preserve"> "foto_cand2022_BA_div/FBA50001602968_div"</t>
  </si>
  <si>
    <t>DEBORA SANTOS DE SANTANA</t>
  </si>
  <si>
    <t>D�BORA SANTANA</t>
  </si>
  <si>
    <t>04/06/1977</t>
  </si>
  <si>
    <t xml:space="preserve"> "foto_cand2022_BA_div/FBA50001602969_div"</t>
  </si>
  <si>
    <t>GERALDO JOS� BITTENCOURT DA COSTA</t>
  </si>
  <si>
    <t>GERALDO PAP�</t>
  </si>
  <si>
    <t>06/06/1955</t>
  </si>
  <si>
    <t xml:space="preserve"> "foto_cand2022_BA_div/FBA50001602970_div"</t>
  </si>
  <si>
    <t>IZDALFREDO RAMATIS ISMERIN BEZERRA DE MENEZES NOGUEIRA</t>
  </si>
  <si>
    <t>GCM NOGUEIRA</t>
  </si>
  <si>
    <t>19/07/1972</t>
  </si>
  <si>
    <t xml:space="preserve"> "foto_cand2022_BA_div/FBA50001602971_div"</t>
  </si>
  <si>
    <t>JADILSON ALVES DOS SANTOS</t>
  </si>
  <si>
    <t>PANTERA DA PESCA</t>
  </si>
  <si>
    <t>15/05/1982</t>
  </si>
  <si>
    <t>PESCADOR</t>
  </si>
  <si>
    <t xml:space="preserve"> "foto_cand2022_BA_div/FBA50001602972_div"</t>
  </si>
  <si>
    <t>ANSELMO ALVES BRAND�O</t>
  </si>
  <si>
    <t>CORONEL ANSELMO BRAND�O</t>
  </si>
  <si>
    <t>JUAZEIRO</t>
  </si>
  <si>
    <t>11/09/1962</t>
  </si>
  <si>
    <t>POLICIAL MILITAR</t>
  </si>
  <si>
    <t xml:space="preserve"> "foto_cand2022_BA_div/FBA50001602973_div"</t>
  </si>
  <si>
    <t>ESLANE SILVA DA PAIX�O</t>
  </si>
  <si>
    <t>ESLANE PAIX�O</t>
  </si>
  <si>
    <t>UP</t>
  </si>
  <si>
    <t>UNIDADE POPULAR</t>
  </si>
  <si>
    <t>20/04/1993</t>
  </si>
  <si>
    <t xml:space="preserve"> "foto_cand2022_BA_div/FBA50001602974_div"</t>
  </si>
  <si>
    <t>JO�O CARLOS BACELAR BATISTA</t>
  </si>
  <si>
    <t>BACELAR</t>
  </si>
  <si>
    <t>PV</t>
  </si>
  <si>
    <t>PARTIDO VERDE</t>
  </si>
  <si>
    <t>Federa��o Brasil da Esperan�a - FE BRASIL</t>
  </si>
  <si>
    <t>PT/PC do B/PV</t>
  </si>
  <si>
    <t>ESPLANADA</t>
  </si>
  <si>
    <t>09/07/1957</t>
  </si>
  <si>
    <t xml:space="preserve"> "foto_cand2022_BA_div/FBA50001602975_div"</t>
  </si>
  <si>
    <t>PAULO HENRIQUE ALVES SILVA</t>
  </si>
  <si>
    <t>PAULO HENRIQUE</t>
  </si>
  <si>
    <t>PT</t>
  </si>
  <si>
    <t>PARTIDO DOS TRABALHADORES</t>
  </si>
  <si>
    <t>MATA DE S�O JO�O</t>
  </si>
  <si>
    <t>22/02/1983</t>
  </si>
  <si>
    <t>ODONT�LOGO</t>
  </si>
  <si>
    <t xml:space="preserve"> "foto_cand2022_BA_div/FBA50001602976_div"</t>
  </si>
  <si>
    <t>IVONEIDE SOUZA CAETANO</t>
  </si>
  <si>
    <t>IVONEIDE CAETANO</t>
  </si>
  <si>
    <t>BIRITINGA</t>
  </si>
  <si>
    <t>10/09/1972</t>
  </si>
  <si>
    <t xml:space="preserve"> "foto_cand2022_BA_div/FBA50001603638_div"</t>
  </si>
  <si>
    <t>ONASIS DA TRINDADE DE BRITO</t>
  </si>
  <si>
    <t>BISPO ONASIS</t>
  </si>
  <si>
    <t>13/11/1961</t>
  </si>
  <si>
    <t xml:space="preserve"> "foto_cand2022_BA_div/FBA50001603639_div"</t>
  </si>
  <si>
    <t>LAURO AMORIM DANTAS DO ROS�RIO</t>
  </si>
  <si>
    <t>LULAMORIM</t>
  </si>
  <si>
    <t>13/09/1959</t>
  </si>
  <si>
    <t xml:space="preserve"> "foto_cand2022_BA_div/FBA50001604713_div"</t>
  </si>
  <si>
    <t>MARIA FERNANDES MARIGHELLA</t>
  </si>
  <si>
    <t>MARIA MARIGHELLA</t>
  </si>
  <si>
    <t>16/01/1976</t>
  </si>
  <si>
    <t xml:space="preserve"> "foto_cand2022_BA_div/FBA50001604883_div"</t>
  </si>
  <si>
    <t>MARIANA MATOS DE OLIVEIRA</t>
  </si>
  <si>
    <t>MARIANA OLIVEIRA</t>
  </si>
  <si>
    <t>JACOBINA</t>
  </si>
  <si>
    <t>09/07/1972</t>
  </si>
  <si>
    <t xml:space="preserve"> "foto_cand2022_BA_div/FBA50001604884_div"</t>
  </si>
  <si>
    <t>MARIZE SOUZA CARVALHO</t>
  </si>
  <si>
    <t>PROFESSORA MARIZE CARVALHO</t>
  </si>
  <si>
    <t>ITAMARI</t>
  </si>
  <si>
    <t>04/06/1962</t>
  </si>
  <si>
    <t>PROFESSOR DE ENSINO SUPERIOR</t>
  </si>
  <si>
    <t xml:space="preserve"> "foto_cand2022_BA_div/FBA50001605325_div"</t>
  </si>
  <si>
    <t>JORGE JOSE SANTOS PEREIRA SOLLA</t>
  </si>
  <si>
    <t>JORGE SOLLA</t>
  </si>
  <si>
    <t>11/04/1961</t>
  </si>
  <si>
    <t xml:space="preserve"> "foto_cand2022_BA_div/FBA50001605351_div"</t>
  </si>
  <si>
    <t>ANAILDES CAMPOS SENA</t>
  </si>
  <si>
    <t>ANAILDES</t>
  </si>
  <si>
    <t>18/09/1972</t>
  </si>
  <si>
    <t>OPERADOR DE APARELHOS DE PRODU��O INDUSTRIAL</t>
  </si>
  <si>
    <t xml:space="preserve"> "foto_cand2022_BA_div/FBA50001605352_div"</t>
  </si>
  <si>
    <t>WALDENOR ALVES PEREIRA FILHO</t>
  </si>
  <si>
    <t>WALDENOR PEREIRA</t>
  </si>
  <si>
    <t>CACUL�</t>
  </si>
  <si>
    <t>08/03/1954</t>
  </si>
  <si>
    <t xml:space="preserve"> "foto_cand2022_BA_div/FBA50001605353_div"</t>
  </si>
  <si>
    <t>TAU� FERNANDES JUNQUEIRA</t>
  </si>
  <si>
    <t>TAU�</t>
  </si>
  <si>
    <t>08/07/1995</t>
  </si>
  <si>
    <t xml:space="preserve"> "foto_cand2022_BA_div/FBA50001605354_div"</t>
  </si>
  <si>
    <t>MARTA GUEDES SILVA</t>
  </si>
  <si>
    <t xml:space="preserve">MARTA DE IRM�O L�ZARO </t>
  </si>
  <si>
    <t>29/09/2000</t>
  </si>
  <si>
    <t xml:space="preserve"> "foto_cand2022_BA_div/FBA50001605355_div"</t>
  </si>
  <si>
    <t>ELISANGELA DOS SANTOS ARAUJO</t>
  </si>
  <si>
    <t>ELISANGELA</t>
  </si>
  <si>
    <t>VALENTE</t>
  </si>
  <si>
    <t>29/08/1973</t>
  </si>
  <si>
    <t>AGRICULTOR</t>
  </si>
  <si>
    <t xml:space="preserve"> "foto_cand2022_BA_div/FBA50001605356_div"</t>
  </si>
  <si>
    <t>JOS� CERQUEIRA DE SANTANA NETO</t>
  </si>
  <si>
    <t>Z� NETO</t>
  </si>
  <si>
    <t>30/03/1964</t>
  </si>
  <si>
    <t xml:space="preserve"> "foto_cand2022_BA_div/FBA50001605357_div"</t>
  </si>
  <si>
    <t>MANOEL MESSIAS ALVES DE SOUZA</t>
  </si>
  <si>
    <t>PROFESSOR MANOEL MESSIAS</t>
  </si>
  <si>
    <t>PC do B</t>
  </si>
  <si>
    <t>PARTIDO COMUNISTA DO BRASIL</t>
  </si>
  <si>
    <t>CAMPO FORMOSO</t>
  </si>
  <si>
    <t>03/08/1976</t>
  </si>
  <si>
    <t xml:space="preserve"> "foto_cand2022_BA_div/FBA50001605358_div"</t>
  </si>
  <si>
    <t>DANIEL GOMES DE ALMEIDA</t>
  </si>
  <si>
    <t>DANIEL</t>
  </si>
  <si>
    <t>MAIRI</t>
  </si>
  <si>
    <t>21/01/1955</t>
  </si>
  <si>
    <t xml:space="preserve"> "foto_cand2022_BA_div/FBA50001605359_div"</t>
  </si>
  <si>
    <t>ALICE MAZZUCO PORTUGAL</t>
  </si>
  <si>
    <t>ALICE PORTUGAL</t>
  </si>
  <si>
    <t>16/05/1959</t>
  </si>
  <si>
    <t xml:space="preserve"> "foto_cand2022_BA_div/FBA50001605360_div"</t>
  </si>
  <si>
    <t>JOSEILDO RIBEIRO RAMOS</t>
  </si>
  <si>
    <t>JOSEILDO RAMOS</t>
  </si>
  <si>
    <t>23/08/1957</t>
  </si>
  <si>
    <t>ELEITO POR M�DIA</t>
  </si>
  <si>
    <t xml:space="preserve"> "foto_cand2022_BA_div/FBA50001605361_div"</t>
  </si>
  <si>
    <t>INGRID GRACILIANO CIRNE GUIMAR�ES</t>
  </si>
  <si>
    <t>INGRID GRACILIANO</t>
  </si>
  <si>
    <t>12/04/1990</t>
  </si>
  <si>
    <t xml:space="preserve"> "foto_cand2022_BA_div/FBA50001605362_div"</t>
  </si>
  <si>
    <t>VALMIR CARLOS DA ASSUN��O</t>
  </si>
  <si>
    <t>VALMIR ASSUN��O</t>
  </si>
  <si>
    <t>ITAMARAJU</t>
  </si>
  <si>
    <t>17/12/1964</t>
  </si>
  <si>
    <t xml:space="preserve"> "foto_cand2022_BA_div/FBA50001605363_div"</t>
  </si>
  <si>
    <t>MARTA RODRIGUES SOUSA DE BRITO COSTA</t>
  </si>
  <si>
    <t>MARTA RODRIGUES</t>
  </si>
  <si>
    <t>AIQUARA</t>
  </si>
  <si>
    <t>20/06/1959</t>
  </si>
  <si>
    <t xml:space="preserve"> "foto_cand2022_BA_div/FBA50001605364_div"</t>
  </si>
  <si>
    <t>ALEXANDRE GARCIA ARA�JO</t>
  </si>
  <si>
    <t>XAND�</t>
  </si>
  <si>
    <t>ITAPETINGA</t>
  </si>
  <si>
    <t>13/07/1989</t>
  </si>
  <si>
    <t xml:space="preserve"> "foto_cand2022_BA_div/FBA50001605365_div"</t>
  </si>
  <si>
    <t>CARLOS ANDR� DOS SANTOS</t>
  </si>
  <si>
    <t>ANDR� DO SINTRACAL</t>
  </si>
  <si>
    <t>JEQUI�</t>
  </si>
  <si>
    <t>12/08/1977</t>
  </si>
  <si>
    <t xml:space="preserve"> "foto_cand2022_BA_div/FBA50001605366_div"</t>
  </si>
  <si>
    <t>CARLOS AUGUSTO CARDOSO DA SILVA</t>
  </si>
  <si>
    <t>AUGUST�O</t>
  </si>
  <si>
    <t>15/06/1956</t>
  </si>
  <si>
    <t xml:space="preserve"> "foto_cand2022_BA_div/FBA50001605367_div"</t>
  </si>
  <si>
    <t>VILMA MARIA DOS SANTOS REIS</t>
  </si>
  <si>
    <t>VILMA REIS</t>
  </si>
  <si>
    <t>29/10/1969</t>
  </si>
  <si>
    <t>SOCI�LOGO</t>
  </si>
  <si>
    <t xml:space="preserve"> "foto_cand2022_BA_div/FBA50001605368_div"</t>
  </si>
  <si>
    <t>CAMILA PARKER CONCEI��O DE OLIVEIRA</t>
  </si>
  <si>
    <t>CAMILA PARKER</t>
  </si>
  <si>
    <t>18/10/1971</t>
  </si>
  <si>
    <t xml:space="preserve"> "foto_cand2022_BA_div/FBA50001605369_div"</t>
  </si>
  <si>
    <t>AFONSO BANDEIRA FLORENCE</t>
  </si>
  <si>
    <t>AFONSO FLORENCE</t>
  </si>
  <si>
    <t>15/10/1960</t>
  </si>
  <si>
    <t xml:space="preserve"> "foto_cand2022_BA_div/FBA50001605370_div"</t>
  </si>
  <si>
    <t>JOSIAS GOMES DA SILVA</t>
  </si>
  <si>
    <t>JOSIAS GOMES</t>
  </si>
  <si>
    <t>AMARAJI</t>
  </si>
  <si>
    <t>14/10/1956</t>
  </si>
  <si>
    <t xml:space="preserve"> "foto_cand2022_BA_div/FBA50001605371_div"</t>
  </si>
  <si>
    <t>DENICE SANTIAGO SANTOS DO ROS�RIO</t>
  </si>
  <si>
    <t>MAJOR DENICE</t>
  </si>
  <si>
    <t>17/04/1971</t>
  </si>
  <si>
    <t>POLICIAL CIVIL</t>
  </si>
  <si>
    <t xml:space="preserve"> "foto_cand2022_BA_div/FBA50001605372_div"</t>
  </si>
  <si>
    <t>CL�BER CARVALHO SANTANA</t>
  </si>
  <si>
    <t>IRM�O CL�BER</t>
  </si>
  <si>
    <t>BAIXA GRANDE</t>
  </si>
  <si>
    <t>06/10/1966</t>
  </si>
  <si>
    <t xml:space="preserve"> "foto_cand2022_BA_div/FBA50001605373_div"</t>
  </si>
  <si>
    <t>UBERDAN CARDOSO DOS SANTOS</t>
  </si>
  <si>
    <t>PROFESSOR UBERDAN</t>
  </si>
  <si>
    <t>17/01/1973</t>
  </si>
  <si>
    <t xml:space="preserve"> "foto_cand2022_BA_div/FBA50001605374_div"</t>
  </si>
  <si>
    <t>LUCAS GON�ALVES TORRES VASCONCELOS MOREIRA</t>
  </si>
  <si>
    <t>LUCAS TORRES</t>
  </si>
  <si>
    <t>SALGUEIRO</t>
  </si>
  <si>
    <t>29/08/1998</t>
  </si>
  <si>
    <t xml:space="preserve"> "foto_cand2022_BA_div/FBA50001605375_div"</t>
  </si>
  <si>
    <t>EDINALDO REZENDE DOS SANTOS</t>
  </si>
  <si>
    <t>EDINALDO REZENDE</t>
  </si>
  <si>
    <t>PSB</t>
  </si>
  <si>
    <t>PARTIDO SOCIALISTA BRASILEIRO</t>
  </si>
  <si>
    <t>ALCOBA�A</t>
  </si>
  <si>
    <t>01/04/1979</t>
  </si>
  <si>
    <t xml:space="preserve"> "foto_cand2022_BA_div/FBA50001605376_div"</t>
  </si>
  <si>
    <t>JOSE RAIMUNDO OLIVEIRA DOS SANTOS</t>
  </si>
  <si>
    <t>ZE RAIMUNDO</t>
  </si>
  <si>
    <t>27/09/1974</t>
  </si>
  <si>
    <t xml:space="preserve"> "foto_cand2022_BA_div/FBA50001605377_div"</t>
  </si>
  <si>
    <t>AROLDO PINTO DE AZEREDO</t>
  </si>
  <si>
    <t>AROLDO PINTO</t>
  </si>
  <si>
    <t>10/09/1970</t>
  </si>
  <si>
    <t xml:space="preserve"> "foto_cand2022_BA_div/FBA50001605378_div"</t>
  </si>
  <si>
    <t>CLEITON LIN OLIVEIRA DA SILVA</t>
  </si>
  <si>
    <t>CLEITON LIN</t>
  </si>
  <si>
    <t>05/06/1977</t>
  </si>
  <si>
    <t>ENGENHEIRO</t>
  </si>
  <si>
    <t xml:space="preserve"> "foto_cand2022_BA_div/FBA50001605379_div"</t>
  </si>
  <si>
    <t>JULIA OLIVEIRA DA SILVA</t>
  </si>
  <si>
    <t>JULIA OLIVEIRA</t>
  </si>
  <si>
    <t>SERRINHA</t>
  </si>
  <si>
    <t>25/04/1979</t>
  </si>
  <si>
    <t xml:space="preserve"> "foto_cand2022_BA_div/FBA50001605380_div"</t>
  </si>
  <si>
    <t>LUIZ DE JESUS SILVA</t>
  </si>
  <si>
    <t>LUIZA TOMEY</t>
  </si>
  <si>
    <t>25/11/1976</t>
  </si>
  <si>
    <t>JORNALISTA E REDATOR</t>
  </si>
  <si>
    <t xml:space="preserve"> "foto_cand2022_BA_div/FBA50001605381_div"</t>
  </si>
  <si>
    <t>ANDREA CONCEI��O DOS SANTOS</t>
  </si>
  <si>
    <t>ANDREAH FRAGA</t>
  </si>
  <si>
    <t>19/02/1977</t>
  </si>
  <si>
    <t xml:space="preserve"> "foto_cand2022_BA_div/FBA50001605382_div"</t>
  </si>
  <si>
    <t>EVERALDO FERREIRA JUNIOR</t>
  </si>
  <si>
    <t>DR EVERALDO JUNIOR</t>
  </si>
  <si>
    <t>UAU�</t>
  </si>
  <si>
    <t>06/07/1967</t>
  </si>
  <si>
    <t>M�DICO</t>
  </si>
  <si>
    <t xml:space="preserve"> "foto_cand2022_BA_div/FBA50001605383_div"</t>
  </si>
  <si>
    <t>JOANA DARC SANTOS GUSM�O</t>
  </si>
  <si>
    <t>DARQUINHA GUSM�O</t>
  </si>
  <si>
    <t>ITARANTIM</t>
  </si>
  <si>
    <t xml:space="preserve"> "foto_cand2022_BA_div/FBA50001605790_div"</t>
  </si>
  <si>
    <t>JOS� JORGE XAVIER</t>
  </si>
  <si>
    <t>XAVIER PATO ROUCO</t>
  </si>
  <si>
    <t>12/04/1970</t>
  </si>
  <si>
    <t xml:space="preserve"> "foto_cand2022_BA_div/FBA50001606021_div"</t>
  </si>
  <si>
    <t>JOSE MARIO SILVA LIMA</t>
  </si>
  <si>
    <t>Z� MARIO</t>
  </si>
  <si>
    <t>18/06/1970</t>
  </si>
  <si>
    <t xml:space="preserve"> "foto_cand2022_BA_div/FBA50001606022_div"</t>
  </si>
  <si>
    <t>L�DICE DA MATA E SOUZA</t>
  </si>
  <si>
    <t>L�DICE DA MATA</t>
  </si>
  <si>
    <t>12/03/1956</t>
  </si>
  <si>
    <t xml:space="preserve"> "foto_cand2022_BA_div/FBA50001606023_div"</t>
  </si>
  <si>
    <t>VINICIUS BRAND�O PASSOS</t>
  </si>
  <si>
    <t>VICK PASSOS</t>
  </si>
  <si>
    <t>22/11/1974</t>
  </si>
  <si>
    <t>MOTORISTA DE VE�CULOS DE TRANSPORTE COLETIVO DE PASSAGEIROS</t>
  </si>
  <si>
    <t xml:space="preserve"> "foto_cand2022_BA_div/FBA50001606024_div"</t>
  </si>
  <si>
    <t>ISRAEL CHAVES LELIS</t>
  </si>
  <si>
    <t>DR ISRAEL LELIS</t>
  </si>
  <si>
    <t>21/04/1977</t>
  </si>
  <si>
    <t xml:space="preserve"> "foto_cand2022_BA_div/FBA50001606025_div"</t>
  </si>
  <si>
    <t>JIOMAR FERNANDO ALMEIDA MENDES</t>
  </si>
  <si>
    <t>CHINA</t>
  </si>
  <si>
    <t>MARAGOGIPE</t>
  </si>
  <si>
    <t>22/07/1969</t>
  </si>
  <si>
    <t xml:space="preserve"> "foto_cand2022_BA_div/FBA50001606026_div"</t>
  </si>
  <si>
    <t>JOS� MOZART TANAJURA J�NIOR</t>
  </si>
  <si>
    <t>MOZART TANAJURA J�NIOR</t>
  </si>
  <si>
    <t>17/06/1978</t>
  </si>
  <si>
    <t xml:space="preserve"> "foto_cand2022_BA_div/FBA50001606027_div"</t>
  </si>
  <si>
    <t>JOSANE CALINA VALE DA SILVA ADORNO</t>
  </si>
  <si>
    <t>JANE CALINA</t>
  </si>
  <si>
    <t>21/05/1966</t>
  </si>
  <si>
    <t>ANALISTA DE SISTEMAS</t>
  </si>
  <si>
    <t xml:space="preserve"> "foto_cand2022_BA_div/FBA50001606028_div"</t>
  </si>
  <si>
    <t>JOS� HUMBERTO OLIVEIRA MARQUES</t>
  </si>
  <si>
    <t>HUMBERTO KURYNGA</t>
  </si>
  <si>
    <t>ITAGI</t>
  </si>
  <si>
    <t>26/12/1980</t>
  </si>
  <si>
    <t>PROFESSOR E INSTRUTOR DE FORMA��O PROFISSIONAL</t>
  </si>
  <si>
    <t xml:space="preserve"> "foto_cand2022_BA_div/FBA50001606029_div"</t>
  </si>
  <si>
    <t>THAIS ALVES DORIA</t>
  </si>
  <si>
    <t>THAIS DORIA</t>
  </si>
  <si>
    <t>08/02/1992</t>
  </si>
  <si>
    <t xml:space="preserve"> "foto_cand2022_BA_div/FBA50001606030_div"</t>
  </si>
  <si>
    <t>JOSE AUGUSTO TEIXEIRA DE SOUZA</t>
  </si>
  <si>
    <t>Z� DE CELSA</t>
  </si>
  <si>
    <t>14/07/1973</t>
  </si>
  <si>
    <t xml:space="preserve"> "foto_cand2022_BA_div/FBA50001606031_div"</t>
  </si>
  <si>
    <t>CARLOS AUGUSTO BEZERRA BALTAR</t>
  </si>
  <si>
    <t>PROFCARLOS DA UVPB TATEDECL�SE</t>
  </si>
  <si>
    <t>SA�DE</t>
  </si>
  <si>
    <t>11/10/1979</t>
  </si>
  <si>
    <t xml:space="preserve"> "foto_cand2022_BA_div/FBA50001606032_div"</t>
  </si>
  <si>
    <t>RITA DE CASSIA DE OLIVEIRA PINHEIRO</t>
  </si>
  <si>
    <t>TIA RITA</t>
  </si>
  <si>
    <t>13/10/1965</t>
  </si>
  <si>
    <t xml:space="preserve"> "foto_cand2022_BA_div/FBA50001606033_div"</t>
  </si>
  <si>
    <t>WELLINGTANIA DE SOUSA LIMA</t>
  </si>
  <si>
    <t>CABO WELLINGTANIA</t>
  </si>
  <si>
    <t>29/01/1976</t>
  </si>
  <si>
    <t xml:space="preserve"> "foto_cand2022_BA_div/FBA50001606034_div"</t>
  </si>
  <si>
    <t>DAMAZIO SANTANA DOS SANTOS</t>
  </si>
  <si>
    <t>MAZO</t>
  </si>
  <si>
    <t>FEIRA DA MATA</t>
  </si>
  <si>
    <t>29/06/1979</t>
  </si>
  <si>
    <t xml:space="preserve"> "foto_cand2022_BA_div/FBA50001606035_div"</t>
  </si>
  <si>
    <t>FLAVIO ARRUDA MORAIS</t>
  </si>
  <si>
    <t>GALEGUINHO</t>
  </si>
  <si>
    <t>28/11/1986</t>
  </si>
  <si>
    <t xml:space="preserve"> "foto_cand2022_BA_div/FBA50001606036_div"</t>
  </si>
  <si>
    <t>GILVAN COSTA DA FRAN�A</t>
  </si>
  <si>
    <t>GIL DA AGRICULTURA</t>
  </si>
  <si>
    <t>CONCEI��O DO JACU�PE</t>
  </si>
  <si>
    <t>02/01/1963</t>
  </si>
  <si>
    <t xml:space="preserve"> "foto_cand2022_BA_div/FBA50001606037_div"</t>
  </si>
  <si>
    <t>JULIANA SANTOS DA SILVA</t>
  </si>
  <si>
    <t>JULIANA SILVA</t>
  </si>
  <si>
    <t>SANTO ANT�NIO DE JESUS</t>
  </si>
  <si>
    <t>30/03/1993</t>
  </si>
  <si>
    <t xml:space="preserve"> "foto_cand2022_BA_div/FBA50001606038_div"</t>
  </si>
  <si>
    <t>ANTONIO EMILIANO ROCHA JUNIOR</t>
  </si>
  <si>
    <t>JUNIOR ROCHA</t>
  </si>
  <si>
    <t>19/12/1996</t>
  </si>
  <si>
    <t xml:space="preserve"> "foto_cand2022_BA_div/FBA50001606039_div"</t>
  </si>
  <si>
    <t>HILDETE DAVID DOS SANTOS</t>
  </si>
  <si>
    <t>HILDETE DA S�UDE</t>
  </si>
  <si>
    <t>23/10/1951</t>
  </si>
  <si>
    <t xml:space="preserve"> "foto_cand2022_BA_div/FBA50001606040_div"</t>
  </si>
  <si>
    <t>CHARLES COSTA DA PAIX�O</t>
  </si>
  <si>
    <t>CHARLES PAIX�O</t>
  </si>
  <si>
    <t>05/11/1974</t>
  </si>
  <si>
    <t xml:space="preserve"> "foto_cand2022_BA_div/FBA50001606041_div"</t>
  </si>
  <si>
    <t>LEANDRO MACEDO ROCHA</t>
  </si>
  <si>
    <t>L�O ROCHA</t>
  </si>
  <si>
    <t>12/11/1981</t>
  </si>
  <si>
    <t xml:space="preserve"> "foto_cand2022_BA_div/FBA50001606042_div"</t>
  </si>
  <si>
    <t>JOSEPH WALLACE FARIA BANDEIRA</t>
  </si>
  <si>
    <t>JOSEPH BANDEIRA</t>
  </si>
  <si>
    <t>06/11/1949</t>
  </si>
  <si>
    <t xml:space="preserve"> "foto_cand2022_BA_div/FBA50001606043_div"</t>
  </si>
  <si>
    <t>MARCELO DUARTE DANTAS DE AVILA</t>
  </si>
  <si>
    <t>PROFESSOR MARCELO AVILA</t>
  </si>
  <si>
    <t>29/10/1959</t>
  </si>
  <si>
    <t xml:space="preserve"> "foto_cand2022_BA_div/FBA50001606044_div"</t>
  </si>
  <si>
    <t>CHARLES FERNANDES SILVEIRA SANTANA</t>
  </si>
  <si>
    <t>CHARLES FERNANDES</t>
  </si>
  <si>
    <t>PSD</t>
  </si>
  <si>
    <t>PARTIDO SOCIAL DEMOCR�TICO</t>
  </si>
  <si>
    <t>15/03/1965</t>
  </si>
  <si>
    <t xml:space="preserve"> "foto_cand2022_BA_div/FBA50001606045_div"</t>
  </si>
  <si>
    <t>SILVANA SOUSA OLIVEIRA</t>
  </si>
  <si>
    <t>SILVANA</t>
  </si>
  <si>
    <t>18/02/1976</t>
  </si>
  <si>
    <t xml:space="preserve"> "foto_cand2022_BA_div/FBA50001606046_div"</t>
  </si>
  <si>
    <t>DIEGO HENRIQUE SILVA CERQUEIRA MARTINS</t>
  </si>
  <si>
    <t>DIEGO CORONEL</t>
  </si>
  <si>
    <t>22/01/1983</t>
  </si>
  <si>
    <t xml:space="preserve"> "foto_cand2022_BA_div/FBA50001606047_div"</t>
  </si>
  <si>
    <t>KARLA EMILIA ANDRADE BORGES</t>
  </si>
  <si>
    <t>KARLA BORGES</t>
  </si>
  <si>
    <t>05/03/1972</t>
  </si>
  <si>
    <t xml:space="preserve"> "foto_cand2022_BA_div/FBA50001606048_div"</t>
  </si>
  <si>
    <t>S�RGIO LU�S LACERDA BRITO</t>
  </si>
  <si>
    <t>S�RGIO BRITO</t>
  </si>
  <si>
    <t>08/06/1961</t>
  </si>
  <si>
    <t xml:space="preserve"> "foto_cand2022_BA_div/FBA50001606049_div"</t>
  </si>
  <si>
    <t>ROSEMARY SANTANA CONCEI��O</t>
  </si>
  <si>
    <t>ROSA SANTANA</t>
  </si>
  <si>
    <t>CORA��O DE MARIA</t>
  </si>
  <si>
    <t>09/07/1966</t>
  </si>
  <si>
    <t xml:space="preserve"> "foto_cand2022_BA_div/FBA50001606050_div"</t>
  </si>
  <si>
    <t>MARIA APARECIDA NOGUEIRA COSTA</t>
  </si>
  <si>
    <t xml:space="preserve">CIDA </t>
  </si>
  <si>
    <t>ENCRUZILHADA</t>
  </si>
  <si>
    <t>24/08/1970</t>
  </si>
  <si>
    <t xml:space="preserve"> "foto_cand2022_BA_div/FBA50001606051_div"</t>
  </si>
  <si>
    <t>GABRIEL JOSE MOURA NUNES SOARES</t>
  </si>
  <si>
    <t>GABRIEL NUNES</t>
  </si>
  <si>
    <t>EUCLIDES DA CUNHA</t>
  </si>
  <si>
    <t>23/07/1983</t>
  </si>
  <si>
    <t xml:space="preserve"> "foto_cand2022_BA_div/FBA50001606052_div"</t>
  </si>
  <si>
    <t>GIRLENE SOUZA SANTOS</t>
  </si>
  <si>
    <t>GICA SOUZA</t>
  </si>
  <si>
    <t>05/03/1989</t>
  </si>
  <si>
    <t xml:space="preserve"> "foto_cand2022_BA_div/FBA50001606053_div"</t>
  </si>
  <si>
    <t>OTTO ROBERTO MENDONCA DE ALENCAR FILHO</t>
  </si>
  <si>
    <t>OTTO FILHO</t>
  </si>
  <si>
    <t>07/07/1977</t>
  </si>
  <si>
    <t xml:space="preserve"> "foto_cand2022_BA_div/FBA50001607219_div"</t>
  </si>
  <si>
    <t>ANTONIO LUIZ PARANHOS RIBEIRO LEITE DE BRITO</t>
  </si>
  <si>
    <t>ANTONIO BRITO</t>
  </si>
  <si>
    <t>17/01/1969</t>
  </si>
  <si>
    <t xml:space="preserve"> "foto_cand2022_BA_div/FBA50001607220_div"</t>
  </si>
  <si>
    <t>ELANE ALVES DE ALMEIDA</t>
  </si>
  <si>
    <t>DRA ELANE</t>
  </si>
  <si>
    <t>TO</t>
  </si>
  <si>
    <t>PARA�SO DO TOCANTINS</t>
  </si>
  <si>
    <t>07/06/1978</t>
  </si>
  <si>
    <t xml:space="preserve"> "foto_cand2022_BA_div/FBA50001607221_div"</t>
  </si>
  <si>
    <t>OZIEL ALVES DE OLIVEIRA</t>
  </si>
  <si>
    <t>OZIEL OLIVEIRA</t>
  </si>
  <si>
    <t>PR</t>
  </si>
  <si>
    <t>ITAGUAJ�</t>
  </si>
  <si>
    <t>23/03/1965</t>
  </si>
  <si>
    <t xml:space="preserve"> "foto_cand2022_BA_div/FBA50001607222_div"</t>
  </si>
  <si>
    <t>PAULO S�RGIO PARANHOS DE MAGALH�ES</t>
  </si>
  <si>
    <t>PAULO MAGALH�ES</t>
  </si>
  <si>
    <t>28/11/1952</t>
  </si>
  <si>
    <t xml:space="preserve"> "foto_cand2022_BA_div/FBA50001607223_div"</t>
  </si>
  <si>
    <t>ANT�NIO MANGABEIRA FRAN�A</t>
  </si>
  <si>
    <t>DR MANGABEIRA</t>
  </si>
  <si>
    <t>PL</t>
  </si>
  <si>
    <t>PARTIDO LIBERAL</t>
  </si>
  <si>
    <t>03/10/1955</t>
  </si>
  <si>
    <t xml:space="preserve"> "foto_cand2022_BA_div/FBA50001607224_div"</t>
  </si>
  <si>
    <t>MARCELO AUGUSTO EVANGELISTA SOUSA</t>
  </si>
  <si>
    <t>MARCELO EVANGELISTA</t>
  </si>
  <si>
    <t>VALEN�A</t>
  </si>
  <si>
    <t>23/10/1970</t>
  </si>
  <si>
    <t xml:space="preserve"> "foto_cand2022_BA_div/FBA50001607225_div"</t>
  </si>
  <si>
    <t>ANDR� PORCIUNCULA ALAY ESTEVES</t>
  </si>
  <si>
    <t>CAPIT�O ANDR� PORCIUNCULA</t>
  </si>
  <si>
    <t>22/09/1985</t>
  </si>
  <si>
    <t xml:space="preserve"> "foto_cand2022_BA_div/FBA50001607226_div"</t>
  </si>
  <si>
    <t>EDSON NOGUEIRA LEITE</t>
  </si>
  <si>
    <t>DR EDSON LEITE</t>
  </si>
  <si>
    <t>CASTRO ALVES</t>
  </si>
  <si>
    <t>07/09/1963</t>
  </si>
  <si>
    <t xml:space="preserve"> "foto_cand2022_BA_div/FBA50001607227_div"</t>
  </si>
  <si>
    <t>RADSON PEREIRA DOS SANTOS</t>
  </si>
  <si>
    <t>TENENTE RADSON</t>
  </si>
  <si>
    <t>CATU</t>
  </si>
  <si>
    <t>10/04/1972</t>
  </si>
  <si>
    <t xml:space="preserve"> "foto_cand2022_BA_div/FBA50001607228_div"</t>
  </si>
  <si>
    <t>RICARDO LEITE SANTOS</t>
  </si>
  <si>
    <t>RICARDO LEITE</t>
  </si>
  <si>
    <t>26/05/1960</t>
  </si>
  <si>
    <t xml:space="preserve"> "foto_cand2022_BA_div/FBA50001607229_div"</t>
  </si>
  <si>
    <t>SELMA DA SILVA SANTOS JERIC�</t>
  </si>
  <si>
    <t>SELMA JERIC�</t>
  </si>
  <si>
    <t>06/07/1971</t>
  </si>
  <si>
    <t xml:space="preserve"> "foto_cand2022_BA_div/FBA50001607230_div"</t>
  </si>
  <si>
    <t>SIVALDO SANTOS DANTAS</t>
  </si>
  <si>
    <t>GERSON PORTELA</t>
  </si>
  <si>
    <t>08/10/1974</t>
  </si>
  <si>
    <t xml:space="preserve"> "foto_cand2022_BA_div/FBA50001607231_div"</t>
  </si>
  <si>
    <t>THIAGO MARTINS NASCIMENTO</t>
  </si>
  <si>
    <t>THIAGO MARTINS</t>
  </si>
  <si>
    <t>RIO DE JANEIRO</t>
  </si>
  <si>
    <t>02/09/1988</t>
  </si>
  <si>
    <t xml:space="preserve"> "foto_cand2022_BA_div/FBA50001607232_div"</t>
  </si>
  <si>
    <t>ALDEN JOS� L�ZARO DA SILVA</t>
  </si>
  <si>
    <t>CAPIT�O ALDEN</t>
  </si>
  <si>
    <t>19/04/1980</t>
  </si>
  <si>
    <t xml:space="preserve"> "foto_cand2022_BA_div/FBA50001609247_div"</t>
  </si>
  <si>
    <t>CARLITO FERREIRA PEREIRA DOS SANTOS</t>
  </si>
  <si>
    <t>CARLITO FERREIRA</t>
  </si>
  <si>
    <t>MURITIBA</t>
  </si>
  <si>
    <t>14/10/1952</t>
  </si>
  <si>
    <t xml:space="preserve"> "foto_cand2022_BA_div/FBA50001609248_div"</t>
  </si>
  <si>
    <t>EDNA SANTOS PEREIRA</t>
  </si>
  <si>
    <t>EDNA SANTOS</t>
  </si>
  <si>
    <t>IGUA�</t>
  </si>
  <si>
    <t>15/10/1959</t>
  </si>
  <si>
    <t xml:space="preserve"> "foto_cand2022_BA_div/FBA50001609335_div"</t>
  </si>
  <si>
    <t>N�VEA MARIA QUEIR�S TEIXEIRA OLIVEIRA</t>
  </si>
  <si>
    <t>N�VEA TEIXEIRA</t>
  </si>
  <si>
    <t>11/08/1974</t>
  </si>
  <si>
    <t xml:space="preserve"> "foto_cand2022_BA_div/FBA50001609336_div"</t>
  </si>
  <si>
    <t>NYMPHA MARIA PADILHA LOPES</t>
  </si>
  <si>
    <t>NYMPHA PADILHA</t>
  </si>
  <si>
    <t>09/03/1949</t>
  </si>
  <si>
    <t xml:space="preserve"> "foto_cand2022_BA_div/FBA50001609337_div"</t>
  </si>
  <si>
    <t>ROBERTA DE ARA�JO COSTA ROMA</t>
  </si>
  <si>
    <t>ROBERTA ROMA</t>
  </si>
  <si>
    <t>11/05/1980</t>
  </si>
  <si>
    <t xml:space="preserve"> "foto_cand2022_BA_div/FBA50001609338_div"</t>
  </si>
  <si>
    <t>ROSEMBERG FREITAS DOS SANTOS</t>
  </si>
  <si>
    <t>ROSEMBERG FREITAS</t>
  </si>
  <si>
    <t>05/07/1967</t>
  </si>
  <si>
    <t xml:space="preserve"> "foto_cand2022_BA_div/FBA50001609339_div"</t>
  </si>
  <si>
    <t>JOSIANE MARIA DA SILVA</t>
  </si>
  <si>
    <t>JOSY SILVA</t>
  </si>
  <si>
    <t>26/08/1988</t>
  </si>
  <si>
    <t xml:space="preserve"> "foto_cand2022_BA_div/FBA50001609340_div"</t>
  </si>
  <si>
    <t>ADEMOSANE QUINTINO MARTINS</t>
  </si>
  <si>
    <t>KEILA</t>
  </si>
  <si>
    <t>JANA�BA</t>
  </si>
  <si>
    <t>20/09/1977</t>
  </si>
  <si>
    <t xml:space="preserve"> "foto_cand2022_BA_div/FBA50001609341_div"</t>
  </si>
  <si>
    <t>BENEDITA MARCOLINO DA SILVA</t>
  </si>
  <si>
    <t>BENEDITA MARCOLINO</t>
  </si>
  <si>
    <t>MACEI�</t>
  </si>
  <si>
    <t>04/11/1967</t>
  </si>
  <si>
    <t xml:space="preserve"> "foto_cand2022_BA_div/FBA50001609342_div"</t>
  </si>
  <si>
    <t>FLORISVALDO JESUS DA CRUZ</t>
  </si>
  <si>
    <t>FLOR CRUZ</t>
  </si>
  <si>
    <t>26/03/1980</t>
  </si>
  <si>
    <t xml:space="preserve"> "foto_cand2022_BA_div/FBA50001609343_div"</t>
  </si>
  <si>
    <t>JONECI FERNANDES SOARES</t>
  </si>
  <si>
    <t>PR JONECI FERNANDES</t>
  </si>
  <si>
    <t>MA</t>
  </si>
  <si>
    <t>LAGO DA PEDRA</t>
  </si>
  <si>
    <t>13/03/1973</t>
  </si>
  <si>
    <t xml:space="preserve"> "foto_cand2022_BA_div/FBA50001609344_div"</t>
  </si>
  <si>
    <t>JORGE JOS� SAMPAIO CORREIA</t>
  </si>
  <si>
    <t>JORGINHO SAMPAIO CORREIA</t>
  </si>
  <si>
    <t>03/04/1969</t>
  </si>
  <si>
    <t xml:space="preserve"> "foto_cand2022_BA_div/FBA50001609345_div"</t>
  </si>
  <si>
    <t>JOS� KENAIDY FERREIRA AMORIM</t>
  </si>
  <si>
    <t>KENAIDY AMORIM</t>
  </si>
  <si>
    <t>RECIFE</t>
  </si>
  <si>
    <t>17/02/1956</t>
  </si>
  <si>
    <t xml:space="preserve"> "foto_cand2022_BA_div/FBA50001609346_div"</t>
  </si>
  <si>
    <t>J�LIO C�SAR ROMEIRO GIFFONI</t>
  </si>
  <si>
    <t>BEL. JULIO GIFFONI</t>
  </si>
  <si>
    <t>03/02/1973</t>
  </si>
  <si>
    <t xml:space="preserve"> "foto_cand2022_BA_div/FBA50001609347_div"</t>
  </si>
  <si>
    <t>ALEXANDRE ALELUIA DANTAS DA COSTA</t>
  </si>
  <si>
    <t>ALEXANDRE ALELUIA</t>
  </si>
  <si>
    <t xml:space="preserve"> "foto_cand2022_BA_div/FBA50001609348_div"</t>
  </si>
  <si>
    <t>ANT�NIO JOSEVALDO SILVA LIMA</t>
  </si>
  <si>
    <t>ZEVALDO LIMA</t>
  </si>
  <si>
    <t>04/11/1948</t>
  </si>
  <si>
    <t xml:space="preserve"> "foto_cand2022_BA_div/FBA50001609349_div"</t>
  </si>
  <si>
    <t>ANTONIO PEREIRA DE ARA�JO NETO</t>
  </si>
  <si>
    <t>TONY NETO</t>
  </si>
  <si>
    <t>10/11/1972</t>
  </si>
  <si>
    <t xml:space="preserve"> "foto_cand2022_BA_div/FBA50001609350_div"</t>
  </si>
  <si>
    <t>D�LIA CALV�O BRAND�O</t>
  </si>
  <si>
    <t>D�LIA BRAND�O</t>
  </si>
  <si>
    <t>01/03/1959</t>
  </si>
  <si>
    <t xml:space="preserve"> "foto_cand2022_BA_div/FBA50001609351_div"</t>
  </si>
  <si>
    <t>ELMA NOGUEIRA DA SILVA</t>
  </si>
  <si>
    <t>ELMA NOGUEIRA</t>
  </si>
  <si>
    <t>11/07/1994</t>
  </si>
  <si>
    <t xml:space="preserve"> "foto_cand2022_BA_div/FBA50001609352_div"</t>
  </si>
  <si>
    <t>EMILIO CARNEIRO BACELAR</t>
  </si>
  <si>
    <t>EMILIO BACELAR</t>
  </si>
  <si>
    <t>30/10/1974</t>
  </si>
  <si>
    <t>PRODUTOR AGROPECU�RIO</t>
  </si>
  <si>
    <t xml:space="preserve"> "foto_cand2022_BA_div/FBA50001609353_div"</t>
  </si>
  <si>
    <t>ERNESTO DE SOUZA ANDRADE J�NIOR</t>
  </si>
  <si>
    <t>NETINHO DA BAHIA</t>
  </si>
  <si>
    <t>12/07/1966</t>
  </si>
  <si>
    <t xml:space="preserve"> "foto_cand2022_BA_div/FBA50001609354_div"</t>
  </si>
  <si>
    <t>FRANCISCO LEON SILVA MASCARENHAS</t>
  </si>
  <si>
    <t>DR LEON</t>
  </si>
  <si>
    <t>CONCEI��O DO COIT�</t>
  </si>
  <si>
    <t>22/09/1972</t>
  </si>
  <si>
    <t xml:space="preserve"> "foto_cand2022_BA_div/FBA50001609355_div"</t>
  </si>
  <si>
    <t>GERALDO FRAN�A DE SANTANA</t>
  </si>
  <si>
    <t>MAJOR FRAN�A</t>
  </si>
  <si>
    <t>20/04/1968</t>
  </si>
  <si>
    <t xml:space="preserve"> "foto_cand2022_BA_div/FBA50001609356_div"</t>
  </si>
  <si>
    <t>GERALDO M�RCIO MELO SOARES</t>
  </si>
  <si>
    <t>GERALDO DE DRA. RA�SSA</t>
  </si>
  <si>
    <t>ALMENARA</t>
  </si>
  <si>
    <t>02/09/1970</t>
  </si>
  <si>
    <t>ESCRITOR E CR�TICO</t>
  </si>
  <si>
    <t xml:space="preserve"> "foto_cand2022_BA_div/FBA50001609357_div"</t>
  </si>
  <si>
    <t>HARRISSON PEREIRA NOBRE</t>
  </si>
  <si>
    <t>HARRISSON NOBRE</t>
  </si>
  <si>
    <t>19/01/1973</t>
  </si>
  <si>
    <t xml:space="preserve"> "foto_cand2022_BA_div/FBA50001609358_div"</t>
  </si>
  <si>
    <t>J�SSICA DOS SANTOS SOUZA</t>
  </si>
  <si>
    <t>J�SSICA SOUZA</t>
  </si>
  <si>
    <t>14/11/1990</t>
  </si>
  <si>
    <t>DIGITADOR</t>
  </si>
  <si>
    <t xml:space="preserve"> "foto_cand2022_BA_div/FBA50001609359_div"</t>
  </si>
  <si>
    <t>JO�O CARLOS PAOLILO BACELAR FILHO</t>
  </si>
  <si>
    <t>JO�O CARLOS BACELAR</t>
  </si>
  <si>
    <t>08/10/1972</t>
  </si>
  <si>
    <t xml:space="preserve"> "foto_cand2022_BA_div/FBA50001609360_div"</t>
  </si>
  <si>
    <t>KLEBER REBOU�AS RANGEL</t>
  </si>
  <si>
    <t>COMANDANTE RANGEL</t>
  </si>
  <si>
    <t>20/02/1960</t>
  </si>
  <si>
    <t>PILOTO DE AVIA��O COMERCIAL, NAVEGADOR, MEC�NICO DE V�O E ASSEMELHADOS</t>
  </si>
  <si>
    <t xml:space="preserve"> "foto_cand2022_BA_div/FBA50001609361_div"</t>
  </si>
  <si>
    <t>LORRANY KIRLIA DE SOUZA</t>
  </si>
  <si>
    <t>KIRLIA</t>
  </si>
  <si>
    <t>21/10/1997</t>
  </si>
  <si>
    <t xml:space="preserve"> "foto_cand2022_BA_div/FBA50001609362_div"</t>
  </si>
  <si>
    <t>LUIS VAZ DE CAMPOS MOREIRA TOURINHO</t>
  </si>
  <si>
    <t>LU�S TOURINHO</t>
  </si>
  <si>
    <t>13/09/1997</t>
  </si>
  <si>
    <t>ECONOMISTA</t>
  </si>
  <si>
    <t xml:space="preserve"> "foto_cand2022_BA_div/FBA50001609363_div"</t>
  </si>
  <si>
    <t>THIAGO FERNANDES MARQUES NAGY</t>
  </si>
  <si>
    <t>THIAGO NAGY</t>
  </si>
  <si>
    <t>PSDB</t>
  </si>
  <si>
    <t>PARTIDO DA SOCIAL DEMOCRACIA BRASILEIRA</t>
  </si>
  <si>
    <t>Federa��o PSDB Cidadania</t>
  </si>
  <si>
    <t>PSDB/CIDADANIA</t>
  </si>
  <si>
    <t>02/08/1990</t>
  </si>
  <si>
    <t xml:space="preserve"> "foto_cand2022_BA_div/FBA50001609364_div"</t>
  </si>
  <si>
    <t>PATRICIA ALMEIDA REIS LINHARES</t>
  </si>
  <si>
    <t>PATR�CIA LINHARES</t>
  </si>
  <si>
    <t>15/09/1974</t>
  </si>
  <si>
    <t xml:space="preserve"> "foto_cand2022_BA_div/FBA50001609365_div"</t>
  </si>
  <si>
    <t>JOS� REINALDO DOS SANTOS J�NIOR</t>
  </si>
  <si>
    <t>REINALDO DO ESPORTE</t>
  </si>
  <si>
    <t>CIDADANIA</t>
  </si>
  <si>
    <t>27/08/1967</t>
  </si>
  <si>
    <t xml:space="preserve"> "foto_cand2022_BA_div/FBA50001609366_div"</t>
  </si>
  <si>
    <t>JOCEVAL RODRIGUES DOS SANTOS</t>
  </si>
  <si>
    <t>JOCEVAL RODRIGUES</t>
  </si>
  <si>
    <t>SALINAS DA MARGARIDA</t>
  </si>
  <si>
    <t>04/10/1970</t>
  </si>
  <si>
    <t xml:space="preserve"> "foto_cand2022_BA_div/FBA50001609367_div"</t>
  </si>
  <si>
    <t>GERSON MARTINS PEREIRA</t>
  </si>
  <si>
    <t>GERSON MARTINS</t>
  </si>
  <si>
    <t>25/11/1978</t>
  </si>
  <si>
    <t>GERENTE</t>
  </si>
  <si>
    <t xml:space="preserve"> "foto_cand2022_BA_div/FBA50001609368_div"</t>
  </si>
  <si>
    <t>MARTA HELENA LEAL</t>
  </si>
  <si>
    <t>MARTA HELENA</t>
  </si>
  <si>
    <t>TIRADENTES</t>
  </si>
  <si>
    <t>06/10/1956</t>
  </si>
  <si>
    <t xml:space="preserve"> "foto_cand2022_BA_div/FBA50001609369_div"</t>
  </si>
  <si>
    <t>DIRAN OLIVEIRA SANTOS FILHO</t>
  </si>
  <si>
    <t>DIRAN FILHO</t>
  </si>
  <si>
    <t>14/08/1986</t>
  </si>
  <si>
    <t xml:space="preserve"> "foto_cand2022_BA_div/FBA50001609370_div"</t>
  </si>
  <si>
    <t>ATANAZIO JULIO DOS SANTOS</t>
  </si>
  <si>
    <t>ATAN�ZIO JULIO</t>
  </si>
  <si>
    <t>S�O GON�ALO DOS CAMPOS</t>
  </si>
  <si>
    <t>02/05/1949</t>
  </si>
  <si>
    <t xml:space="preserve"> "foto_cand2022_BA_div/FBA50001609371_div"</t>
  </si>
  <si>
    <t>JORGE LUIZ SOUZA SANTOS</t>
  </si>
  <si>
    <t>JORGE SANS</t>
  </si>
  <si>
    <t>25/12/1968</t>
  </si>
  <si>
    <t xml:space="preserve"> "foto_cand2022_BA_div/FBA50001609372_div"</t>
  </si>
  <si>
    <t>ISABELA DE SOUSA PEREIRA</t>
  </si>
  <si>
    <t>ISABELA SOUSA</t>
  </si>
  <si>
    <t>02/06/1996</t>
  </si>
  <si>
    <t xml:space="preserve"> "foto_cand2022_BA_div/FBA50001609373_div"</t>
  </si>
  <si>
    <t>FREDERICO AUGUSTO WEGELIN</t>
  </si>
  <si>
    <t>FRED WEGELIN</t>
  </si>
  <si>
    <t>06/04/1982</t>
  </si>
  <si>
    <t xml:space="preserve"> "foto_cand2022_BA_div/FBA50001609374_div"</t>
  </si>
  <si>
    <t>EDENIR QUEIROZ SANTOS</t>
  </si>
  <si>
    <t>CABO EDENIR</t>
  </si>
  <si>
    <t>CAMAC�</t>
  </si>
  <si>
    <t>22/02/1978</t>
  </si>
  <si>
    <t xml:space="preserve"> "foto_cand2022_BA_div/FBA50001613554_div"</t>
  </si>
  <si>
    <t>ROSIVALDO DE OLIVEIRA ALMEIDA</t>
  </si>
  <si>
    <t>VAL ALMEIDA</t>
  </si>
  <si>
    <t>27/09/1962</t>
  </si>
  <si>
    <t xml:space="preserve"> "foto_cand2022_BA_div/FBA50001613555_div"</t>
  </si>
  <si>
    <t>ALOISIO SANTOS CARVALHO</t>
  </si>
  <si>
    <t>ALOISIO DE LAMAR�O</t>
  </si>
  <si>
    <t>LAMAR�O</t>
  </si>
  <si>
    <t>29/12/1978</t>
  </si>
  <si>
    <t xml:space="preserve"> "foto_cand2022_BA_div/FBA50001613556_div"</t>
  </si>
  <si>
    <t>EDER SANTOS MUNIZ</t>
  </si>
  <si>
    <t>NA D�VIDA � NEGO EDER</t>
  </si>
  <si>
    <t>17/07/1982</t>
  </si>
  <si>
    <t xml:space="preserve"> "foto_cand2022_BA_div/FBA50001613557_div"</t>
  </si>
  <si>
    <t>LUCINEA SOUZA CERQUEIRA</t>
  </si>
  <si>
    <t>LU CERQUEIRA</t>
  </si>
  <si>
    <t>12/03/1959</t>
  </si>
  <si>
    <t xml:space="preserve"> "foto_cand2022_BA_div/FBA50001613558_div"</t>
  </si>
  <si>
    <t>CRISTIANE CORREIA DE ANDRADE</t>
  </si>
  <si>
    <t>CRIS CORREIA</t>
  </si>
  <si>
    <t>22/07/1978</t>
  </si>
  <si>
    <t xml:space="preserve"> "foto_cand2022_BA_div/FBA50001613559_div"</t>
  </si>
  <si>
    <t>JOSE MATEUS REIS SANTOS BULHOES</t>
  </si>
  <si>
    <t>MATEUS REIS</t>
  </si>
  <si>
    <t>05/01/1981</t>
  </si>
  <si>
    <t xml:space="preserve"> "foto_cand2022_BA_div/FBA50001613560_div"</t>
  </si>
  <si>
    <t>LUAN LOPES GUIMARAES</t>
  </si>
  <si>
    <t>LUAN LOPES</t>
  </si>
  <si>
    <t>16/07/1991</t>
  </si>
  <si>
    <t xml:space="preserve"> "foto_cand2022_BA_div/FBA50001613561_div"</t>
  </si>
  <si>
    <t>MARCELO DA SILVA CALASANS</t>
  </si>
  <si>
    <t>MARCELO CALASANS</t>
  </si>
  <si>
    <t>13/11/1980</t>
  </si>
  <si>
    <t>T�CNICO EM AGRONOMIA E AGRIMENSURA</t>
  </si>
  <si>
    <t xml:space="preserve"> "foto_cand2022_BA_div/FBA50001613562_div"</t>
  </si>
  <si>
    <t>J�NIA GIL LACERDA DE ALMEIDA SANTANA</t>
  </si>
  <si>
    <t>CABO J�NIA</t>
  </si>
  <si>
    <t>PORTO SEGURO</t>
  </si>
  <si>
    <t>01/01/1973</t>
  </si>
  <si>
    <t xml:space="preserve"> "foto_cand2022_BA_div/FBA50001613563_div"</t>
  </si>
  <si>
    <t>ADOLFO VIANA DE CASTRO NETO</t>
  </si>
  <si>
    <t>ADOLFO VIANA</t>
  </si>
  <si>
    <t>02/02/1981</t>
  </si>
  <si>
    <t xml:space="preserve"> "foto_cand2022_BA_div/FBA50001613564_div"</t>
  </si>
  <si>
    <t>JONATHAN DE OLIVEIRA MOLAR</t>
  </si>
  <si>
    <t>PROFESSOR MOLLAR</t>
  </si>
  <si>
    <t>20/07/1986</t>
  </si>
  <si>
    <t xml:space="preserve"> "foto_cand2022_BA_div/FBA50001613565_div"</t>
  </si>
  <si>
    <t>SANDRA GUIMARAES MATOS</t>
  </si>
  <si>
    <t>SANDRA GUIMAR�ES</t>
  </si>
  <si>
    <t>02/04/1980</t>
  </si>
  <si>
    <t xml:space="preserve"> "foto_cand2022_BA_div/FBA50001613566_div"</t>
  </si>
  <si>
    <t>N�BIA VANESSA ALVES DE CARVALHO</t>
  </si>
  <si>
    <t>SGT N�BIA VANESSA</t>
  </si>
  <si>
    <t>CARATINGA</t>
  </si>
  <si>
    <t>13/05/1974</t>
  </si>
  <si>
    <t xml:space="preserve"> "foto_cand2022_BA_div/FBA50001613567_div"</t>
  </si>
  <si>
    <t>ASSUERO ALVES DE OLIVEIRA</t>
  </si>
  <si>
    <t>ASSUERO ALVES</t>
  </si>
  <si>
    <t>CORRENTINA</t>
  </si>
  <si>
    <t>09/12/1956</t>
  </si>
  <si>
    <t xml:space="preserve"> "foto_cand2022_BA_div/FBA50001613568_div"</t>
  </si>
  <si>
    <t>ERINALDO MATIAS DOS SANTOS</t>
  </si>
  <si>
    <t>MATIAS DE SIM�ES FILHO</t>
  </si>
  <si>
    <t>01/09/1977</t>
  </si>
  <si>
    <t xml:space="preserve"> "foto_cand2022_BA_div/FBA50001613569_div"</t>
  </si>
  <si>
    <t>VINICIUS RODRIGUES DE ALCANTARA SILVA</t>
  </si>
  <si>
    <t>VIN�CIUS ALC�NTARA</t>
  </si>
  <si>
    <t>BAEPENDI</t>
  </si>
  <si>
    <t>15/08/1985</t>
  </si>
  <si>
    <t xml:space="preserve"> "foto_cand2022_BA_div/FBA50001613570_div"</t>
  </si>
  <si>
    <t>VANUZIA ALVES DE ARA�JO SOUZA</t>
  </si>
  <si>
    <t>VANUZIA</t>
  </si>
  <si>
    <t>MDB</t>
  </si>
  <si>
    <t>MOVIMENTO DEMOCR�TICO BRASILEIRO</t>
  </si>
  <si>
    <t>08/06/1968</t>
  </si>
  <si>
    <t xml:space="preserve"> "foto_cand2022_BA_div/FBA50001613571_div"</t>
  </si>
  <si>
    <t>ADRIANA NEVES PEREIRA DOS SANTOS</t>
  </si>
  <si>
    <t>ADRIANA NEVES</t>
  </si>
  <si>
    <t>26/09/1968</t>
  </si>
  <si>
    <t xml:space="preserve"> "foto_cand2022_BA_div/FBA50001613572_div"</t>
  </si>
  <si>
    <t>AGUINALDO SANTOS LIMA</t>
  </si>
  <si>
    <t>AGUINALDO LIMA</t>
  </si>
  <si>
    <t>11/03/1965</t>
  </si>
  <si>
    <t xml:space="preserve"> "foto_cand2022_BA_div/FBA50001613573_div"</t>
  </si>
  <si>
    <t>ANTENOR ALVES COSTA DE JESUS</t>
  </si>
  <si>
    <t>TENA DO POV�O</t>
  </si>
  <si>
    <t>17/09/1954</t>
  </si>
  <si>
    <t>PECUARISTA</t>
  </si>
  <si>
    <t xml:space="preserve"> "foto_cand2022_BA_div/FBA50001613574_div"</t>
  </si>
  <si>
    <t>CREISL� LEAL DOS SANTOS</t>
  </si>
  <si>
    <t>CRISLAN LEAL</t>
  </si>
  <si>
    <t>27/11/1988</t>
  </si>
  <si>
    <t xml:space="preserve"> "foto_cand2022_BA_div/FBA50001613575_div"</t>
  </si>
  <si>
    <t>EDICARLOS SILVA DOS SANTOS</t>
  </si>
  <si>
    <t>EDICARLOS SILVA</t>
  </si>
  <si>
    <t>25/01/1985</t>
  </si>
  <si>
    <t xml:space="preserve"> "foto_cand2022_BA_div/FBA50001613576_div"</t>
  </si>
  <si>
    <t>EDVANDO LUIZ CASTRO PINTO</t>
  </si>
  <si>
    <t>TUCUNAR�</t>
  </si>
  <si>
    <t>SAPEA�U</t>
  </si>
  <si>
    <t>14/10/1960</t>
  </si>
  <si>
    <t xml:space="preserve"> "foto_cand2022_BA_div/FBA50001613577_div"</t>
  </si>
  <si>
    <t>ELAINE DA LUZ VINH�TICO</t>
  </si>
  <si>
    <t>ELAINE LUZ</t>
  </si>
  <si>
    <t>14/09/1981</t>
  </si>
  <si>
    <t xml:space="preserve"> "foto_cand2022_BA_div/FBA50001613578_div"</t>
  </si>
  <si>
    <t>ELAINE MONIZ DE JESUS</t>
  </si>
  <si>
    <t>ELAINE MONIZ MAIS SA�DE SIM</t>
  </si>
  <si>
    <t>AM�LIA RODRIGUES</t>
  </si>
  <si>
    <t>29/05/1981</t>
  </si>
  <si>
    <t xml:space="preserve"> "foto_cand2022_BA_div/FBA50001613579_div"</t>
  </si>
  <si>
    <t>GEOVANE DE MORAIS</t>
  </si>
  <si>
    <t>GEO MORAIS</t>
  </si>
  <si>
    <t>PARAMIRIM</t>
  </si>
  <si>
    <t>22/01/1967</t>
  </si>
  <si>
    <t xml:space="preserve"> "foto_cand2022_BA_div/FBA50001613580_div"</t>
  </si>
  <si>
    <t>F�BIO VILAS BOAS PINTO</t>
  </si>
  <si>
    <t>DR F�BIO VILAS BOAS</t>
  </si>
  <si>
    <t>25/03/1967</t>
  </si>
  <si>
    <t xml:space="preserve"> "foto_cand2022_BA_div/FBA50001613581_div"</t>
  </si>
  <si>
    <t>ANT�NIO ALVES DOS SANTOS FILHO</t>
  </si>
  <si>
    <t>ANTONIO CASCAVEL</t>
  </si>
  <si>
    <t>07/11/1956</t>
  </si>
  <si>
    <t xml:space="preserve"> "foto_cand2022_BA_div/FBA50001614015_div"</t>
  </si>
  <si>
    <t>CAMILA BARREIRA COUTO</t>
  </si>
  <si>
    <t>CAMILA COUTO</t>
  </si>
  <si>
    <t>23/02/1989</t>
  </si>
  <si>
    <t xml:space="preserve"> "foto_cand2022_BA_div/FBA50001614016_div"</t>
  </si>
  <si>
    <t>CARLOS HENRIQUE ALVES MARTINEZ</t>
  </si>
  <si>
    <t>PROFESSOR MARTINEZ</t>
  </si>
  <si>
    <t>28/10/1964</t>
  </si>
  <si>
    <t xml:space="preserve"> "foto_cand2022_BA_div/FBA50001614017_div"</t>
  </si>
  <si>
    <t>ELIAS SANDES SANTOS</t>
  </si>
  <si>
    <t>TETEIA DO JEGUE</t>
  </si>
  <si>
    <t>SANTA CRUZ CABR�LIA</t>
  </si>
  <si>
    <t>06/03/1967</t>
  </si>
  <si>
    <t xml:space="preserve"> "foto_cand2022_BA_div/FBA50001614018_div"</t>
  </si>
  <si>
    <t>MESSIAS ADONAE BORGES DA CRUZ SANTOS</t>
  </si>
  <si>
    <t>ADONAE</t>
  </si>
  <si>
    <t>10/07/1986</t>
  </si>
  <si>
    <t xml:space="preserve"> "foto_cand2022_BA_div/FBA50001614019_div"</t>
  </si>
  <si>
    <t>ROBERTO RIVELINO BRITO GOMES</t>
  </si>
  <si>
    <t>RIVELINO DA FACILITES</t>
  </si>
  <si>
    <t>13/03/1978</t>
  </si>
  <si>
    <t xml:space="preserve"> "foto_cand2022_BA_div/FBA50001614020_div"</t>
  </si>
  <si>
    <t>RONALDO COSTA DE ARA�JO</t>
  </si>
  <si>
    <t>SOLDADO RONALDO</t>
  </si>
  <si>
    <t>TEIXEIRA DE FREITAS</t>
  </si>
  <si>
    <t>04/04/1983</t>
  </si>
  <si>
    <t xml:space="preserve"> "foto_cand2022_BA_div/FBA50001614021_div"</t>
  </si>
  <si>
    <t>ROSANA CABECEIRA LAGO</t>
  </si>
  <si>
    <t>ROSANA LAGO</t>
  </si>
  <si>
    <t>S�O SEBASTI�O DO PASS�</t>
  </si>
  <si>
    <t>12/02/1971</t>
  </si>
  <si>
    <t xml:space="preserve"> "foto_cand2022_BA_div/FBA50001614022_div"</t>
  </si>
  <si>
    <t>ULDURICO ALENCAR PINTO</t>
  </si>
  <si>
    <t>ULDURICO JUNIOR</t>
  </si>
  <si>
    <t>30/01/1992</t>
  </si>
  <si>
    <t xml:space="preserve"> "foto_cand2022_BA_div/FBA50001614023_div"</t>
  </si>
  <si>
    <t>IONALDO ARAG�O FERREIRA DA ROCHA</t>
  </si>
  <si>
    <t>ZEZINHO DE VALENTIM</t>
  </si>
  <si>
    <t>03/12/1973</t>
  </si>
  <si>
    <t xml:space="preserve"> "foto_cand2022_BA_div/FBA50001614024_div"</t>
  </si>
  <si>
    <t>ISIS SAMANTA NASCIMENTO TEIXEIRA</t>
  </si>
  <si>
    <t>ISIS TEIXEIRA</t>
  </si>
  <si>
    <t>02/07/1991</t>
  </si>
  <si>
    <t xml:space="preserve"> "foto_cand2022_BA_div/FBA50001614025_div"</t>
  </si>
  <si>
    <t>JOS� PEREIRA DE LIMA</t>
  </si>
  <si>
    <t>Z� LIMA DE CAFARNAUM</t>
  </si>
  <si>
    <t>CAFARNAUM</t>
  </si>
  <si>
    <t>22/02/1968</t>
  </si>
  <si>
    <t xml:space="preserve"> "foto_cand2022_BA_div/FBA50001614026_div"</t>
  </si>
  <si>
    <t>JOS� RAIMUNDO SAMPAIO OLIVEIRA</t>
  </si>
  <si>
    <t>Z� RAIMUNDO MANDATO COLETIVO</t>
  </si>
  <si>
    <t>21/02/1965</t>
  </si>
  <si>
    <t xml:space="preserve"> "foto_cand2022_BA_div/FBA50001614027_div"</t>
  </si>
  <si>
    <t>JOSU� SAMPAIO OLIVEIRA</t>
  </si>
  <si>
    <t>JOI PELO CERTO</t>
  </si>
  <si>
    <t>EL�SIO MEDRADO</t>
  </si>
  <si>
    <t>13/10/1982</t>
  </si>
  <si>
    <t xml:space="preserve"> "foto_cand2022_BA_div/FBA50001614028_div"</t>
  </si>
  <si>
    <t>JULIE VARGENS SANTOS</t>
  </si>
  <si>
    <t>JULIE VARGENS</t>
  </si>
  <si>
    <t>EUN�POLIS</t>
  </si>
  <si>
    <t>21/02/1996</t>
  </si>
  <si>
    <t xml:space="preserve"> "foto_cand2022_BA_div/FBA50001614029_div"</t>
  </si>
  <si>
    <t>LEDA MARIA DE JESUS BRITO</t>
  </si>
  <si>
    <t>LEDA CIGANA</t>
  </si>
  <si>
    <t>21/04/1956</t>
  </si>
  <si>
    <t xml:space="preserve"> "foto_cand2022_BA_div/FBA50001614030_div"</t>
  </si>
  <si>
    <t>LUANA DO BRASIL PEDRO</t>
  </si>
  <si>
    <t>LUANA DO BRASIL</t>
  </si>
  <si>
    <t>14/02/1995</t>
  </si>
  <si>
    <t xml:space="preserve"> "foto_cand2022_BA_div/FBA50001614031_div"</t>
  </si>
  <si>
    <t>LUISLINDA DIAS DE VALOIS SANTOS</t>
  </si>
  <si>
    <t>LUISLINDA VALOIS</t>
  </si>
  <si>
    <t>20/01/1942</t>
  </si>
  <si>
    <t xml:space="preserve"> "foto_cand2022_BA_div/FBA50001614032_div"</t>
  </si>
  <si>
    <t>M�NICA CORR�A MARAPARA</t>
  </si>
  <si>
    <t>M�NICA MARAPARA</t>
  </si>
  <si>
    <t>AM</t>
  </si>
  <si>
    <t>SANTO ANT�NIO DO I��</t>
  </si>
  <si>
    <t>06/01/1984</t>
  </si>
  <si>
    <t>IND�GENA</t>
  </si>
  <si>
    <t xml:space="preserve"> "foto_cand2022_BA_div/FBA50001614033_div"</t>
  </si>
  <si>
    <t>NESTOR JOS� MARIA NETO</t>
  </si>
  <si>
    <t>NESTOR NETO</t>
  </si>
  <si>
    <t>10/06/1981</t>
  </si>
  <si>
    <t xml:space="preserve"> "foto_cand2022_BA_div/FBA50001614034_div"</t>
  </si>
  <si>
    <t>RAIMUNDO DOMINGOS SILVA DE OLIVEIRA</t>
  </si>
  <si>
    <t>RAIMUNDO OLIVEIRA</t>
  </si>
  <si>
    <t>04/08/1957</t>
  </si>
  <si>
    <t>T�CNICO CONTABILIDADE, ESTAT�STICA, ECONOMIA DOM�STICA E ADMINISTRA��O</t>
  </si>
  <si>
    <t xml:space="preserve"> "foto_cand2022_BA_div/FBA50001614035_div"</t>
  </si>
  <si>
    <t>RICARDO MAIA CHAVES DE SOUZA</t>
  </si>
  <si>
    <t>RICARDO MAIA</t>
  </si>
  <si>
    <t>RIBEIRA DO POMBAL</t>
  </si>
  <si>
    <t>26/08/1975</t>
  </si>
  <si>
    <t xml:space="preserve"> "foto_cand2022_BA_div/FBA50001614036_div"</t>
  </si>
  <si>
    <t>ROBSON ALVES RIGAUD</t>
  </si>
  <si>
    <t>ROBSON RIGAUD</t>
  </si>
  <si>
    <t>22/04/1975</t>
  </si>
  <si>
    <t>ENFERMEIRO</t>
  </si>
  <si>
    <t xml:space="preserve"> "foto_cand2022_BA_div/FBA50001614037_div"</t>
  </si>
  <si>
    <t>SIDNEY MENEZES DO NASCIMENTO</t>
  </si>
  <si>
    <t>SIDNEY NASCIMENTO</t>
  </si>
  <si>
    <t>MATINA</t>
  </si>
  <si>
    <t>10/04/1985</t>
  </si>
  <si>
    <t xml:space="preserve"> "foto_cand2022_BA_div/FBA50001614038_div"</t>
  </si>
  <si>
    <t xml:space="preserve"> "Indígena / Indigena / Indigenous"</t>
  </si>
  <si>
    <t>TONISLEI SANTA CRUZ DO NASCIMENTO</t>
  </si>
  <si>
    <t>TONISLEI SANTA CRUZ</t>
  </si>
  <si>
    <t>BUERAREMA</t>
  </si>
  <si>
    <t>14/05/1985</t>
  </si>
  <si>
    <t xml:space="preserve"> "foto_cand2022_BA_div/FBA50001614039_div"</t>
  </si>
  <si>
    <t>UELITON SANTOS DE ALMEIDA</t>
  </si>
  <si>
    <t>UELITON ALMEIDA</t>
  </si>
  <si>
    <t>21/12/1978</t>
  </si>
  <si>
    <t xml:space="preserve"> "foto_cand2022_BA_div/FBA50001614040_div"</t>
  </si>
  <si>
    <t>WAGNER DO NASCIMENTO FERREIRA</t>
  </si>
  <si>
    <t>WAGNER NASCIMENTO</t>
  </si>
  <si>
    <t>02/07/1984</t>
  </si>
  <si>
    <t xml:space="preserve"> "foto_cand2022_BA_div/FBA50001614041_div"</t>
  </si>
  <si>
    <t>ROBSON DE JESUS OLIVEIRA</t>
  </si>
  <si>
    <t>ROBSON JESUS</t>
  </si>
  <si>
    <t>08/08/1981</t>
  </si>
  <si>
    <t xml:space="preserve"> "foto_cand2022_BA_div/FBA50001614042_div"</t>
  </si>
  <si>
    <t>CAMILA DA MACENO MORAES</t>
  </si>
  <si>
    <t>CAMILA DAMACENO</t>
  </si>
  <si>
    <t>07/08/1984</t>
  </si>
  <si>
    <t xml:space="preserve"> "foto_cand2022_BA_div/FBA50001614043_div"</t>
  </si>
  <si>
    <t>MAUR�LIO SOARES LIMA</t>
  </si>
  <si>
    <t>PROFESSOR CABO SOARES</t>
  </si>
  <si>
    <t>19/08/1974</t>
  </si>
  <si>
    <t xml:space="preserve"> "foto_cand2022_BA_div/FBA50001614044_div"</t>
  </si>
  <si>
    <t>FRANCISCO FERNANDES DA SILVA</t>
  </si>
  <si>
    <t>PASTOR FRANCISCO</t>
  </si>
  <si>
    <t>SANTANA</t>
  </si>
  <si>
    <t>10/10/1957</t>
  </si>
  <si>
    <t xml:space="preserve"> "foto_cand2022_BA_div/FBA50001614045_div"</t>
  </si>
  <si>
    <t>RUBERVAL DA SILVA ROCHA</t>
  </si>
  <si>
    <t>ROCHA VAL</t>
  </si>
  <si>
    <t>PODE</t>
  </si>
  <si>
    <t>PODEMOS</t>
  </si>
  <si>
    <t>01/09/1975</t>
  </si>
  <si>
    <t xml:space="preserve"> "foto_cand2022_BA_div/FBA50001614046_div"</t>
  </si>
  <si>
    <t>MARCUS VINICIUS DE MORAIS OLIVEIRA</t>
  </si>
  <si>
    <t>DELEGADO MARCUS VINICIUS</t>
  </si>
  <si>
    <t>10/01/1970</t>
  </si>
  <si>
    <t xml:space="preserve"> "foto_cand2022_BA_div/FBA50001614047_div"</t>
  </si>
  <si>
    <t>ADRIANA GON�ALVES CARDOSO</t>
  </si>
  <si>
    <t>DRA. ADRIANA CARDOSO</t>
  </si>
  <si>
    <t>02/09/1975</t>
  </si>
  <si>
    <t xml:space="preserve"> "foto_cand2022_BA_div/FBA50001614048_div"</t>
  </si>
  <si>
    <t>WOSNEM BATISTA SANTOS</t>
  </si>
  <si>
    <t>DR. WOSNEM BATISTA</t>
  </si>
  <si>
    <t>MACARANI</t>
  </si>
  <si>
    <t>31/08/1986</t>
  </si>
  <si>
    <t xml:space="preserve"> "foto_cand2022_BA_div/FBA50001614049_div"</t>
  </si>
  <si>
    <t>RONALDO MENEZES DA SILVA</t>
  </si>
  <si>
    <t>CORONEL RONALDO</t>
  </si>
  <si>
    <t>06/06/1959</t>
  </si>
  <si>
    <t xml:space="preserve"> "foto_cand2022_BA_div/FBA50001614050_div"</t>
  </si>
  <si>
    <t>LUCIA MARIA SANTOS FONSECA</t>
  </si>
  <si>
    <t xml:space="preserve">LUCIA SANTOS </t>
  </si>
  <si>
    <t>11/05/1979</t>
  </si>
  <si>
    <t xml:space="preserve"> "foto_cand2022_BA_div/FBA50001614051_div"</t>
  </si>
  <si>
    <t>SHEILA DOS SANTOS BARBOSA</t>
  </si>
  <si>
    <t>CAPIT� SHEILA BARBOSA</t>
  </si>
  <si>
    <t>03/07/1974</t>
  </si>
  <si>
    <t xml:space="preserve"> "foto_cand2022_BA_div/FBA50001614052_div"</t>
  </si>
  <si>
    <t>ELENILDES ROCHA DE BRITO</t>
  </si>
  <si>
    <t xml:space="preserve">HELEN DO POSTO </t>
  </si>
  <si>
    <t>17/07/1968</t>
  </si>
  <si>
    <t xml:space="preserve"> "foto_cand2022_BA_div/FBA50001614053_div"</t>
  </si>
  <si>
    <t>ERIC ALVES SILVA PEREIRA</t>
  </si>
  <si>
    <t>ERIC PEREIRA</t>
  </si>
  <si>
    <t>29/09/1989</t>
  </si>
  <si>
    <t xml:space="preserve"> "foto_cand2022_BA_div/FBA50001614109_div"</t>
  </si>
  <si>
    <t>REBECA PEREIRA DIAS FERREIRA</t>
  </si>
  <si>
    <t>REBEKA DIAS</t>
  </si>
  <si>
    <t>10/03/1983</t>
  </si>
  <si>
    <t xml:space="preserve"> "foto_cand2022_BA_div/FBA50001614110_div"</t>
  </si>
  <si>
    <t>REGIVALDO MARQUES FIGUEREDO</t>
  </si>
  <si>
    <t>P�O DIVIDIDO</t>
  </si>
  <si>
    <t>06/12/1974</t>
  </si>
  <si>
    <t xml:space="preserve"> "foto_cand2022_BA_div/FBA50001614111_div"</t>
  </si>
  <si>
    <t>LAUDELINO SOUZA DA CONCEI��O</t>
  </si>
  <si>
    <t xml:space="preserve">LAU </t>
  </si>
  <si>
    <t>02/01/1959</t>
  </si>
  <si>
    <t xml:space="preserve"> "foto_cand2022_BA_div/FBA50001615121_div"</t>
  </si>
  <si>
    <t>RAIMUNDO MAGALH�ES COSTA</t>
  </si>
  <si>
    <t>RAIMUNDO COSTA</t>
  </si>
  <si>
    <t>09/03/1961</t>
  </si>
  <si>
    <t xml:space="preserve"> "foto_cand2022_BA_div/FBA50001615368_div"</t>
  </si>
  <si>
    <t>ROBSON OLIVEIRA CARDOSO</t>
  </si>
  <si>
    <t>ROBSON OLIVEIRA</t>
  </si>
  <si>
    <t>GANDU</t>
  </si>
  <si>
    <t>23/04/1978</t>
  </si>
  <si>
    <t xml:space="preserve"> "foto_cand2022_BA_div/FBA50001615369_div"</t>
  </si>
  <si>
    <t>JACKSON DOS SANTOS JOSU�</t>
  </si>
  <si>
    <t xml:space="preserve">JACKSON </t>
  </si>
  <si>
    <t>03/07/1976</t>
  </si>
  <si>
    <t xml:space="preserve"> "foto_cand2022_BA_div/FBA50001615370_div"</t>
  </si>
  <si>
    <t>CLAUDIA TABATCHNIK COENTRO</t>
  </si>
  <si>
    <t xml:space="preserve">CACAU TABATCHNICK </t>
  </si>
  <si>
    <t>11/01/1979</t>
  </si>
  <si>
    <t xml:space="preserve"> "foto_cand2022_BA_div/FBA50001615371_div"</t>
  </si>
  <si>
    <t>LENIVALDA REIS REGO</t>
  </si>
  <si>
    <t xml:space="preserve">LENI REIS </t>
  </si>
  <si>
    <t>09/03/1969</t>
  </si>
  <si>
    <t xml:space="preserve"> "foto_cand2022_BA_div/FBA50001615372_div"</t>
  </si>
  <si>
    <t>CARLOS ALBERTO BATISTA NEVES FILHO</t>
  </si>
  <si>
    <t>BATISTA NEVES FILHO</t>
  </si>
  <si>
    <t>29/11/1978</t>
  </si>
  <si>
    <t xml:space="preserve"> "foto_cand2022_BA_div/FBA50001615373_div"</t>
  </si>
  <si>
    <t>JURACY OLIVEIRA JUNIOR</t>
  </si>
  <si>
    <t>JOTA OLIVEIRA</t>
  </si>
  <si>
    <t>IPIR�</t>
  </si>
  <si>
    <t>17/01/1972</t>
  </si>
  <si>
    <t xml:space="preserve"> "foto_cand2022_BA_div/FBA50001615374_div"</t>
  </si>
  <si>
    <t>VERA LUCIA SOARES DOS REIS</t>
  </si>
  <si>
    <t>VERA LUCIA</t>
  </si>
  <si>
    <t>16/03/1978</t>
  </si>
  <si>
    <t xml:space="preserve"> "foto_cand2022_BA_div/FBA50001615375_div"</t>
  </si>
  <si>
    <t>JOSUE BRAND�O AMORIM</t>
  </si>
  <si>
    <t>PASTOR JOSU� BRAND�O</t>
  </si>
  <si>
    <t>07/05/1974</t>
  </si>
  <si>
    <t xml:space="preserve"> "foto_cand2022_BA_div/FBA50001615376_div"</t>
  </si>
  <si>
    <t>DAVID SALOM�O DOS SANTOS LIMA</t>
  </si>
  <si>
    <t>DAVID SALOM�O</t>
  </si>
  <si>
    <t>10/07/1982</t>
  </si>
  <si>
    <t xml:space="preserve"> "foto_cand2022_BA_div/FBA50001615377_div"</t>
  </si>
  <si>
    <t>JO�O SINELMO LIMA SOUZA DE MENEZES</t>
  </si>
  <si>
    <t>JO�O SINELMO</t>
  </si>
  <si>
    <t>05/09/1987</t>
  </si>
  <si>
    <t xml:space="preserve"> "foto_cand2022_BA_div/FBA50001615378_div"</t>
  </si>
  <si>
    <t>ELIS ANTUNES TOME</t>
  </si>
  <si>
    <t>ELIS TOM�</t>
  </si>
  <si>
    <t>14/02/1985</t>
  </si>
  <si>
    <t xml:space="preserve"> "foto_cand2022_BA_div/FBA50001615379_div"</t>
  </si>
  <si>
    <t>LUCAS MARQUES DOS ANJOS</t>
  </si>
  <si>
    <t xml:space="preserve">LUCAS MARQUES </t>
  </si>
  <si>
    <t>14/08/1981</t>
  </si>
  <si>
    <t xml:space="preserve"> "foto_cand2022_BA_div/FBA50001615380_div"</t>
  </si>
  <si>
    <t>N�LIO PEREIRA DA SILVA</t>
  </si>
  <si>
    <t>N�LIO RODOVI�RIO</t>
  </si>
  <si>
    <t>15/04/1976</t>
  </si>
  <si>
    <t xml:space="preserve"> "foto_cand2022_BA_div/FBA50001615381_div"</t>
  </si>
  <si>
    <t>LOURIVAL GREGORIO DA CONCEI�AO</t>
  </si>
  <si>
    <t xml:space="preserve">GREG�RIO </t>
  </si>
  <si>
    <t>07/04/1943</t>
  </si>
  <si>
    <t xml:space="preserve"> "foto_cand2022_BA_div/FBA50001615382_div"</t>
  </si>
  <si>
    <t>MARIA JOSEAN ALVES DOS SANTOS</t>
  </si>
  <si>
    <t>JOSEANE ALVES</t>
  </si>
  <si>
    <t>12/05/1972</t>
  </si>
  <si>
    <t xml:space="preserve"> "foto_cand2022_BA_div/FBA50001615383_div"</t>
  </si>
  <si>
    <t>SIDNEY CARLOS MANGABEIRA CAMPOS FILHO</t>
  </si>
  <si>
    <t>SIDNINHO</t>
  </si>
  <si>
    <t>13/06/1985</t>
  </si>
  <si>
    <t xml:space="preserve"> "foto_cand2022_BA_div/FBA50001615384_div"</t>
  </si>
  <si>
    <t>HERCULES DE BRITO CHAVES DE AGUIAR FILHO</t>
  </si>
  <si>
    <t>HERCULES AGUIAR</t>
  </si>
  <si>
    <t>07/05/1987</t>
  </si>
  <si>
    <t xml:space="preserve"> "foto_cand2022_BA_div/FBA50001615385_div"</t>
  </si>
  <si>
    <t>ANA RITA TAVARES TEIXEIRA</t>
  </si>
  <si>
    <t>ANA RITA TAVARES</t>
  </si>
  <si>
    <t>31/10/1962</t>
  </si>
  <si>
    <t xml:space="preserve"> "foto_cand2022_BA_div/FBA50001615386_div"</t>
  </si>
  <si>
    <t>ANDRE LUIS MOTA DOS SANTOS</t>
  </si>
  <si>
    <t xml:space="preserve">ANDRE MOTA </t>
  </si>
  <si>
    <t>18/04/1980</t>
  </si>
  <si>
    <t xml:space="preserve"> "foto_cand2022_BA_div/FBA50001615387_div"</t>
  </si>
  <si>
    <t>ROBSON MENDES DA CRUZ</t>
  </si>
  <si>
    <t>ROBSON MENDES</t>
  </si>
  <si>
    <t>23/03/1966</t>
  </si>
  <si>
    <t xml:space="preserve"> "foto_cand2022_BA_div/FBA50001615388_div"</t>
  </si>
  <si>
    <t>GILSON DOS SANTOS</t>
  </si>
  <si>
    <t>GILSON GIB�O</t>
  </si>
  <si>
    <t>03/05/1962</t>
  </si>
  <si>
    <t xml:space="preserve"> "foto_cand2022_BA_div/FBA50001615389_div"</t>
  </si>
  <si>
    <t>VAGNER OLIVEIRA PEREIRA</t>
  </si>
  <si>
    <t>VAGNER OLIVEIRA</t>
  </si>
  <si>
    <t>18/05/1983</t>
  </si>
  <si>
    <t xml:space="preserve"> "foto_cand2022_BA_div/FBA50001615390_div"</t>
  </si>
  <si>
    <t>CLAUDIO EMANUEL ABDALA DE SANTANA</t>
  </si>
  <si>
    <t>PROFESSOR CL�UDIO ABDALA</t>
  </si>
  <si>
    <t>27/08/1966</t>
  </si>
  <si>
    <t xml:space="preserve"> "foto_cand2022_BA_div/FBA50001615391_div"</t>
  </si>
  <si>
    <t>ALEXSANDRO VELOSO SANTOS</t>
  </si>
  <si>
    <t>ALEX MINE</t>
  </si>
  <si>
    <t>04/10/1978</t>
  </si>
  <si>
    <t xml:space="preserve"> "foto_cand2022_BA_div/FBA50001615392_div"</t>
  </si>
  <si>
    <t>GR�NIVEL DE OLIVEIRA MOURA</t>
  </si>
  <si>
    <t>GR�NIVEL MAGNO</t>
  </si>
  <si>
    <t>05/11/1944</t>
  </si>
  <si>
    <t xml:space="preserve"> "foto_cand2022_BA_div/FBA50001615393_div"</t>
  </si>
  <si>
    <t>PAULO BRITO DOS SANTOS</t>
  </si>
  <si>
    <t>PAULO BRITO</t>
  </si>
  <si>
    <t>AGIR</t>
  </si>
  <si>
    <t>06/06/1976</t>
  </si>
  <si>
    <t xml:space="preserve"> "foto_cand2022_BA_div/FBA50001615394_div"</t>
  </si>
  <si>
    <t>LUIS IGNACIO YAMAMURA HINOSTROZA</t>
  </si>
  <si>
    <t>YAMA-MURA</t>
  </si>
  <si>
    <t>BRASILEIRA (NATURALIZADA)</t>
  </si>
  <si>
    <t>ZZ</t>
  </si>
  <si>
    <t>PERU</t>
  </si>
  <si>
    <t>01/02/1949</t>
  </si>
  <si>
    <t>PUBLICIT�RIO</t>
  </si>
  <si>
    <t xml:space="preserve"> "foto_cand2022_BA_div/FBA50001615395_div"</t>
  </si>
  <si>
    <t>JORGE LUIS BRAGA DA SILVA</t>
  </si>
  <si>
    <t>JORGE BRAGA</t>
  </si>
  <si>
    <t>23/10/1980</t>
  </si>
  <si>
    <t xml:space="preserve"> "foto_cand2022_BA_div/FBA50001615396_div"</t>
  </si>
  <si>
    <t>VICENTE RATON CARNEIRO</t>
  </si>
  <si>
    <t>PROFESSOR RATTON</t>
  </si>
  <si>
    <t>02/12/1960</t>
  </si>
  <si>
    <t xml:space="preserve"> "foto_cand2022_BA_div/FBA50001615397_div"</t>
  </si>
  <si>
    <t>TAIS DE OLIVEIRA DOS SANTOS</t>
  </si>
  <si>
    <t>TAIS OLIVEIRA</t>
  </si>
  <si>
    <t>15/09/1993</t>
  </si>
  <si>
    <t>L� E ESCREVE</t>
  </si>
  <si>
    <t xml:space="preserve"> "foto_cand2022_BA_div/FBA50001615398_div"</t>
  </si>
  <si>
    <t>JOSEVALDO VASCONCELOS</t>
  </si>
  <si>
    <t>ROCHA BAHIA</t>
  </si>
  <si>
    <t>02/03/1981</t>
  </si>
  <si>
    <t xml:space="preserve"> "foto_cand2022_BA_div/FBA50001615399_div"</t>
  </si>
  <si>
    <t>VALTER ALMEIDA DE BRITO</t>
  </si>
  <si>
    <t>VALTER BRITO</t>
  </si>
  <si>
    <t>31/10/1974</t>
  </si>
  <si>
    <t xml:space="preserve"> "foto_cand2022_BA_div/FBA50001615400_div"</t>
  </si>
  <si>
    <t>ANAILTON DA CONCEI��O</t>
  </si>
  <si>
    <t>ANAILTON NAI</t>
  </si>
  <si>
    <t>12/03/1968</t>
  </si>
  <si>
    <t>PORTEIRO DE EDIF�CIO, ASCENSORISTA, GARAGISTA E ZELADOR</t>
  </si>
  <si>
    <t xml:space="preserve"> "foto_cand2022_BA_div/FBA50001615401_div"</t>
  </si>
  <si>
    <t>MARIANA RIBEIRO DE MORAIS</t>
  </si>
  <si>
    <t>MARIANA RIBEIRO</t>
  </si>
  <si>
    <t>30/11/1982</t>
  </si>
  <si>
    <t xml:space="preserve"> "foto_cand2022_BA_div/FBA50001615402_div"</t>
  </si>
  <si>
    <t>EDVALDO PETRONILIO DA SILVA</t>
  </si>
  <si>
    <t>IRMAO PETRONILIO</t>
  </si>
  <si>
    <t>CANAVIEIRAS</t>
  </si>
  <si>
    <t>03/01/1956</t>
  </si>
  <si>
    <t xml:space="preserve"> "foto_cand2022_BA_div/FBA50001615403_div"</t>
  </si>
  <si>
    <t>GERISVALDO PEREIRA AGUIAR</t>
  </si>
  <si>
    <t>GILMAR AGUIAR</t>
  </si>
  <si>
    <t>31/05/1972</t>
  </si>
  <si>
    <t xml:space="preserve"> "foto_cand2022_BA_div/FBA50001615404_div"</t>
  </si>
  <si>
    <t>JOSE RUFINO ARGOLO DOS SANTOS</t>
  </si>
  <si>
    <t>RUFINO ARGOLO</t>
  </si>
  <si>
    <t>11/02/1971</t>
  </si>
  <si>
    <t xml:space="preserve"> "foto_cand2022_BA_div/FBA50001615405_div"</t>
  </si>
  <si>
    <t>JOAO BONITO DE OLIVEIRA</t>
  </si>
  <si>
    <t>JOAO BONITO</t>
  </si>
  <si>
    <t>05/11/1965</t>
  </si>
  <si>
    <t xml:space="preserve"> "foto_cand2022_BA_div/FBA50001615485_div"</t>
  </si>
  <si>
    <t>ELISEU SANTOS OLIVEIRA</t>
  </si>
  <si>
    <t>ELISEU OLIVEIRA CABE�A BRANCA</t>
  </si>
  <si>
    <t>AMARGOSA</t>
  </si>
  <si>
    <t>14/06/1956</t>
  </si>
  <si>
    <t xml:space="preserve"> "foto_cand2022_BA_div/FBA50001615486_div"</t>
  </si>
  <si>
    <t>GESSICA BRITO DO ESPIRITO SANTO</t>
  </si>
  <si>
    <t>GESSICA BRITO</t>
  </si>
  <si>
    <t>21/12/1990</t>
  </si>
  <si>
    <t xml:space="preserve"> "foto_cand2022_BA_div/FBA50001615487_div"</t>
  </si>
  <si>
    <t>ANTONIO SANTOS CERQUEIRA</t>
  </si>
  <si>
    <t>CERQUEIRA</t>
  </si>
  <si>
    <t>11/06/1957</t>
  </si>
  <si>
    <t xml:space="preserve"> "foto_cand2022_BA_div/FBA50001615488_div"</t>
  </si>
  <si>
    <t>MARIO DOS SANTOS CERQUEIRA</t>
  </si>
  <si>
    <t>MAMARO DE LUZIA</t>
  </si>
  <si>
    <t>31/03/1975</t>
  </si>
  <si>
    <t xml:space="preserve"> "foto_cand2022_BA_div/FBA50001615489_div"</t>
  </si>
  <si>
    <t>VALDIZIA FREITAS DE SANTANA</t>
  </si>
  <si>
    <t>VALDIZIA F ORGULHO D S MULHER</t>
  </si>
  <si>
    <t>18/11/1959</t>
  </si>
  <si>
    <t xml:space="preserve"> "foto_cand2022_BA_div/FBA50001615490_div"</t>
  </si>
  <si>
    <t>CRISTIANE SILVA DOS ANJOS</t>
  </si>
  <si>
    <t>CRISTIANE ANJOS</t>
  </si>
  <si>
    <t>04/03/1988</t>
  </si>
  <si>
    <t>TELEFONISTA</t>
  </si>
  <si>
    <t xml:space="preserve"> "foto_cand2022_BA_div/FBA50001615491_div"</t>
  </si>
  <si>
    <t>ALANA LETICIA SANTOS REIS</t>
  </si>
  <si>
    <t>ALANA REIS</t>
  </si>
  <si>
    <t>28/08/1993</t>
  </si>
  <si>
    <t xml:space="preserve"> "foto_cand2022_BA_div/FBA50001615492_div"</t>
  </si>
  <si>
    <t>ALFREDO DE SOUZA CERQUEIRA FILHO</t>
  </si>
  <si>
    <t>XEXEU BEIJA FLOR</t>
  </si>
  <si>
    <t>PATRIOTA</t>
  </si>
  <si>
    <t>18/09/1973</t>
  </si>
  <si>
    <t xml:space="preserve"> "foto_cand2022_BA_div/FBA50001615493_div"</t>
  </si>
  <si>
    <t>DEUSDETE PIRES DA SILVA</t>
  </si>
  <si>
    <t>DEUSDETE PIRES</t>
  </si>
  <si>
    <t>IBICU�</t>
  </si>
  <si>
    <t>26/02/1939</t>
  </si>
  <si>
    <t xml:space="preserve"> "foto_cand2022_BA_div/FBA50001615494_div"</t>
  </si>
  <si>
    <t>GEAN SOUZA SAMPAIO</t>
  </si>
  <si>
    <t>GEAN</t>
  </si>
  <si>
    <t>02/11/1967</t>
  </si>
  <si>
    <t xml:space="preserve"> "foto_cand2022_BA_div/FBA50001615495_div"</t>
  </si>
  <si>
    <t>GELSON SILVA SOUZA</t>
  </si>
  <si>
    <t>GELSON DO MEL</t>
  </si>
  <si>
    <t>JEREMOABO</t>
  </si>
  <si>
    <t>04/12/1967</t>
  </si>
  <si>
    <t>REPRESENTANTE COMERCIAL</t>
  </si>
  <si>
    <t xml:space="preserve"> "foto_cand2022_BA_div/FBA50001615496_div"</t>
  </si>
  <si>
    <t>JO�O MARCOS LEITE DULTRA</t>
  </si>
  <si>
    <t>MARCOS DULTRA</t>
  </si>
  <si>
    <t>02/12/1981</t>
  </si>
  <si>
    <t xml:space="preserve"> "foto_cand2022_BA_div/FBA50001615497_div"</t>
  </si>
  <si>
    <t>JOS� DALMO ALVES NETO</t>
  </si>
  <si>
    <t>DALMO DA PESCA</t>
  </si>
  <si>
    <t>SE</t>
  </si>
  <si>
    <t>TOBIAS BARRETO</t>
  </si>
  <si>
    <t>03/07/1960</t>
  </si>
  <si>
    <t xml:space="preserve"> "foto_cand2022_BA_div/FBA50001615498_div"</t>
  </si>
  <si>
    <t>JUAREZ JOSE DE OLIVEIRA</t>
  </si>
  <si>
    <t>JUAREZ DE OLIVEIRA</t>
  </si>
  <si>
    <t>CONCEI��O DA FEIRA</t>
  </si>
  <si>
    <t>21/01/1950</t>
  </si>
  <si>
    <t xml:space="preserve"> "foto_cand2022_BA_div/FBA50001615499_div"</t>
  </si>
  <si>
    <t>K�TIA REGINA GUIMAR�ES</t>
  </si>
  <si>
    <t>KATIA GUIMARAES</t>
  </si>
  <si>
    <t>MADRE DE DEUS</t>
  </si>
  <si>
    <t>13/11/1964</t>
  </si>
  <si>
    <t xml:space="preserve"> "foto_cand2022_BA_div/FBA50001615500_div"</t>
  </si>
  <si>
    <t>KATIA SUELY DE OLIVEIRA BARRETO VIEIRA</t>
  </si>
  <si>
    <t>PROFESSORA KATIA</t>
  </si>
  <si>
    <t>PRADO</t>
  </si>
  <si>
    <t>08/08/1963</t>
  </si>
  <si>
    <t xml:space="preserve"> "foto_cand2022_BA_div/FBA50001615501_div"</t>
  </si>
  <si>
    <t>KELMUTH CRISOSTOMO MACEDO</t>
  </si>
  <si>
    <t>KELMUTH MACLAREM</t>
  </si>
  <si>
    <t>BARREIRAS</t>
  </si>
  <si>
    <t>26/01/1976</t>
  </si>
  <si>
    <t xml:space="preserve"> "foto_cand2022_BA_div/FBA50001615502_div"</t>
  </si>
  <si>
    <t>LUCIDALVA MANAIA DA SILVA DE JESUS</t>
  </si>
  <si>
    <t>TIA L�</t>
  </si>
  <si>
    <t>18/06/1974</t>
  </si>
  <si>
    <t xml:space="preserve"> "foto_cand2022_BA_div/FBA50001615503_div"</t>
  </si>
  <si>
    <t>MARCOS PAULO ALMEIDA DAMASCENO</t>
  </si>
  <si>
    <t>SARGENTO DAMASCENO</t>
  </si>
  <si>
    <t>12/12/1964</t>
  </si>
  <si>
    <t>SERVIDOR P�BLICO CIVIL APOSENTADO</t>
  </si>
  <si>
    <t xml:space="preserve"> "foto_cand2022_BA_div/FBA50001615504_div"</t>
  </si>
  <si>
    <t>MARIA DA PAIX�O DOS SANTOS</t>
  </si>
  <si>
    <t>PAIX�O</t>
  </si>
  <si>
    <t>02/04/1969</t>
  </si>
  <si>
    <t xml:space="preserve"> "foto_cand2022_BA_div/FBA50001615786_div"</t>
  </si>
  <si>
    <t>MARIA DO CARMO DE SOUZA DE JESUS</t>
  </si>
  <si>
    <t>M� DE JESUS</t>
  </si>
  <si>
    <t>01/11/1978</t>
  </si>
  <si>
    <t>MANICURE E MAQUILADOR</t>
  </si>
  <si>
    <t xml:space="preserve"> "foto_cand2022_BA_div/FBA50001615787_div"</t>
  </si>
  <si>
    <t>NAWCKTON LUCIANO DE JESUS</t>
  </si>
  <si>
    <t>NAL DO POVO</t>
  </si>
  <si>
    <t>23/11/1984</t>
  </si>
  <si>
    <t xml:space="preserve"> "foto_cand2022_BA_div/FBA50001615788_div"</t>
  </si>
  <si>
    <t>REINALDO SATURNINO DA COSTA</t>
  </si>
  <si>
    <t>REINALDO DA GR�FICA</t>
  </si>
  <si>
    <t>22/11/1956</t>
  </si>
  <si>
    <t xml:space="preserve"> "foto_cand2022_BA_div/FBA50001615789_div"</t>
  </si>
  <si>
    <t>ROMILDO CAMPODONIO NUNES</t>
  </si>
  <si>
    <t>COMPODONIO</t>
  </si>
  <si>
    <t>23/07/1949</t>
  </si>
  <si>
    <t xml:space="preserve"> "foto_cand2022_BA_div/FBA50001615790_div"</t>
  </si>
  <si>
    <t>VIVIANE DE JESUS CONCEI��O</t>
  </si>
  <si>
    <t>VIVIANE CONCEI��O</t>
  </si>
  <si>
    <t>08/11/1984</t>
  </si>
  <si>
    <t xml:space="preserve"> "foto_cand2022_BA_div/FBA50001615791_div"</t>
  </si>
  <si>
    <t>REGINALDO DE OLIVEIRA SANTOS</t>
  </si>
  <si>
    <t>PR REGIS SANTOS</t>
  </si>
  <si>
    <t>10/11/1965</t>
  </si>
  <si>
    <t xml:space="preserve"> "foto_cand2022_BA_div/FBA50001615792_div"</t>
  </si>
  <si>
    <t>MARIA DA PENHA GRAMACHO</t>
  </si>
  <si>
    <t>PENHA GRAMACHO</t>
  </si>
  <si>
    <t>VIT�RIA</t>
  </si>
  <si>
    <t>30/11/1959</t>
  </si>
  <si>
    <t>TRABALHADOR RURAL</t>
  </si>
  <si>
    <t xml:space="preserve"> "foto_cand2022_BA_div/FBA50001615793_div"</t>
  </si>
  <si>
    <t>ODAIR JOS� DA CRUZ SILVA</t>
  </si>
  <si>
    <t>ODAIR</t>
  </si>
  <si>
    <t>ITAPARICA</t>
  </si>
  <si>
    <t>30/12/1974</t>
  </si>
  <si>
    <t xml:space="preserve"> "foto_cand2022_BA_div/FBA50001615794_div"</t>
  </si>
  <si>
    <t>RIGOBERTO BATISTA DA SILVA</t>
  </si>
  <si>
    <t>RIGO</t>
  </si>
  <si>
    <t>02/05/1969</t>
  </si>
  <si>
    <t xml:space="preserve"> "foto_cand2022_BA_div/FBA50001615795_div"</t>
  </si>
  <si>
    <t>SILENE SANTOS LIMA</t>
  </si>
  <si>
    <t>SISSI SANTOS</t>
  </si>
  <si>
    <t>25/07/1980</t>
  </si>
  <si>
    <t xml:space="preserve"> "foto_cand2022_BA_div/FBA50001615796_div"</t>
  </si>
  <si>
    <t>ANTONIO GON�ALVES DA SILVA</t>
  </si>
  <si>
    <t>GALEGO DA MAGNA MOTO</t>
  </si>
  <si>
    <t>PINHEIROS</t>
  </si>
  <si>
    <t>28/03/1964</t>
  </si>
  <si>
    <t xml:space="preserve"> "foto_cand2022_BA_div/FBA50001615797_div"</t>
  </si>
  <si>
    <t>CHARLES JOS� PEREIRA DE LIMA</t>
  </si>
  <si>
    <t>CHARLES LIMA</t>
  </si>
  <si>
    <t>BARRA DO ROCHA</t>
  </si>
  <si>
    <t>20/05/1965</t>
  </si>
  <si>
    <t xml:space="preserve"> "foto_cand2022_BA_div/FBA50001615798_div"</t>
  </si>
  <si>
    <t>GILMARIO LEAL DA SILVA</t>
  </si>
  <si>
    <t>GILMARIO LEAL</t>
  </si>
  <si>
    <t>INHAMBUPE</t>
  </si>
  <si>
    <t>04/07/1963</t>
  </si>
  <si>
    <t xml:space="preserve"> "foto_cand2022_BA_div/FBA50001615799_div"</t>
  </si>
  <si>
    <t>JOS� GEOVALDO VIANA DE MIRANDA</t>
  </si>
  <si>
    <t>GEOVALDO MIRANDA</t>
  </si>
  <si>
    <t>PO��O</t>
  </si>
  <si>
    <t>19/03/1966</t>
  </si>
  <si>
    <t xml:space="preserve"> "foto_cand2022_BA_div/FBA50001615800_div"</t>
  </si>
  <si>
    <t>CLAUDEMEIRE MOTA DA SILVA</t>
  </si>
  <si>
    <t>MEIRE DA ENFERMAGEM</t>
  </si>
  <si>
    <t>10/10/1974</t>
  </si>
  <si>
    <t xml:space="preserve"> "foto_cand2022_BA_div/FBA50001615801_div"</t>
  </si>
  <si>
    <t>TALITA SANTOS DE OLIVEIRA</t>
  </si>
  <si>
    <t>TALITA OLIVEIRA</t>
  </si>
  <si>
    <t>REPUBLICANOS</t>
  </si>
  <si>
    <t>20/08/1985</t>
  </si>
  <si>
    <t xml:space="preserve"> "foto_cand2022_BA_div/FBA50001615802_div"</t>
  </si>
  <si>
    <t>NAILSON ABREU DOS SANTOS</t>
  </si>
  <si>
    <t>SOLDADO NAILSON</t>
  </si>
  <si>
    <t>05/02/1986</t>
  </si>
  <si>
    <t xml:space="preserve"> "foto_cand2022_BA_div/FBA50001615803_div"</t>
  </si>
  <si>
    <t>IGOR ANTONIO MAGALH�ES NOVAIS</t>
  </si>
  <si>
    <t>IGOR MANASS�S</t>
  </si>
  <si>
    <t>31/03/1984</t>
  </si>
  <si>
    <t xml:space="preserve"> "foto_cand2022_BA_div/FBA50001615804_div"</t>
  </si>
  <si>
    <t>WASHINGTON LUIZ LOPES</t>
  </si>
  <si>
    <t>WASHINGTON LOPES</t>
  </si>
  <si>
    <t>07/01/1972</t>
  </si>
  <si>
    <t xml:space="preserve"> "foto_cand2022_BA_div/FBA50001615805_div"</t>
  </si>
  <si>
    <t>ALINE PEREIRA NUNES</t>
  </si>
  <si>
    <t>ALINE NUNES</t>
  </si>
  <si>
    <t>03/08/1978</t>
  </si>
  <si>
    <t xml:space="preserve"> "foto_cand2022_BA_div/FBA50001615806_div"</t>
  </si>
  <si>
    <t>EDILEUZA SILVA SOUZA</t>
  </si>
  <si>
    <t>EDILEUZA DE MILIT�O</t>
  </si>
  <si>
    <t>QUEIMADAS</t>
  </si>
  <si>
    <t>25/05/1977</t>
  </si>
  <si>
    <t xml:space="preserve"> "foto_cand2022_BA_div/FBA50001615807_div"</t>
  </si>
  <si>
    <t>ROGERIA DE ALMEIDA PEREIRA DOS SANTOS</t>
  </si>
  <si>
    <t>ROGERIA SANTOS</t>
  </si>
  <si>
    <t>S�O JO�O DE MERITI</t>
  </si>
  <si>
    <t>19/08/1966</t>
  </si>
  <si>
    <t xml:space="preserve"> "foto_cand2022_BA_div/FBA50001615808_div"</t>
  </si>
  <si>
    <t>IOVANE DE OLIVEIRA GUANAES FILHO</t>
  </si>
  <si>
    <t>IOVANE FILHO</t>
  </si>
  <si>
    <t>SEABRA</t>
  </si>
  <si>
    <t>17/02/1973</t>
  </si>
  <si>
    <t xml:space="preserve"> "foto_cand2022_BA_div/FBA50001615809_div"</t>
  </si>
  <si>
    <t>ISAAC JOSE NETO NERY DOS SANTOS</t>
  </si>
  <si>
    <t>DR. ISAAC NERY</t>
  </si>
  <si>
    <t>27/07/1972</t>
  </si>
  <si>
    <t xml:space="preserve"> "foto_cand2022_BA_div/FBA50001615810_div"</t>
  </si>
  <si>
    <t>IVANILSON SOUZA BESERRA</t>
  </si>
  <si>
    <t>SINHO</t>
  </si>
  <si>
    <t>14/08/1979</t>
  </si>
  <si>
    <t xml:space="preserve"> "foto_cand2022_BA_div/FBA50001615811_div"</t>
  </si>
  <si>
    <t>JESIEL DE JESUS SANTOS</t>
  </si>
  <si>
    <t>L�O �GUIA</t>
  </si>
  <si>
    <t>16/12/1974</t>
  </si>
  <si>
    <t xml:space="preserve"> "foto_cand2022_BA_div/FBA50001615812_div"</t>
  </si>
  <si>
    <t>EUR�NY MANGUEIRA DE SENA</t>
  </si>
  <si>
    <t>EUR�NY MANGUEIRA</t>
  </si>
  <si>
    <t>CAMPO ALEGRE DE LOURDES</t>
  </si>
  <si>
    <t>09/02/1980</t>
  </si>
  <si>
    <t xml:space="preserve"> "foto_cand2022_BA_div/FBA50001615813_div"</t>
  </si>
  <si>
    <t>MARIA OLDAIZA DE SOUZA CHAVES</t>
  </si>
  <si>
    <t>MARIA DE DAI</t>
  </si>
  <si>
    <t>BOQUIRA</t>
  </si>
  <si>
    <t>04/12/1971</t>
  </si>
  <si>
    <t xml:space="preserve"> "foto_cand2022_BA_div/FBA50001619835_div"</t>
  </si>
  <si>
    <t>EDSON ALVES DE BRITO</t>
  </si>
  <si>
    <t>EDSON DA UNI�O</t>
  </si>
  <si>
    <t>23/01/1962</t>
  </si>
  <si>
    <t xml:space="preserve"> "foto_cand2022_BA_div/FBA50001619836_div"</t>
  </si>
  <si>
    <t>JOSE MARCELO DO NASCIMENTO NILO</t>
  </si>
  <si>
    <t>MARCELO NILO</t>
  </si>
  <si>
    <t>ANTAS</t>
  </si>
  <si>
    <t>26/04/1955</t>
  </si>
  <si>
    <t xml:space="preserve"> "foto_cand2022_BA_div/FBA50001619837_div"</t>
  </si>
  <si>
    <t>REINALDO SOARES DOS SANTOS</t>
  </si>
  <si>
    <t>PROFESSOR REINALDO DO IBEC</t>
  </si>
  <si>
    <t>URU�UCA</t>
  </si>
  <si>
    <t>07/01/1970</t>
  </si>
  <si>
    <t xml:space="preserve"> "foto_cand2022_BA_div/FBA50001619838_div"</t>
  </si>
  <si>
    <t>SIGISVALDO VILARES DOS SANTOS</t>
  </si>
  <si>
    <t>SIGI VILARES</t>
  </si>
  <si>
    <t>SANTA F� DO SUL</t>
  </si>
  <si>
    <t>16/10/1978</t>
  </si>
  <si>
    <t xml:space="preserve"> "foto_cand2022_BA_div/FBA50001619839_div"</t>
  </si>
  <si>
    <t>CATIANE FERREIRA DE ALENCAR PARAIZO</t>
  </si>
  <si>
    <t>CATI PARAIZO</t>
  </si>
  <si>
    <t>16/02/1973</t>
  </si>
  <si>
    <t xml:space="preserve"> "foto_cand2022_BA_div/FBA50001619840_div"</t>
  </si>
  <si>
    <t>HELENICE BARBOSA SANTOS DE OLIVEIRA</t>
  </si>
  <si>
    <t>PRA. HELENICE BARBOSA</t>
  </si>
  <si>
    <t>23/07/1973</t>
  </si>
  <si>
    <t xml:space="preserve"> "foto_cand2022_BA_div/FBA50001619841_div"</t>
  </si>
  <si>
    <t>LILIAN CONCEI��O CARDOSO</t>
  </si>
  <si>
    <t>DRA LILIAN CARDOSO</t>
  </si>
  <si>
    <t>02/10/1974</t>
  </si>
  <si>
    <t xml:space="preserve"> "foto_cand2022_BA_div/FBA50001619842_div"</t>
  </si>
  <si>
    <t>MARIA CELIA DE JESUS MAGALH�ES RAMOS</t>
  </si>
  <si>
    <t>AMIGA JU</t>
  </si>
  <si>
    <t>01/05/1972</t>
  </si>
  <si>
    <t xml:space="preserve"> "foto_cand2022_BA_div/FBA50001619843_div"</t>
  </si>
  <si>
    <t>ALMIR BARRETO</t>
  </si>
  <si>
    <t>20/11/1969</t>
  </si>
  <si>
    <t xml:space="preserve"> "foto_cand2022_BA_div/FBA50001619844_div"</t>
  </si>
  <si>
    <t>JOSAF� RAMOS DOS SANTOS</t>
  </si>
  <si>
    <t>SGT. JOSAFA RAMOS</t>
  </si>
  <si>
    <t>16/12/1970</t>
  </si>
  <si>
    <t xml:space="preserve"> "foto_cand2022_BA_div/FBA50001619845_div"</t>
  </si>
  <si>
    <t>JUAREZ GON�ALVES DA HORA</t>
  </si>
  <si>
    <t>JUAREZ DA HORA</t>
  </si>
  <si>
    <t>03/05/1964</t>
  </si>
  <si>
    <t xml:space="preserve"> "foto_cand2022_BA_div/FBA50001619846_div"</t>
  </si>
  <si>
    <t>IVANILDO ROCHA DA SILVA</t>
  </si>
  <si>
    <t>CART�O VERMELHO</t>
  </si>
  <si>
    <t>BRUMADO</t>
  </si>
  <si>
    <t>05/10/1980</t>
  </si>
  <si>
    <t>FISCAL</t>
  </si>
  <si>
    <t xml:space="preserve"> "foto_cand2022_BA_div/FBA50001619847_div"</t>
  </si>
  <si>
    <t>MARCIO SANTANA CUSTODIO DOS SANTOS</t>
  </si>
  <si>
    <t>MARCIO SANTANA</t>
  </si>
  <si>
    <t>30/09/1976</t>
  </si>
  <si>
    <t xml:space="preserve"> "foto_cand2022_BA_div/FBA50001619848_div"</t>
  </si>
  <si>
    <t>TARGINO ALVES GONDIM FILHO</t>
  </si>
  <si>
    <t>TARGINO GONDIM</t>
  </si>
  <si>
    <t>07/10/1972</t>
  </si>
  <si>
    <t xml:space="preserve"> "foto_cand2022_BA_div/FBA50001619849_div"</t>
  </si>
  <si>
    <t>TATIANA MANDELLI</t>
  </si>
  <si>
    <t>TATI MANDELLI</t>
  </si>
  <si>
    <t>28/03/1966</t>
  </si>
  <si>
    <t>DIRETOR DE EMPRESAS</t>
  </si>
  <si>
    <t xml:space="preserve"> "foto_cand2022_BA_div/FBA50001619850_div"</t>
  </si>
  <si>
    <t>VIVIANY LUCIANA ANDRADE ELOI</t>
  </si>
  <si>
    <t>VIVIANY ANDRADE</t>
  </si>
  <si>
    <t>31/03/1982</t>
  </si>
  <si>
    <t xml:space="preserve"> "foto_cand2022_BA_div/FBA50001619851_div"</t>
  </si>
  <si>
    <t>ALEX MARCO SANTANA SOUSA</t>
  </si>
  <si>
    <t>ALEX SANTANA</t>
  </si>
  <si>
    <t>22/06/1972</t>
  </si>
  <si>
    <t xml:space="preserve"> "foto_cand2022_BA_div/FBA50001619852_div"</t>
  </si>
  <si>
    <t>CLEMENS DE MEDEIROS VILAS BOAS</t>
  </si>
  <si>
    <t>PROFESSOR CLEMENS</t>
  </si>
  <si>
    <t>23/04/1995</t>
  </si>
  <si>
    <t xml:space="preserve"> "foto_cand2022_BA_div/FBA50001619853_div"</t>
  </si>
  <si>
    <t>OSVALDO DOS SANTOS CERQUEIRA</t>
  </si>
  <si>
    <t>BAIXINHO DO PANO</t>
  </si>
  <si>
    <t>20/12/1972</t>
  </si>
  <si>
    <t>VENDEDOR PRACISTA, REPRESENTANTE, CAIXEIRO-VIAJANTE E ASSEMELHADOS</t>
  </si>
  <si>
    <t xml:space="preserve"> "foto_cand2022_BA_div/FBA50001619854_div"</t>
  </si>
  <si>
    <t>FLAVIO ALVES DE OLIVEIRA</t>
  </si>
  <si>
    <t>SARGENTO FLAVIO ALVES</t>
  </si>
  <si>
    <t>LIMOEIRO</t>
  </si>
  <si>
    <t xml:space="preserve"> "foto_cand2022_BA_div/FBA50001619855_div"</t>
  </si>
  <si>
    <t>LUIZ CARLOS ZANARDO LEMOS</t>
  </si>
  <si>
    <t>PR. LUIZ LEMOS</t>
  </si>
  <si>
    <t>10/08/1959</t>
  </si>
  <si>
    <t xml:space="preserve"> "foto_cand2022_BA_div/FBA50001619856_div"</t>
  </si>
  <si>
    <t>MARCIO CARLOS MARINHO</t>
  </si>
  <si>
    <t>MARCIO MARINHO</t>
  </si>
  <si>
    <t>12/12/1970</t>
  </si>
  <si>
    <t xml:space="preserve"> "foto_cand2022_BA_div/FBA50001619857_div"</t>
  </si>
  <si>
    <t>MOISES RICARDO NASCIMENTO DO SACRAMENTO</t>
  </si>
  <si>
    <t>MOISES SACRAMENTO</t>
  </si>
  <si>
    <t>19/04/1977</t>
  </si>
  <si>
    <t xml:space="preserve"> "foto_cand2022_BA_div/FBA50001619858_div"</t>
  </si>
  <si>
    <t>DANILO SANTOS FERREIRA</t>
  </si>
  <si>
    <t>PR DANILO FERREIRA</t>
  </si>
  <si>
    <t>05/12/1987</t>
  </si>
  <si>
    <t xml:space="preserve"> "foto_cand2022_BA_div/FBA50001619859_div"</t>
  </si>
  <si>
    <t>EDVALDO VALERIO SILVA FILHO</t>
  </si>
  <si>
    <t>EDVALDO VALERIO</t>
  </si>
  <si>
    <t>20/04/1978</t>
  </si>
  <si>
    <t xml:space="preserve"> "foto_cand2022_BA_div/FBA50001619860_div"</t>
  </si>
  <si>
    <t>CLERMILSON GOMES DE AZEVEDO</t>
  </si>
  <si>
    <t>KEL TORRES</t>
  </si>
  <si>
    <t>21/02/1982</t>
  </si>
  <si>
    <t xml:space="preserve"> "foto_cand2022_BA_div/FBA50001619861_div"</t>
  </si>
  <si>
    <t>FRANCINO NETO BISPO DOS SANTOS</t>
  </si>
  <si>
    <t>NETO SANTOS</t>
  </si>
  <si>
    <t>07/10/1973</t>
  </si>
  <si>
    <t>PROT�TICO</t>
  </si>
  <si>
    <t xml:space="preserve"> "foto_cand2022_BA_div/FBA50001619862_div"</t>
  </si>
  <si>
    <t>FABIO CORREIA DE SOUZA</t>
  </si>
  <si>
    <t>FABINHO SHOW</t>
  </si>
  <si>
    <t>SOLIDARIEDADE</t>
  </si>
  <si>
    <t>BOM JESUS DA LAPA</t>
  </si>
  <si>
    <t>29/12/1977</t>
  </si>
  <si>
    <t xml:space="preserve"> "foto_cand2022_BA_div/FBA50001619863_div"</t>
  </si>
  <si>
    <t>EVANILDA GONCALVES DE OLIVEIRA</t>
  </si>
  <si>
    <t>EVINHA OLIVEIRA</t>
  </si>
  <si>
    <t>BU�QUE</t>
  </si>
  <si>
    <t>17/10/1981</t>
  </si>
  <si>
    <t xml:space="preserve"> "foto_cand2022_BA_div/FBA50001619864_div"</t>
  </si>
  <si>
    <t>FRANCISCO EDINALDO MENDES DA SILVA</t>
  </si>
  <si>
    <t>PASTOR ARY MENDES</t>
  </si>
  <si>
    <t>18/06/1969</t>
  </si>
  <si>
    <t xml:space="preserve"> "foto_cand2022_BA_div/FBA50001619865_div"</t>
  </si>
  <si>
    <t>GIOVANNA DE SOUZA CHRISPIM</t>
  </si>
  <si>
    <t>NEGRITUDE</t>
  </si>
  <si>
    <t>NOVA SOURE</t>
  </si>
  <si>
    <t>02/09/2000</t>
  </si>
  <si>
    <t xml:space="preserve"> "foto_cand2022_BA_div/FBA50001619866_div"</t>
  </si>
  <si>
    <t>IDEVAL KLEBER ANDRADE NOVAIS</t>
  </si>
  <si>
    <t>IDEVAL KLEBER</t>
  </si>
  <si>
    <t>08/03/1976</t>
  </si>
  <si>
    <t xml:space="preserve"> "foto_cand2022_BA_div/FBA50001619867_div"</t>
  </si>
  <si>
    <t>IVAN CEZAR GUSMAO DE OLIVEIRA</t>
  </si>
  <si>
    <t>IVAN GUSM�O</t>
  </si>
  <si>
    <t>15/09/1966</t>
  </si>
  <si>
    <t xml:space="preserve"> "foto_cand2022_BA_div/FBA50001619868_div"</t>
  </si>
  <si>
    <t>PRISCILA SOARES DA SILVA</t>
  </si>
  <si>
    <t>PRISCILA SOARES</t>
  </si>
  <si>
    <t>02/12/1984</t>
  </si>
  <si>
    <t xml:space="preserve"> "foto_cand2022_BA_div/FBA50001619869_div"</t>
  </si>
  <si>
    <t>WANGLES GLICERIO SANTOS</t>
  </si>
  <si>
    <t>GUINHO DA CONTEM</t>
  </si>
  <si>
    <t>S�O GABRIEL</t>
  </si>
  <si>
    <t>27/07/1981</t>
  </si>
  <si>
    <t>CONTADOR</t>
  </si>
  <si>
    <t xml:space="preserve"> "foto_cand2022_BA_div/FBA50001619870_div"</t>
  </si>
  <si>
    <t>JADSON AMARO CRISPIM DA SILVA</t>
  </si>
  <si>
    <t>JADSON AMARO</t>
  </si>
  <si>
    <t>01/05/1989</t>
  </si>
  <si>
    <t xml:space="preserve"> "foto_cand2022_BA_div/FBA50001619871_div"</t>
  </si>
  <si>
    <t>LUCIANO PEREIRA DE LIMA</t>
  </si>
  <si>
    <t>LUCIANO LIMA</t>
  </si>
  <si>
    <t>02/11/1974</t>
  </si>
  <si>
    <t xml:space="preserve"> "foto_cand2022_BA_div/FBA50001619872_div"</t>
  </si>
  <si>
    <t>MARCOS PIRES GUEDES</t>
  </si>
  <si>
    <t>MARCOS GUEDES DA ONG</t>
  </si>
  <si>
    <t>28/04/1977</t>
  </si>
  <si>
    <t xml:space="preserve"> "foto_cand2022_BA_div/FBA50001619873_div"</t>
  </si>
  <si>
    <t>MARCUS VINICIUS GUEDES AMBROZIO</t>
  </si>
  <si>
    <t>MARCUS GUEDES</t>
  </si>
  <si>
    <t>TE�FILO OTONI</t>
  </si>
  <si>
    <t>26/12/1984</t>
  </si>
  <si>
    <t xml:space="preserve"> "foto_cand2022_BA_div/FBA50001619874_div"</t>
  </si>
  <si>
    <t>ROGERIO GOMES DOS SANTOS</t>
  </si>
  <si>
    <t>PIRATA NELES</t>
  </si>
  <si>
    <t>15/02/1981</t>
  </si>
  <si>
    <t xml:space="preserve"> "foto_cand2022_BA_div/FBA50001619912_div"</t>
  </si>
  <si>
    <t>VERANILTON DA SILVA OLIVEIRA</t>
  </si>
  <si>
    <t>NILTON DIVIS�RIAS</t>
  </si>
  <si>
    <t xml:space="preserve"> "foto_cand2022_BA_div/FBA50001619913_div"</t>
  </si>
  <si>
    <t>LIBIA GONDIM MATOS CARVALHO</t>
  </si>
  <si>
    <t>LIBIA GM</t>
  </si>
  <si>
    <t>30/08/1980</t>
  </si>
  <si>
    <t>COMERCI�RIO</t>
  </si>
  <si>
    <t xml:space="preserve"> "foto_cand2022_BA_div/FBA50001619914_div"</t>
  </si>
  <si>
    <t>ADRIANA GOMES MARTINS RENA</t>
  </si>
  <si>
    <t>ADRIANA COLETIVO ENFERMAGEM</t>
  </si>
  <si>
    <t>22/10/1981</t>
  </si>
  <si>
    <t xml:space="preserve"> "foto_cand2022_BA_div/FBA50001619915_div"</t>
  </si>
  <si>
    <t>AGNALDO DA CONCEI��O DA SILVA</t>
  </si>
  <si>
    <t>GUIBA DOS PHOCS</t>
  </si>
  <si>
    <t>29/03/1975</t>
  </si>
  <si>
    <t xml:space="preserve"> "foto_cand2022_BA_div/FBA50001619916_div"</t>
  </si>
  <si>
    <t>ALIPIO ALVES DE OLIVEIRA JUNIOR</t>
  </si>
  <si>
    <t>ALIPINHO DA DOCE MEL</t>
  </si>
  <si>
    <t>IBIRATAIA</t>
  </si>
  <si>
    <t>16/06/1964</t>
  </si>
  <si>
    <t xml:space="preserve"> "foto_cand2022_BA_div/FBA50001619917_div"</t>
  </si>
  <si>
    <t>ANACLECIA FERREIRA DE SOUZA SILVA</t>
  </si>
  <si>
    <t>CL�CIA FRENTE AMPLA</t>
  </si>
  <si>
    <t>03/05/1974</t>
  </si>
  <si>
    <t xml:space="preserve"> "foto_cand2022_BA_div/FBA50001619918_div"</t>
  </si>
  <si>
    <t>ANDREA DANTAS DE ARAUJO</t>
  </si>
  <si>
    <t>ANDREA ARAUJO</t>
  </si>
  <si>
    <t>22/07/1983</t>
  </si>
  <si>
    <t>COZINHEIRO</t>
  </si>
  <si>
    <t xml:space="preserve"> "foto_cand2022_BA_div/FBA50001619919_div"</t>
  </si>
  <si>
    <t>ANARALINA MACHADO CUNHA</t>
  </si>
  <si>
    <t>DRA ANARALINA MACHADO</t>
  </si>
  <si>
    <t>30/03/1987</t>
  </si>
  <si>
    <t xml:space="preserve"> "foto_cand2022_BA_div/FBA50001619920_div"</t>
  </si>
  <si>
    <t>ARMANDO SOARES DA CRUZ FILHO</t>
  </si>
  <si>
    <t>MEU BOM</t>
  </si>
  <si>
    <t>13/12/1969</t>
  </si>
  <si>
    <t xml:space="preserve"> "foto_cand2022_BA_div/FBA50001619921_div"</t>
  </si>
  <si>
    <t>CARMINO SANTOS DE JESUS</t>
  </si>
  <si>
    <t>DIVINO DA TERRA</t>
  </si>
  <si>
    <t>15/03/1970</t>
  </si>
  <si>
    <t xml:space="preserve"> "foto_cand2022_BA_div/FBA50001619922_div"</t>
  </si>
  <si>
    <t>CARLA NAIARA DE JESUS ROCHA</t>
  </si>
  <si>
    <t>CARLA ROCHA</t>
  </si>
  <si>
    <t>31/10/1989</t>
  </si>
  <si>
    <t>BI�LOGO</t>
  </si>
  <si>
    <t xml:space="preserve"> "foto_cand2022_BA_div/FBA50001619923_div"</t>
  </si>
  <si>
    <t>CLAUDIO ANTONIO SANTOS SANTIAGO</t>
  </si>
  <si>
    <t>CLAUDIO SANTIAGO</t>
  </si>
  <si>
    <t>12/01/1976</t>
  </si>
  <si>
    <t xml:space="preserve"> "foto_cand2022_BA_div/FBA50001619924_div"</t>
  </si>
  <si>
    <t>ESMERALDINO CORREIA SANTOS</t>
  </si>
  <si>
    <t>ESMERALDINO CORREIA</t>
  </si>
  <si>
    <t>09/02/1953</t>
  </si>
  <si>
    <t xml:space="preserve"> "foto_cand2022_BA_div/FBA50001619925_div"</t>
  </si>
  <si>
    <t>ROSILDO RIBEIRO DOS SANTOS</t>
  </si>
  <si>
    <t>ROSILDO DO BANCO DE SANGUE</t>
  </si>
  <si>
    <t>15/01/1966</t>
  </si>
  <si>
    <t xml:space="preserve"> "foto_cand2022_BA_div/FBA50001619926_div"</t>
  </si>
  <si>
    <t>SUITIBERTO RIOS DA SILVA</t>
  </si>
  <si>
    <t>SUITI RIOS</t>
  </si>
  <si>
    <t>WANDERLEY</t>
  </si>
  <si>
    <t>01/02/1967</t>
  </si>
  <si>
    <t xml:space="preserve"> "foto_cand2022_BA_div/FBA50001619927_div"</t>
  </si>
  <si>
    <t>JOSE GENILTON DE OLIVEIRA</t>
  </si>
  <si>
    <t>GENILTON</t>
  </si>
  <si>
    <t>TEOFIL�NDIA</t>
  </si>
  <si>
    <t>07/11/1964</t>
  </si>
  <si>
    <t xml:space="preserve"> "foto_cand2022_BA_div/FBA50001619928_div"</t>
  </si>
  <si>
    <t>JOSE NEPOMUCENO DA SILVA NETO</t>
  </si>
  <si>
    <t>NETTO DEZ</t>
  </si>
  <si>
    <t>28/03/1981</t>
  </si>
  <si>
    <t xml:space="preserve"> "foto_cand2022_BA_div/FBA50001619929_div"</t>
  </si>
  <si>
    <t>JOSE HUGO DA SILVA</t>
  </si>
  <si>
    <t>PASTOR HUGO</t>
  </si>
  <si>
    <t>C�CERO DANTAS</t>
  </si>
  <si>
    <t>03/11/1964</t>
  </si>
  <si>
    <t xml:space="preserve"> "foto_cand2022_BA_div/FBA50001619930_div"</t>
  </si>
  <si>
    <t>MARCIO LIMA DE OLIVEIRA</t>
  </si>
  <si>
    <t>BISPO MARCIO</t>
  </si>
  <si>
    <t>23/06/1976</t>
  </si>
  <si>
    <t xml:space="preserve"> "foto_cand2022_BA_div/FBA50001619931_div"</t>
  </si>
  <si>
    <t>LARISSA GUIMARAES LIBERATO DE MATTOS</t>
  </si>
  <si>
    <t>LIBERATO</t>
  </si>
  <si>
    <t xml:space="preserve"> "foto_cand2022_BA_div/FBA50001619932_div"</t>
  </si>
  <si>
    <t>ELIETE DOURADO DAMIAO</t>
  </si>
  <si>
    <t>LIU DOURADO</t>
  </si>
  <si>
    <t>08/06/1990</t>
  </si>
  <si>
    <t xml:space="preserve"> "foto_cand2022_BA_div/FBA50001619933_div"</t>
  </si>
  <si>
    <t>BRUNO DE SOUZA BARRETO</t>
  </si>
  <si>
    <t>BRUNO BARRETO</t>
  </si>
  <si>
    <t>PROS</t>
  </si>
  <si>
    <t>PARTIDO REPUBLICANO DA ORDEM SOCIAL</t>
  </si>
  <si>
    <t>JAGUAQUARA</t>
  </si>
  <si>
    <t>20/04/1983</t>
  </si>
  <si>
    <t xml:space="preserve"> "foto_cand2022_BA_div/FBA50001619934_div"</t>
  </si>
  <si>
    <t>ELI SAMUEL SANTANA PEREIRA</t>
  </si>
  <si>
    <t>ELI SAMUEL</t>
  </si>
  <si>
    <t>26/06/1972</t>
  </si>
  <si>
    <t xml:space="preserve"> "foto_cand2022_BA_div/FBA50001619935_div"</t>
  </si>
  <si>
    <t>FABIO SANTANA DA MOTA</t>
  </si>
  <si>
    <t>FABIO MOTA</t>
  </si>
  <si>
    <t>27/11/1985</t>
  </si>
  <si>
    <t xml:space="preserve"> "foto_cand2022_BA_div/FBA50001619936_div"</t>
  </si>
  <si>
    <t>JOSE ALVARO FRAN�A RIOS</t>
  </si>
  <si>
    <t>ALVARO RIOS</t>
  </si>
  <si>
    <t>19/02/1960</t>
  </si>
  <si>
    <t xml:space="preserve"> "foto_cand2022_BA_div/FBA50001619937_div"</t>
  </si>
  <si>
    <t>LEIDIANE MOTA DO NASCIMENTO SANTOS</t>
  </si>
  <si>
    <t>LEIDY MOTTA</t>
  </si>
  <si>
    <t>01/06/1984</t>
  </si>
  <si>
    <t xml:space="preserve"> "foto_cand2022_BA_div/FBA50001619938_div"</t>
  </si>
  <si>
    <t>MARCONI JOSE VIEIRA SALES</t>
  </si>
  <si>
    <t>MARCONI SALES</t>
  </si>
  <si>
    <t>13/09/1968</t>
  </si>
  <si>
    <t xml:space="preserve"> "foto_cand2022_BA_div/FBA50001619939_div"</t>
  </si>
  <si>
    <t>ALBERTO RUI SANTOS DE JESUS</t>
  </si>
  <si>
    <t>IRM�O RUI</t>
  </si>
  <si>
    <t>TANQUINHO</t>
  </si>
  <si>
    <t>17/01/1970</t>
  </si>
  <si>
    <t xml:space="preserve"> "foto_cand2022_BA_div/FBA50001619940_div"</t>
  </si>
  <si>
    <t>VIVIANE BARBOSA FERNANDES</t>
  </si>
  <si>
    <t>VIVI FERNANDES</t>
  </si>
  <si>
    <t>03/11/1982</t>
  </si>
  <si>
    <t xml:space="preserve"> "foto_cand2022_BA_div/FBA50001619941_div"</t>
  </si>
  <si>
    <t>ANDRE LUIZ ELOY COSTA</t>
  </si>
  <si>
    <t>ANDR� ELOY</t>
  </si>
  <si>
    <t>PDT</t>
  </si>
  <si>
    <t>PARTIDO DEMOCR�TICO TRABALHISTA</t>
  </si>
  <si>
    <t>05/02/1973</t>
  </si>
  <si>
    <t xml:space="preserve"> "foto_cand2022_BA_div/FBA50001619942_div"</t>
  </si>
  <si>
    <t>FELIX DE ALMEIDA MENDONCA JUNIOR</t>
  </si>
  <si>
    <t>FELIX MENDON�A</t>
  </si>
  <si>
    <t>29/11/1963</t>
  </si>
  <si>
    <t xml:space="preserve"> "foto_cand2022_BA_div/FBA50001619943_div"</t>
  </si>
  <si>
    <t>JOS� CARLOS LE�O DE ARA�JO</t>
  </si>
  <si>
    <t>JOS� CARLOS ARA�JO</t>
  </si>
  <si>
    <t>21/12/1944</t>
  </si>
  <si>
    <t xml:space="preserve"> "foto_cand2022_BA_div/FBA50001619944_div"</t>
  </si>
  <si>
    <t>LUZINAIDE DE QUEIROZ MACIEL</t>
  </si>
  <si>
    <t>NAY GRILO</t>
  </si>
  <si>
    <t>SERRA DOURADA</t>
  </si>
  <si>
    <t>19/06/1986</t>
  </si>
  <si>
    <t xml:space="preserve"> "foto_cand2022_BA_div/FBA50001619945_div"</t>
  </si>
  <si>
    <t>ISAIAS DOS SANTOS</t>
  </si>
  <si>
    <t>ISAIAS DE DIOGO</t>
  </si>
  <si>
    <t>17/10/1975</t>
  </si>
  <si>
    <t xml:space="preserve"> "foto_cand2022_BA_div/FBA50001620329_div"</t>
  </si>
  <si>
    <t>AVANI DAS VIRGENS DE ALMEIDA</t>
  </si>
  <si>
    <t>AVANI DE ALMEIDA</t>
  </si>
  <si>
    <t>28/05/1973</t>
  </si>
  <si>
    <t xml:space="preserve"> "foto_cand2022_BA_div/FBA50001620330_div"</t>
  </si>
  <si>
    <t>LA�SE DOS REIS NERES</t>
  </si>
  <si>
    <t>LA�SE NERES</t>
  </si>
  <si>
    <t>07/03/1987</t>
  </si>
  <si>
    <t xml:space="preserve"> "foto_cand2022_BA_div/FBA50001620331_div"</t>
  </si>
  <si>
    <t>MARIA SELMA PEREIRA LIMA</t>
  </si>
  <si>
    <t>DELEGADA SELMA</t>
  </si>
  <si>
    <t xml:space="preserve"> "foto_cand2022_BA_div/FBA50001620332_div"</t>
  </si>
  <si>
    <t>MELISSA CRISTIAN BUKOWSKI SERBAKE</t>
  </si>
  <si>
    <t>MELISSA SERBAKE</t>
  </si>
  <si>
    <t>28/07/1974</t>
  </si>
  <si>
    <t xml:space="preserve"> "foto_cand2022_BA_div/FBA50001620333_div"</t>
  </si>
  <si>
    <t>JORGE LUIS ARAUJO COSTA</t>
  </si>
  <si>
    <t>JOTA L</t>
  </si>
  <si>
    <t>17/10/1956</t>
  </si>
  <si>
    <t xml:space="preserve"> "foto_cand2022_BA_div/FBA50001620334_div"</t>
  </si>
  <si>
    <t>HOLMES ROCHA DOS SANTOS FILHO</t>
  </si>
  <si>
    <t>ENFERMEIRO HOLMES</t>
  </si>
  <si>
    <t>30/12/1978</t>
  </si>
  <si>
    <t xml:space="preserve"> "foto_cand2022_BA_div/FBA50001620335_div"</t>
  </si>
  <si>
    <t>GLABY CARVALHO DE ANDRADE</t>
  </si>
  <si>
    <t>GLEB�O</t>
  </si>
  <si>
    <t>08/03/1960</t>
  </si>
  <si>
    <t xml:space="preserve"> "foto_cand2022_BA_div/FBA50001620336_div"</t>
  </si>
  <si>
    <t>CLAUDIO BISPO SILVA</t>
  </si>
  <si>
    <t>CAL ME AJUDE</t>
  </si>
  <si>
    <t>26/12/1970</t>
  </si>
  <si>
    <t xml:space="preserve"> "foto_cand2022_BA_div/FBA50001620845_div"</t>
  </si>
  <si>
    <t>LUCAS ANDERSON LEAL PELLEGATTA</t>
  </si>
  <si>
    <t>LUCAS O SINCERO</t>
  </si>
  <si>
    <t>19/03/1982</t>
  </si>
  <si>
    <t xml:space="preserve"> "foto_cand2022_BA_div/FBA50001620846_div"</t>
  </si>
  <si>
    <t>IVONALDO MOURA DOS SANTOS</t>
  </si>
  <si>
    <t>IVONALDO MOURA</t>
  </si>
  <si>
    <t>22/10/1984</t>
  </si>
  <si>
    <t xml:space="preserve"> "foto_cand2022_BA_div/FBA50001620847_div"</t>
  </si>
  <si>
    <t>ROBERTO RIVELINO BATISTA FACTUM DOS SANTOS</t>
  </si>
  <si>
    <t>PROF ROBERTO FACTUM</t>
  </si>
  <si>
    <t>25/04/1970</t>
  </si>
  <si>
    <t xml:space="preserve"> "foto_cand2022_BA_div/FBA50001620848_div"</t>
  </si>
  <si>
    <t>ANTONIO CARLOS SILVA SANTOS</t>
  </si>
  <si>
    <t>BOMBA</t>
  </si>
  <si>
    <t>10/02/1958</t>
  </si>
  <si>
    <t xml:space="preserve"> "foto_cand2022_BA_div/FBA50001620849_div"</t>
  </si>
  <si>
    <t>VLADIMIR SANTOS DE SOUZA</t>
  </si>
  <si>
    <t>NEN VLADIMIR</t>
  </si>
  <si>
    <t>14/08/1972</t>
  </si>
  <si>
    <t xml:space="preserve"> "foto_cand2022_BA_div/FBA50001620850_div"</t>
  </si>
  <si>
    <t>LUMA MATTOS DE SOUZA</t>
  </si>
  <si>
    <t>LUMA MENEZES</t>
  </si>
  <si>
    <t>13/09/1995</t>
  </si>
  <si>
    <t xml:space="preserve"> "foto_cand2022_BA_div/FBA50001620851_div"</t>
  </si>
  <si>
    <t>UILSON RAMOS DOS SANTOS</t>
  </si>
  <si>
    <t>SINHO RAMOS</t>
  </si>
  <si>
    <t>DOM MACEDO COSTA</t>
  </si>
  <si>
    <t xml:space="preserve"> "foto_cand2022_BA_div/FBA50001620852_div"</t>
  </si>
  <si>
    <t>UBIRATAN FERREIRA DOS SANTOS</t>
  </si>
  <si>
    <t>BIRA DA AMACA</t>
  </si>
  <si>
    <t>27/06/1972</t>
  </si>
  <si>
    <t xml:space="preserve"> "foto_cand2022_BA_div/FBA50001620853_div"</t>
  </si>
  <si>
    <t>ARNALDO ARAUJO</t>
  </si>
  <si>
    <t>16/01/1959</t>
  </si>
  <si>
    <t xml:space="preserve"> "foto_cand2022_BA_div/FBA50001620854_div"</t>
  </si>
  <si>
    <t>VALTER MOACIR REIS DOS SANTOS</t>
  </si>
  <si>
    <t>VALTER MOACIR</t>
  </si>
  <si>
    <t>15/07/1961</t>
  </si>
  <si>
    <t xml:space="preserve"> "foto_cand2022_BA_div/FBA50001620855_div"</t>
  </si>
  <si>
    <t>ORLANDO CESAR SOUSA DA SILVA</t>
  </si>
  <si>
    <t>ORLANDO CLC</t>
  </si>
  <si>
    <t>07/08/1974</t>
  </si>
  <si>
    <t xml:space="preserve"> "foto_cand2022_BA_div/FBA50001620856_div"</t>
  </si>
  <si>
    <t>GLEIDES REGINA DE JESUS SANTOS SILVA</t>
  </si>
  <si>
    <t>GLEIDES REGINA</t>
  </si>
  <si>
    <t>05/01/1980</t>
  </si>
  <si>
    <t xml:space="preserve"> "foto_cand2022_BA_div/FBA50001620857_div"</t>
  </si>
  <si>
    <t>WASHINGTON LUIS AIRES VELOSO</t>
  </si>
  <si>
    <t>WASHINGTON VELOSO</t>
  </si>
  <si>
    <t>18/08/1961</t>
  </si>
  <si>
    <t xml:space="preserve"> "foto_cand2022_BA_div/FBA50001620858_div"</t>
  </si>
  <si>
    <t>CAROLINE SANTOS PASSOS</t>
  </si>
  <si>
    <t>CAROL PASSOS</t>
  </si>
  <si>
    <t>09/03/1993</t>
  </si>
  <si>
    <t>AMARELA</t>
  </si>
  <si>
    <t xml:space="preserve"> "foto_cand2022_BA_div/FBA50001620859_div"</t>
  </si>
  <si>
    <t>CICERO RODRIGUES DE LIRA</t>
  </si>
  <si>
    <t>CIRO DIC�</t>
  </si>
  <si>
    <t>27/09/1958</t>
  </si>
  <si>
    <t xml:space="preserve"> "foto_cand2022_BA_div/FBA50001620860_div"</t>
  </si>
  <si>
    <t>EDSON SAMPAIO PIMENTA</t>
  </si>
  <si>
    <t>EDSON PIMENTA</t>
  </si>
  <si>
    <t>11/12/1963</t>
  </si>
  <si>
    <t xml:space="preserve"> "foto_cand2022_BA_div/FBA50001620861_div"</t>
  </si>
  <si>
    <t>SAMUEL EDUARDO SANTANA</t>
  </si>
  <si>
    <t>DR. SAMUCA</t>
  </si>
  <si>
    <t>16/12/1980</t>
  </si>
  <si>
    <t xml:space="preserve"> "foto_cand2022_BA_div/FBA50001620862_div"</t>
  </si>
  <si>
    <t>ANTONIO GLICERIO DE SOUZA</t>
  </si>
  <si>
    <t>TONHO DE TOM�</t>
  </si>
  <si>
    <t>10/01/1964</t>
  </si>
  <si>
    <t xml:space="preserve"> "foto_cand2022_BA_div/FBA50001620863_div"</t>
  </si>
  <si>
    <t>LUCIANA DOS SANTOS CRUZ</t>
  </si>
  <si>
    <t>LU DO POSTO</t>
  </si>
  <si>
    <t>04/03/1974</t>
  </si>
  <si>
    <t xml:space="preserve"> "foto_cand2022_BA_div/FBA50001620864_div"</t>
  </si>
  <si>
    <t>JOS� NILTON AZEVEDO LEAL</t>
  </si>
  <si>
    <t>CAPIT�O AZEVEDO</t>
  </si>
  <si>
    <t>08/08/1952</t>
  </si>
  <si>
    <t xml:space="preserve"> "foto_cand2022_BA_div/FBA50001620865_div"</t>
  </si>
  <si>
    <t>LEO KRET DO BRASIL DE SOUZA SANTOS</t>
  </si>
  <si>
    <t>LEO KRET</t>
  </si>
  <si>
    <t>LEO KRET DO BRASIL</t>
  </si>
  <si>
    <t>09/12/1983</t>
  </si>
  <si>
    <t xml:space="preserve"> "foto_cand2022_BA_div/FBA50001620866_div"</t>
  </si>
  <si>
    <t>PATRUSKA ROCHA BARREIRO</t>
  </si>
  <si>
    <t>PATRUSKA</t>
  </si>
  <si>
    <t>25/04/1977</t>
  </si>
  <si>
    <t xml:space="preserve"> "foto_cand2022_BA_div/FBA50001620867_div"</t>
  </si>
  <si>
    <t>ANDRE ROCHA MESQUITA MARQUES</t>
  </si>
  <si>
    <t>DR ANDR�</t>
  </si>
  <si>
    <t>04/07/1969</t>
  </si>
  <si>
    <t xml:space="preserve"> "foto_cand2022_BA_div/FBA50001620868_div"</t>
  </si>
  <si>
    <t>LEONARDO SILVA PRATES</t>
  </si>
  <si>
    <t>L�O PRATES</t>
  </si>
  <si>
    <t>05/04/1978</t>
  </si>
  <si>
    <t xml:space="preserve"> "foto_cand2022_BA_div/FBA50001620869_div"</t>
  </si>
  <si>
    <t>DANIEL CARVALHO DE SOUZA</t>
  </si>
  <si>
    <t>DANIEL EVANGELISTA</t>
  </si>
  <si>
    <t>03/10/1978</t>
  </si>
  <si>
    <t xml:space="preserve"> "foto_cand2022_BA_div/FBA50001620870_div"</t>
  </si>
  <si>
    <t>ALDNEY BASTOS MARQUES</t>
  </si>
  <si>
    <t>NEINHA BASTOS</t>
  </si>
  <si>
    <t>20/11/1968</t>
  </si>
  <si>
    <t xml:space="preserve"> "foto_cand2022_BA_div/FBA50001620871_div"</t>
  </si>
  <si>
    <t>CLERISTON DE JESUS SILVA</t>
  </si>
  <si>
    <t>CLERISTON SILVA</t>
  </si>
  <si>
    <t>29/06/1980</t>
  </si>
  <si>
    <t xml:space="preserve"> "foto_cand2022_BA_div/FBA50001620872_div"</t>
  </si>
  <si>
    <t>JOANA ANG�LICA SANTOS DOS SANTOS</t>
  </si>
  <si>
    <t>ANGELICA LEGAL</t>
  </si>
  <si>
    <t>PP</t>
  </si>
  <si>
    <t>PROGRESSISTAS</t>
  </si>
  <si>
    <t>24/06/1960</t>
  </si>
  <si>
    <t xml:space="preserve"> "foto_cand2022_BA_div/FBA50001620873_div"</t>
  </si>
  <si>
    <t>ALEXSANDRO DE QUEIROZ</t>
  </si>
  <si>
    <t>SANDRO NAZIREU</t>
  </si>
  <si>
    <t>06/05/1973</t>
  </si>
  <si>
    <t xml:space="preserve"> "foto_cand2022_BA_div/FBA50001620874_div"</t>
  </si>
  <si>
    <t>EDUARDO ANDRADE CORREIA</t>
  </si>
  <si>
    <t>EDUARDO MESQUITA</t>
  </si>
  <si>
    <t>02/08/1958</t>
  </si>
  <si>
    <t xml:space="preserve"> "foto_cand2022_BA_div/FBA50001620875_div"</t>
  </si>
  <si>
    <t>TAMIRES NASCIMENTO DOS SANTOS</t>
  </si>
  <si>
    <t>TAMIRES NASCIMENTO</t>
  </si>
  <si>
    <t>29/06/1987</t>
  </si>
  <si>
    <t xml:space="preserve"> "foto_cand2022_BA_div/FBA50001620876_div"</t>
  </si>
  <si>
    <t>DINAMENE M�RIA FIGUEIREDO NUNES MEIRELES</t>
  </si>
  <si>
    <t>DINAMENE MEIRELES</t>
  </si>
  <si>
    <t>22/01/1968</t>
  </si>
  <si>
    <t xml:space="preserve"> "foto_cand2022_BA_div/FBA50001620877_div"</t>
  </si>
  <si>
    <t>ANDR� LU�S ANDRADE SP�NOLA</t>
  </si>
  <si>
    <t>ANDR� SP�NOLA</t>
  </si>
  <si>
    <t>19/04/1974</t>
  </si>
  <si>
    <t xml:space="preserve"> "foto_cand2022_BA_div/FBA50001620878_div"</t>
  </si>
  <si>
    <t>BENITO DA GAMA SANTOS</t>
  </si>
  <si>
    <t>BENITO GAMA</t>
  </si>
  <si>
    <t>ITUA�U</t>
  </si>
  <si>
    <t>29/08/1948</t>
  </si>
  <si>
    <t xml:space="preserve"> "foto_cand2022_BA_div/FBA50001620879_div"</t>
  </si>
  <si>
    <t>CARLOS MACHADO DE ANDRADE FILHO</t>
  </si>
  <si>
    <t>CAC� COLCH�ES</t>
  </si>
  <si>
    <t>06/04/1978</t>
  </si>
  <si>
    <t xml:space="preserve"> "foto_cand2022_BA_div/FBA50001620880_div"</t>
  </si>
  <si>
    <t>EDVALDO SALES BEZERRA J�NIOR</t>
  </si>
  <si>
    <t>EDVALDO J�NIOR</t>
  </si>
  <si>
    <t>29/10/1992</t>
  </si>
  <si>
    <t xml:space="preserve"> "foto_cand2022_BA_div/FBA50001620881_div"</t>
  </si>
  <si>
    <t>LEANDRO ALVES DIAS</t>
  </si>
  <si>
    <t>LEANDRO GUERRILHA</t>
  </si>
  <si>
    <t>01/05/1973</t>
  </si>
  <si>
    <t xml:space="preserve"> "foto_cand2022_BA_div/FBA50001620882_div"</t>
  </si>
  <si>
    <t>ANA EDELVIRA FERREIRA BARCELOS</t>
  </si>
  <si>
    <t>ANA BARCELOS</t>
  </si>
  <si>
    <t>12/08/1969</t>
  </si>
  <si>
    <t xml:space="preserve"> "foto_cand2022_BA_div/FBA50001620883_div"</t>
  </si>
  <si>
    <t>ANG�LICA BITTENCOURT TEIXEIRA</t>
  </si>
  <si>
    <t>PROFESSORA ANG�LICA</t>
  </si>
  <si>
    <t>26/06/1969</t>
  </si>
  <si>
    <t xml:space="preserve"> "foto_cand2022_BA_div/FBA50001620884_div"</t>
  </si>
  <si>
    <t>ROBERTA NUNES CAIRES</t>
  </si>
  <si>
    <t>ROBERTA CAIRES</t>
  </si>
  <si>
    <t>08/09/1983</t>
  </si>
  <si>
    <t xml:space="preserve"> "foto_cand2022_BA_div/FBA50001621002_div"</t>
  </si>
  <si>
    <t>JORGE SILVA DE ARA�JO</t>
  </si>
  <si>
    <t>JORGE ARA�JO</t>
  </si>
  <si>
    <t>TUCANO</t>
  </si>
  <si>
    <t>25/07/1978</t>
  </si>
  <si>
    <t xml:space="preserve"> "foto_cand2022_BA_div/FBA50001621003_div"</t>
  </si>
  <si>
    <t>LUIZ CLAUDIO LEITE DE OLIVEIRA SANTOS</t>
  </si>
  <si>
    <t xml:space="preserve">CLAUDIO LEITE-GALEGO </t>
  </si>
  <si>
    <t>16/09/1988</t>
  </si>
  <si>
    <t xml:space="preserve"> "foto_cand2022_BA_div/FBA50001621004_div"</t>
  </si>
  <si>
    <t>PAULO CESAR PEREIRA DOS SANTOS</t>
  </si>
  <si>
    <t>PAULO TEAR</t>
  </si>
  <si>
    <t>26/06/1960</t>
  </si>
  <si>
    <t xml:space="preserve"> "foto_cand2022_BA_div/FBA50001621005_div"</t>
  </si>
  <si>
    <t>ROSEMBERG BRITO DOS REIS</t>
  </si>
  <si>
    <t>ROSEMBERG REIS</t>
  </si>
  <si>
    <t xml:space="preserve"> "foto_cand2022_BA_div/FBA50001621006_div"</t>
  </si>
  <si>
    <t>CLAUDIO CAJADO SAMPAIO</t>
  </si>
  <si>
    <t>CLAUDIO CAJADO</t>
  </si>
  <si>
    <t>01/12/1963</t>
  </si>
  <si>
    <t xml:space="preserve"> "foto_cand2022_BA_div/FBA50001621007_div"</t>
  </si>
  <si>
    <t>ADALBERTO PINHEIRO DOS SANTOS</t>
  </si>
  <si>
    <t>MAJOR BETO PINHEIRO</t>
  </si>
  <si>
    <t>07/05/1977</t>
  </si>
  <si>
    <t xml:space="preserve"> "foto_cand2022_BA_div/FBA50001621008_div"</t>
  </si>
  <si>
    <t>JOSE CARLOS DA SILVA</t>
  </si>
  <si>
    <t>J CARLOS</t>
  </si>
  <si>
    <t>09/02/1950</t>
  </si>
  <si>
    <t xml:space="preserve"> "foto_cand2022_BA_div/FBA50001621009_div"</t>
  </si>
  <si>
    <t>JOS� PARISIO BOMFIM NETO</t>
  </si>
  <si>
    <t>JOS� PARISIO</t>
  </si>
  <si>
    <t>13/03/1968</t>
  </si>
  <si>
    <t xml:space="preserve"> "foto_cand2022_BA_div/FBA50001621010_div"</t>
  </si>
  <si>
    <t>MARLYLDA BARBUDA DOS SANTOS</t>
  </si>
  <si>
    <t>PROF. MARLYLDA</t>
  </si>
  <si>
    <t>02/08/1977</t>
  </si>
  <si>
    <t xml:space="preserve"> "foto_cand2022_BA_div/FBA50001621011_div"</t>
  </si>
  <si>
    <t>FLAVIANO ROHRS DA SILVA BOMFIM</t>
  </si>
  <si>
    <t>FLAVIANO</t>
  </si>
  <si>
    <t>19/01/1977</t>
  </si>
  <si>
    <t xml:space="preserve"> "foto_cand2022_BA_div/FBA50001621012_div"</t>
  </si>
  <si>
    <t>ALFREDO ASSIS DE SANTANA NETO</t>
  </si>
  <si>
    <t>DR. ALFREDO ASSIS</t>
  </si>
  <si>
    <t xml:space="preserve"> "foto_cand2022_BA_div/FBA50001621013_div"</t>
  </si>
  <si>
    <t>JOAO CARLOS SILVA SANTOS JUNIOR</t>
  </si>
  <si>
    <t>JUNIOR DO DEP�SITO</t>
  </si>
  <si>
    <t>12/03/1984</t>
  </si>
  <si>
    <t xml:space="preserve"> "foto_cand2022_BA_div/FBA50001621014_div"</t>
  </si>
  <si>
    <t>ADELMA SERENO SALUSTIANO</t>
  </si>
  <si>
    <t>ADELMA DA SA�DE</t>
  </si>
  <si>
    <t>29/06/1972</t>
  </si>
  <si>
    <t xml:space="preserve"> "foto_cand2022_BA_div/FBA50001621015_div"</t>
  </si>
  <si>
    <t>BRUNO SANTOS BARBOSA</t>
  </si>
  <si>
    <t>BRUNO BARBOSA</t>
  </si>
  <si>
    <t>18/05/1991</t>
  </si>
  <si>
    <t xml:space="preserve"> "foto_cand2022_BA_div/FBA50001621016_div"</t>
  </si>
  <si>
    <t>ORLANDO SULZ DE ALMEIDA NETO</t>
  </si>
  <si>
    <t>NETO CARLETTO</t>
  </si>
  <si>
    <t>28/05/1996</t>
  </si>
  <si>
    <t xml:space="preserve"> "foto_cand2022_BA_div/FBA50001621017_div"</t>
  </si>
  <si>
    <t>ADILSON VICENTE DA SILVA</t>
  </si>
  <si>
    <t>ADILSON SILVA</t>
  </si>
  <si>
    <t>17/11/1951</t>
  </si>
  <si>
    <t xml:space="preserve"> "foto_cand2022_BA_div/FBA50001621018_div"</t>
  </si>
  <si>
    <t>GEORGE CARLOS REIS PEREIRA</t>
  </si>
  <si>
    <t>GEORGE O GORDINHO DA FAVELA</t>
  </si>
  <si>
    <t>04/09/1972</t>
  </si>
  <si>
    <t xml:space="preserve"> "foto_cand2022_BA_div/FBA50001621019_div"</t>
  </si>
  <si>
    <t>ADEMILTON DE PAULA PAIM</t>
  </si>
  <si>
    <t>DENIS PAIM</t>
  </si>
  <si>
    <t xml:space="preserve"> "foto_cand2022_BA_div/FBA50001621020_div"</t>
  </si>
  <si>
    <t>MANOEL EDUARDO COSTA ANDREETTA</t>
  </si>
  <si>
    <t>DELEGADO ANDREETTA</t>
  </si>
  <si>
    <t>RIBEIR�O PRETO</t>
  </si>
  <si>
    <t>26/12/1972</t>
  </si>
  <si>
    <t xml:space="preserve"> "foto_cand2022_BA_div/FBA50001621021_div"</t>
  </si>
  <si>
    <t>JO�O FELIPE DE SOUZA LE�O</t>
  </si>
  <si>
    <t>JO�O LE�O</t>
  </si>
  <si>
    <t>27/02/1946</t>
  </si>
  <si>
    <t xml:space="preserve"> "foto_cand2022_BA_div/FBA50001621022_div"</t>
  </si>
  <si>
    <t>M�RIO S�LVIO MENDES NEGROMONTE J�NIOR</t>
  </si>
  <si>
    <t>M�RIO NEGROMONTE JR</t>
  </si>
  <si>
    <t>31/08/1980</t>
  </si>
  <si>
    <t xml:space="preserve"> "foto_cand2022_BA_div/FBA50001621023_div"</t>
  </si>
  <si>
    <t>MARIA DE ABREU DUARTE</t>
  </si>
  <si>
    <t>MARIA DUARTE</t>
  </si>
  <si>
    <t>25/10/1984</t>
  </si>
  <si>
    <t xml:space="preserve"> "foto_cand2022_BA_div/FBA50001621024_div"</t>
  </si>
  <si>
    <t>CLAUDIA XAVIER DE CASTRO</t>
  </si>
  <si>
    <t>CLAUDIA XAVIER</t>
  </si>
  <si>
    <t xml:space="preserve"> "foto_cand2022_BA_div/FBA50001621025_div"</t>
  </si>
  <si>
    <t>ANNA VAL�RIA BRITTO COLARES</t>
  </si>
  <si>
    <t>ANNA VAL�RIA</t>
  </si>
  <si>
    <t>08/07/1961</t>
  </si>
  <si>
    <t xml:space="preserve"> "foto_cand2022_BA_div/FBA50001621026_div"</t>
  </si>
  <si>
    <t>LOURIVAL KRUSCHEWSKY BADAR� NETTO</t>
  </si>
  <si>
    <t>NETO BADAR�</t>
  </si>
  <si>
    <t>23/07/1979</t>
  </si>
  <si>
    <t xml:space="preserve"> "foto_cand2022_BA_div/FBA50001621027_div"</t>
  </si>
  <si>
    <t>MARIA DE LOURDES MOREIRA NASCIMENTO</t>
  </si>
  <si>
    <t>LOURDES MOREIRA</t>
  </si>
  <si>
    <t>ITAMB�</t>
  </si>
  <si>
    <t>11/05/1962</t>
  </si>
  <si>
    <t xml:space="preserve"> "foto_cand2022_BA_div/FBA50001621028_div"</t>
  </si>
  <si>
    <t>DAYANE JAMILLE CARNEIRO DOS SANTOS PIMENTEL</t>
  </si>
  <si>
    <t>PROFESSORA DAYANE PIMENTEL</t>
  </si>
  <si>
    <t>UNI�O</t>
  </si>
  <si>
    <t>UNI�O BRASIL</t>
  </si>
  <si>
    <t>30/01/1986</t>
  </si>
  <si>
    <t xml:space="preserve"> "foto_cand2022_BA_div/FBA50001621029_div"</t>
  </si>
  <si>
    <t>KATIA MARIA ALVES SANTOS</t>
  </si>
  <si>
    <t>KATIA ALVES</t>
  </si>
  <si>
    <t>25/03/1959</t>
  </si>
  <si>
    <t xml:space="preserve"> "foto_cand2022_BA_div/FBA50001621030_div"</t>
  </si>
  <si>
    <t>TANIA CONCEI��O DE ASSIS</t>
  </si>
  <si>
    <t>T�NIA ENFERMEIRA</t>
  </si>
  <si>
    <t>30/09/1971</t>
  </si>
  <si>
    <t xml:space="preserve"> "foto_cand2022_BA_div/FBA50001621031_div"</t>
  </si>
  <si>
    <t>ROLAND LAVIGNE DO NASCIMENTO</t>
  </si>
  <si>
    <t>ROLAND LAVIGNE</t>
  </si>
  <si>
    <t>28/04/1962</t>
  </si>
  <si>
    <t xml:space="preserve"> "foto_cand2022_BA_div/FBA50001621032_div"</t>
  </si>
  <si>
    <t>VALVERDE MONT ALVERNE ALVES MARINHO</t>
  </si>
  <si>
    <t>DR. VALVERDE</t>
  </si>
  <si>
    <t>PB</t>
  </si>
  <si>
    <t>NOVA FLORESTA</t>
  </si>
  <si>
    <t>21/08/1970</t>
  </si>
  <si>
    <t xml:space="preserve"> "foto_cand2022_BA_div/FBA50001621033_div"</t>
  </si>
  <si>
    <t>C�TIA MARIA ARA�JO RODRIGUES PENHA</t>
  </si>
  <si>
    <t>C�TIA RODRIGUES</t>
  </si>
  <si>
    <t>27/05/1968</t>
  </si>
  <si>
    <t xml:space="preserve"> "foto_cand2022_BA_div/FBA50001621034_div"</t>
  </si>
  <si>
    <t>THAIS SIQUEIRA DO ROSARIO</t>
  </si>
  <si>
    <t>DELEGADA THAIS</t>
  </si>
  <si>
    <t>24/09/1977</t>
  </si>
  <si>
    <t xml:space="preserve"> "foto_cand2022_BA_div/FBA50001621035_div"</t>
  </si>
  <si>
    <t>ANGELA MARIA SANTANA GAMA</t>
  </si>
  <si>
    <t>ANGELA DA FARM�CIA</t>
  </si>
  <si>
    <t>31/01/1973</t>
  </si>
  <si>
    <t>SUPERVISOR, INSPETOR E AGENTE DE COMPRAS E VENDAS</t>
  </si>
  <si>
    <t xml:space="preserve"> "foto_cand2022_BA_div/FBA50001621036_div"</t>
  </si>
  <si>
    <t>VERONICA DOS SANTOS VIVAS</t>
  </si>
  <si>
    <t>VERONICA VIVAS</t>
  </si>
  <si>
    <t>12/08/1976</t>
  </si>
  <si>
    <t xml:space="preserve"> "foto_cand2022_BA_div/FBA50001621037_div"</t>
  </si>
  <si>
    <t>DEBORA TATIANA RODRIGUES SILVA DE ALVARENGA</t>
  </si>
  <si>
    <t>TATI OLIVEIRA</t>
  </si>
  <si>
    <t>ABAR�</t>
  </si>
  <si>
    <t>29/06/1977</t>
  </si>
  <si>
    <t xml:space="preserve"> "foto_cand2022_BA_div/FBA50001621038_div"</t>
  </si>
  <si>
    <t>ELMAR JOSE VIEIRA NASCIMENTO</t>
  </si>
  <si>
    <t>ELMAR NASCIMENTO</t>
  </si>
  <si>
    <t>06/07/1970</t>
  </si>
  <si>
    <t xml:space="preserve"> "foto_cand2022_BA_div/FBA50001621039_div"</t>
  </si>
  <si>
    <t>JOS� ALVES ROCHA</t>
  </si>
  <si>
    <t>JOS� ROCHA</t>
  </si>
  <si>
    <t>CORIBE</t>
  </si>
  <si>
    <t>18/08/1948</t>
  </si>
  <si>
    <t xml:space="preserve"> "foto_cand2022_BA_div/FBA50001621040_div"</t>
  </si>
  <si>
    <t>MARCELO DE OLIVEIRA GUIMARAES FILHO</t>
  </si>
  <si>
    <t>MARCELO GUIMAR�ES FILHO</t>
  </si>
  <si>
    <t>01/03/1976</t>
  </si>
  <si>
    <t xml:space="preserve"> "foto_cand2022_BA_div/FBA50001634573_div"</t>
  </si>
  <si>
    <t>MARISETE DE SOUSA BASTOS</t>
  </si>
  <si>
    <t>MARISETE</t>
  </si>
  <si>
    <t>TABOCAS DO BREJO VELHO</t>
  </si>
  <si>
    <t>08/06/1972</t>
  </si>
  <si>
    <t xml:space="preserve"> "foto_cand2022_BA_div/FBA50001634574_div"</t>
  </si>
  <si>
    <t>SUZANA SANTOS DE MELO</t>
  </si>
  <si>
    <t>SUZANA BARBIE</t>
  </si>
  <si>
    <t>30/10/1983</t>
  </si>
  <si>
    <t xml:space="preserve"> "foto_cand2022_BA_div/FBA50001634575_div"</t>
  </si>
  <si>
    <t>ANDERSON MACHADO DE JESUS</t>
  </si>
  <si>
    <t>IGOR KANN�RIO</t>
  </si>
  <si>
    <t>29/11/1984</t>
  </si>
  <si>
    <t xml:space="preserve"> "foto_cand2022_BA_div/FBA50001634576_div"</t>
  </si>
  <si>
    <t>TAIANA LEAL FERNANDES</t>
  </si>
  <si>
    <t>TAIANA LEAL</t>
  </si>
  <si>
    <t>17/09/1992</t>
  </si>
  <si>
    <t xml:space="preserve"> "foto_cand2022_BA_div/FBA50001634577_div"</t>
  </si>
  <si>
    <t>NILTON SAPUCAIA COSTA JUNIOR</t>
  </si>
  <si>
    <t>SAPUCAIA JUNIOR</t>
  </si>
  <si>
    <t>29/04/1985</t>
  </si>
  <si>
    <t xml:space="preserve"> "foto_cand2022_BA_div/FBA50001634578_div"</t>
  </si>
  <si>
    <t>MAGNO FELZEMBURGH</t>
  </si>
  <si>
    <t>20/07/1974</t>
  </si>
  <si>
    <t xml:space="preserve"> "foto_cand2022_BA_div/FBA50001634579_div"</t>
  </si>
  <si>
    <t>LEUR ANTONIO DE BRITTO LOMANTO JUNIOR</t>
  </si>
  <si>
    <t>LEUR LOMANTO JR</t>
  </si>
  <si>
    <t>28/10/1976</t>
  </si>
  <si>
    <t xml:space="preserve"> "foto_cand2022_BA_div/FBA50001634580_div"</t>
  </si>
  <si>
    <t>PAULO VELLOSO DANTAS AZI</t>
  </si>
  <si>
    <t>PAULO AZI</t>
  </si>
  <si>
    <t>14/01/1963</t>
  </si>
  <si>
    <t xml:space="preserve"> "foto_cand2022_BA_div/FBA50001634581_div"</t>
  </si>
  <si>
    <t>ADALBERTO ROSA BARRETO</t>
  </si>
  <si>
    <t>DEPUTADO DAL</t>
  </si>
  <si>
    <t>16/03/1979</t>
  </si>
  <si>
    <t xml:space="preserve"> "foto_cand2022_BA_div/FBA50001634582_div"</t>
  </si>
  <si>
    <t>JORGE BASTOS BORGES</t>
  </si>
  <si>
    <t>JORGE BASTOS</t>
  </si>
  <si>
    <t>28/11/1960</t>
  </si>
  <si>
    <t xml:space="preserve"> "foto_cand2022_BA_div/FBA50001634583_div"</t>
  </si>
  <si>
    <t>ARTHUR DE OLIVEIRA MAIA DA SILVA</t>
  </si>
  <si>
    <t>ARTHUR MAIA</t>
  </si>
  <si>
    <t>17/08/1964</t>
  </si>
  <si>
    <t xml:space="preserve"> "foto_cand2022_BA_div/FBA50001634584_div"</t>
  </si>
  <si>
    <t>ELADIO BARRETO SOUZA</t>
  </si>
  <si>
    <t>ELADIO BARRETO</t>
  </si>
  <si>
    <t>22/09/1962</t>
  </si>
  <si>
    <t xml:space="preserve"> "foto_cand2022_BA_div/FBA50001634585_div"</t>
  </si>
  <si>
    <t>DANIEL OLIVEIRA DOS SANTOS</t>
  </si>
  <si>
    <t>IRM�O DANIEL</t>
  </si>
  <si>
    <t>13/11/1967</t>
  </si>
  <si>
    <t xml:space="preserve"> "foto_cand2022_BA_div/FBA50001634586_div"</t>
  </si>
  <si>
    <t>DEIVSON DOS SANTOS DE OLIVEIRA</t>
  </si>
  <si>
    <t>PRETO DA BAHIA</t>
  </si>
  <si>
    <t>02/12/1983</t>
  </si>
  <si>
    <t xml:space="preserve"> "foto_cand2022_BA_div/FBA50001634587_div"</t>
  </si>
  <si>
    <t>SAULO ROB�RIO LEAL DIAS</t>
  </si>
  <si>
    <t>SAULO DE Z� DO GALO</t>
  </si>
  <si>
    <t>RUY BARBOSA</t>
  </si>
  <si>
    <t>23/11/1964</t>
  </si>
  <si>
    <t xml:space="preserve"> "foto_cand2022_BA_div/FBA50001634588_div"</t>
  </si>
  <si>
    <t>ARTHUR BARBOSA DOS SANTOS</t>
  </si>
  <si>
    <t>DR ARTHUR</t>
  </si>
  <si>
    <t>ARACI</t>
  </si>
  <si>
    <t>30/07/1986</t>
  </si>
  <si>
    <t xml:space="preserve"> "foto_cand2022_BA_div/FBA50001634589_div"</t>
  </si>
  <si>
    <t>ORLANDO PEREIRA PALHINHA</t>
  </si>
  <si>
    <t>PALHINHA</t>
  </si>
  <si>
    <t>28/10/1961</t>
  </si>
  <si>
    <t xml:space="preserve"> "foto_cand2022_BA_div/FBA50001634590_div"</t>
  </si>
  <si>
    <t>EDSON SEBASTI�O DE ALMEIDA</t>
  </si>
  <si>
    <t>EDSON ALMEIDA</t>
  </si>
  <si>
    <t>07/06/1949</t>
  </si>
  <si>
    <t xml:space="preserve"> "foto_cand2022_BA_div/FBA50001634591_div"</t>
  </si>
  <si>
    <t>EVERALDO LOPES DOS SANTOS</t>
  </si>
  <si>
    <t>BECA</t>
  </si>
  <si>
    <t>17/02/1967</t>
  </si>
  <si>
    <t xml:space="preserve"> "foto_cand2022_BA_div/FBA50001634592_div"</t>
  </si>
  <si>
    <t>VALDERICO LUIZ DOS REIS JUNIOR</t>
  </si>
  <si>
    <t>VALDERICO JUNIOR</t>
  </si>
  <si>
    <t>20/06/1987</t>
  </si>
  <si>
    <t xml:space="preserve"> "foto_cand2022_BA_div/FBA50001634593_div"</t>
  </si>
  <si>
    <t>ENDERSON BRUNO DOS SANTOS</t>
  </si>
  <si>
    <t>GUINHO</t>
  </si>
  <si>
    <t>09/06/1993</t>
  </si>
  <si>
    <t xml:space="preserve"> "foto_cand2022_BA_div/FBA50001634594_div"</t>
  </si>
  <si>
    <t>JOS� FRANCISCO PINTO</t>
  </si>
  <si>
    <t>Z� CHICO</t>
  </si>
  <si>
    <t>29/07/1958</t>
  </si>
  <si>
    <t xml:space="preserve"> "foto_cand2022_BA_div/FBA50001634595_div"</t>
  </si>
  <si>
    <t>RONILDO LEITE PEREIRA</t>
  </si>
  <si>
    <t>RONILDO LEITE</t>
  </si>
  <si>
    <t>CONCEI��O</t>
  </si>
  <si>
    <t>25/05/1972</t>
  </si>
  <si>
    <t xml:space="preserve"> "foto_cand2022_BA_div/FBA50001634596_div"</t>
  </si>
  <si>
    <t>RAIMUNDO ALVES SILVA</t>
  </si>
  <si>
    <t>SARGENTO RAIMUNDO</t>
  </si>
  <si>
    <t>PMB</t>
  </si>
  <si>
    <t>PARTIDO DA MULHER BRASILEIRA</t>
  </si>
  <si>
    <t>UNA</t>
  </si>
  <si>
    <t>07/02/1977</t>
  </si>
  <si>
    <t xml:space="preserve"> "foto_cand2022_BA_div/FBA50001634597_div"</t>
  </si>
  <si>
    <t>RONNIVON CONCEI��O BARROS</t>
  </si>
  <si>
    <t>RONNI DA LOTA��O</t>
  </si>
  <si>
    <t>GUARATINGA</t>
  </si>
  <si>
    <t>05/01/1978</t>
  </si>
  <si>
    <t xml:space="preserve"> "foto_cand2022_BA_div/FBA50001634598_div"</t>
  </si>
  <si>
    <t>MAURICIO GOMES DA SILVA</t>
  </si>
  <si>
    <t>MAURICIO GOHMES</t>
  </si>
  <si>
    <t>02/09/1969</t>
  </si>
  <si>
    <t xml:space="preserve"> "foto_cand2022_BA_div/FBA50001634599_div"</t>
  </si>
  <si>
    <t>FL�VIO SANTOS ARA�JO</t>
  </si>
  <si>
    <t>FLAVIO ARAUJO</t>
  </si>
  <si>
    <t>10/05/1977</t>
  </si>
  <si>
    <t xml:space="preserve"> "foto_cand2022_BA_div/FBA50001634600_div"</t>
  </si>
  <si>
    <t>JOSENILSON OLIVEIRA ALMEIDA</t>
  </si>
  <si>
    <t>PR. JOSENILSON ALMEIDA</t>
  </si>
  <si>
    <t>30/09/1962</t>
  </si>
  <si>
    <t xml:space="preserve"> "foto_cand2022_BA_div/FBA50001634601_div"</t>
  </si>
  <si>
    <t>VALDEMIR DA SILVA SANTOS</t>
  </si>
  <si>
    <t>BISPO MAX</t>
  </si>
  <si>
    <t>23/08/1968</t>
  </si>
  <si>
    <t xml:space="preserve"> "foto_cand2022_BA_div/FBA50001634602_div"</t>
  </si>
  <si>
    <t>U�RLEI REIS SOUSA</t>
  </si>
  <si>
    <t>WERLEY REIS</t>
  </si>
  <si>
    <t>ITANH�M</t>
  </si>
  <si>
    <t>10/08/1982</t>
  </si>
  <si>
    <t xml:space="preserve"> "foto_cand2022_BA_div/FBA50001634603_div"</t>
  </si>
  <si>
    <t>EDVANILDO MORGADO SANTOS</t>
  </si>
  <si>
    <t>MESTRE NILDO MORGADO</t>
  </si>
  <si>
    <t>04/04/1977</t>
  </si>
  <si>
    <t xml:space="preserve"> "foto_cand2022_BA_div/FBA50001634604_div"</t>
  </si>
  <si>
    <t>EDVALDO RIBEIRO PORTO FILHO</t>
  </si>
  <si>
    <t>EDVALDO PORTO</t>
  </si>
  <si>
    <t>20/08/1968</t>
  </si>
  <si>
    <t xml:space="preserve"> "foto_cand2022_BA_div/FBA50001634605_div"</t>
  </si>
  <si>
    <t>ANDR� SOUSA BARROS</t>
  </si>
  <si>
    <t>SARGENTO SOUSA</t>
  </si>
  <si>
    <t>17/01/1975</t>
  </si>
  <si>
    <t xml:space="preserve"> "foto_cand2022_BA_div/FBA50001634606_div"</t>
  </si>
  <si>
    <t>JOSE EMILIO ABADE DE SOUZA</t>
  </si>
  <si>
    <t>ABADE DO QUEBRA QUEIXO</t>
  </si>
  <si>
    <t>17/08/1959</t>
  </si>
  <si>
    <t xml:space="preserve"> "foto_cand2022_BA_div/FBA50001634607_div"</t>
  </si>
  <si>
    <t>EDUARDO AUGUSTO MENESES NUNES</t>
  </si>
  <si>
    <t>EDUARDO NUNES</t>
  </si>
  <si>
    <t>20/06/1960</t>
  </si>
  <si>
    <t xml:space="preserve"> "foto_cand2022_BA_div/FBA50001634608_div"</t>
  </si>
  <si>
    <t>JERLANE GUILHERME DOS SANTOS</t>
  </si>
  <si>
    <t>JEW</t>
  </si>
  <si>
    <t>29/05/1982</t>
  </si>
  <si>
    <t xml:space="preserve"> "foto_cand2022_BA_div/FBA50001643028_div"</t>
  </si>
  <si>
    <t>IGOR DA SILVA BATISTA</t>
  </si>
  <si>
    <t>IGOR CORRERIA</t>
  </si>
  <si>
    <t>S�O PEDRO DA ALDEIA</t>
  </si>
  <si>
    <t>15/03/1997</t>
  </si>
  <si>
    <t xml:space="preserve"> "foto_cand2022_BA_div/FBA50001643029_div"</t>
  </si>
  <si>
    <t>ESMERALDA SILVEIRA SOARES</t>
  </si>
  <si>
    <t>ESMERALDA SOARES</t>
  </si>
  <si>
    <t>06/05/1947</t>
  </si>
  <si>
    <t xml:space="preserve"> "foto_cand2022_BA_div/FBA50001643030_div"</t>
  </si>
  <si>
    <t>ALAN CORREIA DOS SANTOS</t>
  </si>
  <si>
    <t>ALAN BAHIA</t>
  </si>
  <si>
    <t>13/03/1994</t>
  </si>
  <si>
    <t xml:space="preserve"> "foto_cand2022_BA_div/FBA50001643031_div"</t>
  </si>
  <si>
    <t>HAROLDO DOS SANTOS CONCEI��O</t>
  </si>
  <si>
    <t>HAROLDO SANTOS</t>
  </si>
  <si>
    <t>04/02/1984</t>
  </si>
  <si>
    <t xml:space="preserve"> "foto_cand2022_BA_div/FBA50001643032_div"</t>
  </si>
  <si>
    <t>JOSE SILVA LINO</t>
  </si>
  <si>
    <t>ZUZA LINO</t>
  </si>
  <si>
    <t>10/02/1972</t>
  </si>
  <si>
    <t xml:space="preserve"> "foto_cand2022_BA_div/FBA50001643033_div"</t>
  </si>
  <si>
    <t>ELIZIO ARAUJO BATISTA</t>
  </si>
  <si>
    <t>ELIZIO O GORDO</t>
  </si>
  <si>
    <t>27/12/1979</t>
  </si>
  <si>
    <t xml:space="preserve"> "foto_cand2022_BA_div/FBA50001643034_div"</t>
  </si>
  <si>
    <t>LINSMAR SANTANA DE OLIVEIRA</t>
  </si>
  <si>
    <t>LINS OLIVEIRA</t>
  </si>
  <si>
    <t>02/03/1982</t>
  </si>
  <si>
    <t>MEC�NICO DE MANUTEN��O</t>
  </si>
  <si>
    <t xml:space="preserve"> "foto_cand2022_BA_div/FBA50001643035_div"</t>
  </si>
  <si>
    <t>ROMILDO CLEMENTE DOS SANTOS</t>
  </si>
  <si>
    <t xml:space="preserve">MICHAEL FRIEND JACKSON </t>
  </si>
  <si>
    <t>JABOAT�O DOS GUARARAPES</t>
  </si>
  <si>
    <t>13/07/1969</t>
  </si>
  <si>
    <t>LOCUTOR E COMENTARISTA DE R�DIO E TELEVIS�O E RADIALISTA</t>
  </si>
  <si>
    <t xml:space="preserve"> "foto_cand2022_BA_div/FBA50001643036_div"</t>
  </si>
  <si>
    <t>MARCO ANTONIO DAMASCENO MARINO</t>
  </si>
  <si>
    <t>MARCO MARINO</t>
  </si>
  <si>
    <t>28/03/1988</t>
  </si>
  <si>
    <t xml:space="preserve"> "foto_cand2022_BA_div/FBA50001643037_div"</t>
  </si>
  <si>
    <t>LEONARDO FEITOSA DE CARVALHO MELLO</t>
  </si>
  <si>
    <t>S1 FEITOSA</t>
  </si>
  <si>
    <t>31/12/1987</t>
  </si>
  <si>
    <t xml:space="preserve"> "foto_cand2022_BA_div/FBA50001643038_div"</t>
  </si>
  <si>
    <t>AURO MACEDO BISPO</t>
  </si>
  <si>
    <t>DR AURO BISPO</t>
  </si>
  <si>
    <t>29/07/1971</t>
  </si>
  <si>
    <t xml:space="preserve"> "foto_cand2022_BA_div/FBA50001643039_div"</t>
  </si>
  <si>
    <t>CARLOS ALBERTO BULLOS CERQUEIRA</t>
  </si>
  <si>
    <t>CARLOS BULLOS</t>
  </si>
  <si>
    <t>13/09/1953</t>
  </si>
  <si>
    <t xml:space="preserve"> "foto_cand2022_BA_div/FBA50001643040_div"</t>
  </si>
  <si>
    <t>SARA DE ALMEIDA SOUZA SILVA</t>
  </si>
  <si>
    <t>BISPA SARA</t>
  </si>
  <si>
    <t>01/08/1978</t>
  </si>
  <si>
    <t xml:space="preserve"> "foto_cand2022_BA_div/FBA50001643041_div"</t>
  </si>
  <si>
    <t>VALDILENE SANTOS</t>
  </si>
  <si>
    <t>31/12/1971</t>
  </si>
  <si>
    <t xml:space="preserve"> "foto_cand2022_BA_div/FBA50001643042_div"</t>
  </si>
  <si>
    <t>JOCELMA CAMILO DE SOUZA</t>
  </si>
  <si>
    <t>JOCELMA CAMILO</t>
  </si>
  <si>
    <t>ITAGIMIRIM</t>
  </si>
  <si>
    <t>21/08/1978</t>
  </si>
  <si>
    <t xml:space="preserve"> "foto_cand2022_BA_div/FBA50001643043_div"</t>
  </si>
  <si>
    <t>AILTON DE JESUS COSTA</t>
  </si>
  <si>
    <t>AILTON LABAREDA</t>
  </si>
  <si>
    <t>13/04/1961</t>
  </si>
  <si>
    <t xml:space="preserve"> "foto_cand2022_BA_div/FBA50001643044_div"</t>
  </si>
  <si>
    <t>ADRIANA DE JESUS SANTOS</t>
  </si>
  <si>
    <t>ADRIANA TECNICA DE ENFERMAGEM</t>
  </si>
  <si>
    <t>13/04/1982</t>
  </si>
  <si>
    <t xml:space="preserve"> "foto_cand2022_BA_div/FBA50001643045_div"</t>
  </si>
  <si>
    <t>JOS� ANT�NIO CARDOSO FILHO</t>
  </si>
  <si>
    <t>CARDOSO</t>
  </si>
  <si>
    <t>21/10/1975</t>
  </si>
  <si>
    <t xml:space="preserve"> "foto_cand2022_BA_div/FBA50001643046_div"</t>
  </si>
  <si>
    <t>ROSENEIDE DOS SANTOS CONCEI��O</t>
  </si>
  <si>
    <t>ROSE SANTOS</t>
  </si>
  <si>
    <t>06/08/1986</t>
  </si>
  <si>
    <t xml:space="preserve"> "foto_cand2022_BA_div/FBA50001643047_div"</t>
  </si>
  <si>
    <t>ILTON RIBEIRO DOS SANTOS</t>
  </si>
  <si>
    <t>PROFESSOR ILTON SANTOS</t>
  </si>
  <si>
    <t>MANAUS</t>
  </si>
  <si>
    <t>02/12/1961</t>
  </si>
  <si>
    <t xml:space="preserve"> "foto_cand2022_BA_div/FBA50001643048_div"</t>
  </si>
  <si>
    <t>PAULO SERGIO OLIVEIRA DOS SANTOS</t>
  </si>
  <si>
    <t>SERGINHO POCOTH�</t>
  </si>
  <si>
    <t>DIAS D �VILA</t>
  </si>
  <si>
    <t>29/07/1987</t>
  </si>
  <si>
    <t xml:space="preserve"> "foto_cand2022_BA_div/FBA50001643049_div"</t>
  </si>
  <si>
    <t>JAQUELINE DE SOUZA BISPO</t>
  </si>
  <si>
    <t>JAQUELINE SOUZA</t>
  </si>
  <si>
    <t>MORRO DO CHAP�U</t>
  </si>
  <si>
    <t>08/09/1996</t>
  </si>
  <si>
    <t xml:space="preserve"> "foto_cand2022_BA_div/FBA50001643050_div"</t>
  </si>
  <si>
    <t>RAIMUNDO BORGES DOS SANTOS</t>
  </si>
  <si>
    <t>PASTOR RAIMUNDO</t>
  </si>
  <si>
    <t>ANGUERA</t>
  </si>
  <si>
    <t>03/06/1963</t>
  </si>
  <si>
    <t xml:space="preserve"> "foto_cand2022_BA_div/FBA50001643051_div"</t>
  </si>
  <si>
    <t>NEIDE APARECIDA DA CONCEI��O ARAUJO</t>
  </si>
  <si>
    <t>PASTORA NEIDE CARIOCA</t>
  </si>
  <si>
    <t>PETR�POLIS</t>
  </si>
  <si>
    <t>BOMBEIRO CIVIL</t>
  </si>
  <si>
    <t xml:space="preserve"> "foto_cand2022_BA_div/FBA50001643052_div"</t>
  </si>
  <si>
    <t>EMILE DA SILVA GUERRA</t>
  </si>
  <si>
    <t>EMILE GUERRA</t>
  </si>
  <si>
    <t>26/05/1999</t>
  </si>
  <si>
    <t xml:space="preserve"> "foto_cand2022_BA_div/FBA50001643053_div"</t>
  </si>
  <si>
    <t>NESLANE CRISPINA SANTOS DO NASCIMENTO</t>
  </si>
  <si>
    <t>CRIS NASCIMENTO</t>
  </si>
  <si>
    <t>23/07/1986</t>
  </si>
  <si>
    <t xml:space="preserve"> "foto_cand2022_BA_div/FBA50001643054_div"</t>
  </si>
  <si>
    <t>GILVAN BARBOSA DOS SANTOS</t>
  </si>
  <si>
    <t>SUBOFICIAL GILVAN BARBOSA</t>
  </si>
  <si>
    <t>PTB</t>
  </si>
  <si>
    <t>PARTIDO TRABALHISTA BRASILEIRO</t>
  </si>
  <si>
    <t>IPIA�</t>
  </si>
  <si>
    <t>24/10/1962</t>
  </si>
  <si>
    <t xml:space="preserve"> "foto_cand2022_BA_div/FBA50001643055_div"</t>
  </si>
  <si>
    <t>MARCUS RAIMUNDO CRUZ COSTA</t>
  </si>
  <si>
    <t>DR MARCUS DERMATOLOGISTA</t>
  </si>
  <si>
    <t>19/11/1960</t>
  </si>
  <si>
    <t xml:space="preserve"> "foto_cand2022_BA_div/FBA50001643056_div"</t>
  </si>
  <si>
    <t>MARCIO ANDREY NOVAES LIMA</t>
  </si>
  <si>
    <t>DR ANDREY</t>
  </si>
  <si>
    <t>06/06/1972</t>
  </si>
  <si>
    <t xml:space="preserve"> "foto_cand2022_BA_div/FBA50001643057_div"</t>
  </si>
  <si>
    <t>CEBANIAS JOSE DE LIMA</t>
  </si>
  <si>
    <t>CEBASTIAN</t>
  </si>
  <si>
    <t xml:space="preserve"> "foto_cand2022_BA_div/FBA50001643058_div"</t>
  </si>
  <si>
    <t>SEVERIANO ALVES DE SOUZA</t>
  </si>
  <si>
    <t>SEVERIANO ALVES</t>
  </si>
  <si>
    <t>12/02/1943</t>
  </si>
  <si>
    <t xml:space="preserve"> "foto_cand2022_BA_div/FBA50001643059_div"</t>
  </si>
  <si>
    <t>ARTHUR CARLOS JACOBINA PIRES</t>
  </si>
  <si>
    <t>ARTHUR JACOBINA</t>
  </si>
  <si>
    <t>06/12/1969</t>
  </si>
  <si>
    <t xml:space="preserve"> "foto_cand2022_BA_div/FBA50001643060_div"</t>
  </si>
  <si>
    <t>IVAN CORDEIRO DA SILVA FILHO</t>
  </si>
  <si>
    <t>IVAN CORDEIRO</t>
  </si>
  <si>
    <t xml:space="preserve"> "foto_cand2022_BA_div/FBA50001643061_div"</t>
  </si>
  <si>
    <t>ERIELSON SILVA DOS SANTOS</t>
  </si>
  <si>
    <t>HERBERT HAKAN</t>
  </si>
  <si>
    <t>CORT�S</t>
  </si>
  <si>
    <t>10/03/1973</t>
  </si>
  <si>
    <t xml:space="preserve"> "foto_cand2022_BA_div/FBA50001643062_div"</t>
  </si>
  <si>
    <t>ANTONIO CARLOS SOARES</t>
  </si>
  <si>
    <t>A SOARES</t>
  </si>
  <si>
    <t>UB�</t>
  </si>
  <si>
    <t>10/01/1949</t>
  </si>
  <si>
    <t xml:space="preserve"> "foto_cand2022_BA_div/FBA50001643063_div"</t>
  </si>
  <si>
    <t>ALMIR FRANCO BISPO</t>
  </si>
  <si>
    <t>ALMIR FRANCO CANTARELI</t>
  </si>
  <si>
    <t>21/12/1943</t>
  </si>
  <si>
    <t xml:space="preserve"> "foto_cand2022_BA_div/FBA50001643064_div"</t>
  </si>
  <si>
    <t>ADALBERTO LELIS FILHO</t>
  </si>
  <si>
    <t>BETO LELIS</t>
  </si>
  <si>
    <t>19/07/1956</t>
  </si>
  <si>
    <t xml:space="preserve"> "foto_cand2022_BA_div/FBA50001643065_div"</t>
  </si>
  <si>
    <t>JOSE RAYMUNDO DOS SANTOS PINHEIRO</t>
  </si>
  <si>
    <t>PASTOR CARIOCA</t>
  </si>
  <si>
    <t>22/07/1957</t>
  </si>
  <si>
    <t xml:space="preserve"> "foto_cand2022_BA_div/FBA50001643066_div"</t>
  </si>
  <si>
    <t>ELISEU CONCEI��O DO ROSARIO</t>
  </si>
  <si>
    <t>ELISEU ROSARIO</t>
  </si>
  <si>
    <t>LU�S EDUARDO MAGALH�ES</t>
  </si>
  <si>
    <t>02/08/1961</t>
  </si>
  <si>
    <t xml:space="preserve"> "foto_cand2022_BA_div/FBA50001645892_div"</t>
  </si>
  <si>
    <t>FABIO PEREIRA DOS SANTOS DE MACEDO</t>
  </si>
  <si>
    <t>BISPO FABIO SANTOS</t>
  </si>
  <si>
    <t>23/05/1965</t>
  </si>
  <si>
    <t xml:space="preserve"> "foto_cand2022_BA_div/FBA50001645893_div"</t>
  </si>
  <si>
    <t>GISLENE VILLAS BOAS TORRES DA SILVA</t>
  </si>
  <si>
    <t>GISLENE VILLAS BOAS</t>
  </si>
  <si>
    <t>11/10/1968</t>
  </si>
  <si>
    <t xml:space="preserve"> "foto_cand2022_BA_div/FBA50001645894_div"</t>
  </si>
  <si>
    <t>JORGE VIANNA DIAS DA SILVA</t>
  </si>
  <si>
    <t>JORGE VIANA</t>
  </si>
  <si>
    <t>09/12/1938</t>
  </si>
  <si>
    <t xml:space="preserve"> "foto_cand2022_BA_div/FBA50001645895_div"</t>
  </si>
  <si>
    <t>IVAN CHAVES DE JESUS</t>
  </si>
  <si>
    <t>IVAN CHAVES</t>
  </si>
  <si>
    <t>IA�U</t>
  </si>
  <si>
    <t>30/10/1951</t>
  </si>
  <si>
    <t xml:space="preserve"> "foto_cand2022_BA_div/FBA50001645896_div"</t>
  </si>
  <si>
    <t>MARCELINO JOSE GUIMARAES SANTANA</t>
  </si>
  <si>
    <t>MARCELO SANTANA</t>
  </si>
  <si>
    <t>08/04/1958</t>
  </si>
  <si>
    <t xml:space="preserve"> "foto_cand2022_BA_div/FBA50001645897_div"</t>
  </si>
  <si>
    <t>SILVIO PEREIRA DOS SANTOS</t>
  </si>
  <si>
    <t>PASTOR SILVIO</t>
  </si>
  <si>
    <t>11/09/1973</t>
  </si>
  <si>
    <t xml:space="preserve"> "foto_cand2022_BA_div/FBA50001645898_div"</t>
  </si>
  <si>
    <t>NIELZO FERREIRA DA SILVA</t>
  </si>
  <si>
    <t>NIELZO BAHIA</t>
  </si>
  <si>
    <t>18/02/1973</t>
  </si>
  <si>
    <t xml:space="preserve"> "foto_cand2022_BA_div/FBA50001645899_div"</t>
  </si>
  <si>
    <t>EDUARDO CRUZ DE SANTANA</t>
  </si>
  <si>
    <t>DR CRUZ</t>
  </si>
  <si>
    <t>24/11/1986</t>
  </si>
  <si>
    <t xml:space="preserve"> "foto_cand2022_BA_div/FBA50001645900_div"</t>
  </si>
  <si>
    <t>IANNA KARINE SANTOS ALVES DE CARVALHO</t>
  </si>
  <si>
    <t>PROFESSORA KARINE CARVALHO</t>
  </si>
  <si>
    <t>05/05/1973</t>
  </si>
  <si>
    <t xml:space="preserve"> "foto_cand2022_BA_div/FBA50001645901_div"</t>
  </si>
  <si>
    <t>WELIO NERES DOS SANTOS</t>
  </si>
  <si>
    <t>WELIO NERES</t>
  </si>
  <si>
    <t>MUCURI</t>
  </si>
  <si>
    <t>04/02/1968</t>
  </si>
  <si>
    <t xml:space="preserve"> "foto_cand2022_BA_div/FBA50001645902_div"</t>
  </si>
  <si>
    <t>MARILIA MUNIZ FERNANDES SANTOS</t>
  </si>
  <si>
    <t>MARILIA MUNIZ</t>
  </si>
  <si>
    <t>09/08/1988</t>
  </si>
  <si>
    <t xml:space="preserve"> "foto_cand2022_BA_div/FBA50001645903_div"</t>
  </si>
  <si>
    <t>JAIANE DOS SANTOS CERQUEIRA</t>
  </si>
  <si>
    <t>JAIANE CERQUEIRA</t>
  </si>
  <si>
    <t>26/01/1995</t>
  </si>
  <si>
    <t xml:space="preserve"> "foto_cand2022_BA_div/FBA50001645904_div"</t>
  </si>
  <si>
    <t>WASHINGTON LUIS PLACIDO DE LIMA</t>
  </si>
  <si>
    <t>PLACIDO</t>
  </si>
  <si>
    <t>05/09/1957</t>
  </si>
  <si>
    <t xml:space="preserve"> "foto_cand2022_BA_div/FBA50001645905_div"</t>
  </si>
  <si>
    <t>QUEZIA MASCARENHAS PEREIRA</t>
  </si>
  <si>
    <t>QUEZIA MASCARENHAS</t>
  </si>
  <si>
    <t>07/01/1978</t>
  </si>
  <si>
    <t xml:space="preserve"> "foto_cand2022_BA_div/FBA50001645906_div"</t>
  </si>
  <si>
    <t>SANDRA DIAS DE ANDRADE</t>
  </si>
  <si>
    <t>SANDRA ANDRADE</t>
  </si>
  <si>
    <t>31/03/1970</t>
  </si>
  <si>
    <t xml:space="preserve"> "foto_cand2022_BA_div/FBA50001645907_div"</t>
  </si>
  <si>
    <t>FABIANA DA CRUZ BORGES DOS SANTOS</t>
  </si>
  <si>
    <t>FABY CADEIRANTE</t>
  </si>
  <si>
    <t>11/09/1989</t>
  </si>
  <si>
    <t xml:space="preserve"> "foto_cand2022_BA_div/FBA50001645908_div"</t>
  </si>
  <si>
    <t>JAILSON LAERCIO FERREIRA PAZ</t>
  </si>
  <si>
    <t>CAPIT�O PAZ</t>
  </si>
  <si>
    <t>21/10/1964</t>
  </si>
  <si>
    <t xml:space="preserve"> "foto_cand2022_BA_div/FBA50001645909_div"</t>
  </si>
  <si>
    <t>LIVIA PEREIRA DOS REIS</t>
  </si>
  <si>
    <t>LIVIA PEREIRA</t>
  </si>
  <si>
    <t>17/09/1968</t>
  </si>
  <si>
    <t>AGENCIADOR DE PROPAGANDA</t>
  </si>
  <si>
    <t xml:space="preserve"> "foto_cand2022_BA_div/FBA50001645910_div"</t>
  </si>
  <si>
    <t>DURVAL QUEIROZ ALVES NETO</t>
  </si>
  <si>
    <t>NETO DA KOMBI</t>
  </si>
  <si>
    <t>29/04/1969</t>
  </si>
  <si>
    <t xml:space="preserve"> "foto_cand2022_BA_div/FBA50001645911_div"</t>
  </si>
  <si>
    <t>CLARA ISABEL SOUZA DA SILVA</t>
  </si>
  <si>
    <t>BEL ASSIS</t>
  </si>
  <si>
    <t>15/03/1999</t>
  </si>
  <si>
    <t xml:space="preserve"> "foto_cand2022_BA_div/FBA50001645912_div"</t>
  </si>
  <si>
    <t>DIANA SILVA DE JESUS</t>
  </si>
  <si>
    <t>DIANA SILVA</t>
  </si>
  <si>
    <t>28/03/1984</t>
  </si>
  <si>
    <t xml:space="preserve"> "foto_cand2022_BA_div/FBA50001645913_div"</t>
  </si>
  <si>
    <t>JOSE ALIPIO FERNANDES DA SILVEIRA</t>
  </si>
  <si>
    <t>ZECA AL�PIO</t>
  </si>
  <si>
    <t>TAPEJARA</t>
  </si>
  <si>
    <t>29/10/1961</t>
  </si>
  <si>
    <t xml:space="preserve"> "foto_cand2022_BA_div/FBA50001645914_div"</t>
  </si>
  <si>
    <t>MARIA AUGUSTA ANDRADE KREJCI</t>
  </si>
  <si>
    <t>AUGUSTA KREJCI</t>
  </si>
  <si>
    <t>01/01/1955</t>
  </si>
  <si>
    <t xml:space="preserve"> "foto_cand2022_BA_div/FBA50001645915_div"</t>
  </si>
  <si>
    <t>DEACY RIBEIRO DOS SANTOS</t>
  </si>
  <si>
    <t>DEACY RIBEIRO</t>
  </si>
  <si>
    <t>19/08/1960</t>
  </si>
  <si>
    <t xml:space="preserve"> "foto_cand2022_BA_div/FBA50001645916_div"</t>
  </si>
  <si>
    <t>CARLOS JOSE NOVAES DOS SANTOS SOUZA</t>
  </si>
  <si>
    <t>SOLDADO CARLAO</t>
  </si>
  <si>
    <t>19/03/1984</t>
  </si>
  <si>
    <t xml:space="preserve"> "foto_cand2022_BA_div/FBA50001645917_div"</t>
  </si>
  <si>
    <t>RONALD DOS SANTOS QUERINO</t>
  </si>
  <si>
    <t>DR RONALD QUERINO</t>
  </si>
  <si>
    <t>09/12/1965</t>
  </si>
  <si>
    <t xml:space="preserve"> "foto_cand2022_BA_div/FBA50001645918_div"</t>
  </si>
  <si>
    <t>HECKEL HERBERT PEDREIRA SANTOS</t>
  </si>
  <si>
    <t>PEDREIRA</t>
  </si>
  <si>
    <t>21/05/1965</t>
  </si>
  <si>
    <t xml:space="preserve"> "foto_cand2022_BA_div/FBA50001645919_div"</t>
  </si>
  <si>
    <t>MARIA CECILIA RIBEIRO ANDRADE DE JESUS</t>
  </si>
  <si>
    <t xml:space="preserve">TIA CECILIA </t>
  </si>
  <si>
    <t>26/01/1961</t>
  </si>
  <si>
    <t xml:space="preserve"> "foto_cand2022_BA_div/FBA50001645920_div"</t>
  </si>
  <si>
    <t>CRISTINA REALE DOS SANTOS</t>
  </si>
  <si>
    <t xml:space="preserve">CRISTINA REALE </t>
  </si>
  <si>
    <t>24/09/1982</t>
  </si>
  <si>
    <t xml:space="preserve"> "foto_cand2022_BA_div/FBA50001645921_div"</t>
  </si>
  <si>
    <t>JADSON JOS� REBOU�AS SANTOS</t>
  </si>
  <si>
    <t>JADSON DA SA�DE</t>
  </si>
  <si>
    <t>PRTB</t>
  </si>
  <si>
    <t>PARTIDO RENOVADOR TRABALHISTA BRASILEIRO</t>
  </si>
  <si>
    <t>21/10/1970</t>
  </si>
  <si>
    <t xml:space="preserve"> "foto_cand2022_BA_div/FBA50001645922_div"</t>
  </si>
  <si>
    <t>NIVALDO SANTOS OLIVEIRA</t>
  </si>
  <si>
    <t>JAMANTA DO PARAFUSO</t>
  </si>
  <si>
    <t>17/04/1966</t>
  </si>
  <si>
    <t xml:space="preserve"> "foto_cand2022_BA_div/FBA50001645923_div"</t>
  </si>
  <si>
    <t>WLADIMIR RODRIGUES DA SILVA</t>
  </si>
  <si>
    <t>WLAWLA</t>
  </si>
  <si>
    <t>15/11/1981</t>
  </si>
  <si>
    <t xml:space="preserve"> "foto_cand2022_BA_div/FBA50001645924_div"</t>
  </si>
  <si>
    <t>FABIO RODRIGUES DOS SANTOS</t>
  </si>
  <si>
    <t>FABIO RODRIGUES</t>
  </si>
  <si>
    <t>10/07/1978</t>
  </si>
  <si>
    <t xml:space="preserve"> "foto_cand2022_BA_div/FBA50001645925_div"</t>
  </si>
  <si>
    <t>CARLOS ALBERTO SOUZA DOS SANTOS</t>
  </si>
  <si>
    <t>KAU SANTOS</t>
  </si>
  <si>
    <t>07/10/1983</t>
  </si>
  <si>
    <t xml:space="preserve"> "foto_cand2022_BA_div/FBA50001645926_div"</t>
  </si>
  <si>
    <t>DAIANE SOUZA DOS SANTOS</t>
  </si>
  <si>
    <t>DAI</t>
  </si>
  <si>
    <t>01/09/1985</t>
  </si>
  <si>
    <t>SECRET�RIO E DATIL�GRAFO</t>
  </si>
  <si>
    <t xml:space="preserve"> "foto_cand2022_BA_div/FBA50001645927_div"</t>
  </si>
  <si>
    <t>VENILTON CALDAS PRIMO</t>
  </si>
  <si>
    <t>TITIA</t>
  </si>
  <si>
    <t>19/08/1957</t>
  </si>
  <si>
    <t xml:space="preserve"> "foto_cand2022_BA_div/FBA50001645928_div"</t>
  </si>
  <si>
    <t>EVERTON FARIAS DOS SANTOS</t>
  </si>
  <si>
    <t>EVERTON PCD</t>
  </si>
  <si>
    <t>22/05/1980</t>
  </si>
  <si>
    <t xml:space="preserve"> "foto_cand2022_BA_div/FBA50001645929_div"</t>
  </si>
  <si>
    <t>SILVIA CRUZ DOS SANTOS</t>
  </si>
  <si>
    <t>SILVIA SANTOS</t>
  </si>
  <si>
    <t>04/10/1984</t>
  </si>
  <si>
    <t>SECRET�RIO,ESTEN�GRAFO,DATIL�GRAFO,RECEPCIONISTA,TELEFONISTA,TAQU�GRAF</t>
  </si>
  <si>
    <t xml:space="preserve"> "foto_cand2022_BA_div/FBA50001645930_div"</t>
  </si>
  <si>
    <t>LUAN KENEDY DA SILVA SANTOS</t>
  </si>
  <si>
    <t>LUAN KENEDY</t>
  </si>
  <si>
    <t>18/05/1996</t>
  </si>
  <si>
    <t xml:space="preserve"> "foto_cand2022_BA_div/FBA50001645931_div"</t>
  </si>
  <si>
    <t>DANIELLY CRESPI</t>
  </si>
  <si>
    <t>PCO</t>
  </si>
  <si>
    <t>PARTIDO DA CAUSA OPER�RIA</t>
  </si>
  <si>
    <t>SANTA B�RBARA D OESTE</t>
  </si>
  <si>
    <t>25/12/1984</t>
  </si>
  <si>
    <t xml:space="preserve"> "foto_cand2022_BA_div/FBA50001649677_div"</t>
  </si>
  <si>
    <t>ROBSON JOSE LEAL LYRA</t>
  </si>
  <si>
    <t>08/02/1959</t>
  </si>
  <si>
    <t xml:space="preserve"> "foto_cand2022_BA_div/FBA50001668118_div"</t>
  </si>
  <si>
    <t>CRISPIM CATUREBA DE JESUS</t>
  </si>
  <si>
    <t>PASTOR CRISPIM</t>
  </si>
  <si>
    <t>12/10/1972</t>
  </si>
  <si>
    <t xml:space="preserve"> "foto_cand2022_BA_div/FBA50001673573_div"</t>
  </si>
  <si>
    <t>MICHELINE MARIA DA SILVA</t>
  </si>
  <si>
    <t>MICHELLE</t>
  </si>
  <si>
    <t>12/10/1974</t>
  </si>
  <si>
    <t>RECEPCIONISTA</t>
  </si>
  <si>
    <t xml:space="preserve"> "foto_cand2022_BA_div/FBA50001673574_div"</t>
  </si>
  <si>
    <t>MOIS�S DAS NEVES ALVES</t>
  </si>
  <si>
    <t>MOIS�S CELULAR</t>
  </si>
  <si>
    <t>03/01/1981</t>
  </si>
  <si>
    <t xml:space="preserve"> "foto_cand2022_BA_div/FBA50001673575_div"</t>
  </si>
  <si>
    <t>TAYRONE JESUS DOS SANTOS</t>
  </si>
  <si>
    <t>TAYRONE FOT�GRAFO</t>
  </si>
  <si>
    <t>10/09/1978</t>
  </si>
  <si>
    <t>FOT�GRAFO E ASSEMELHADOS</t>
  </si>
  <si>
    <t xml:space="preserve"> "foto_cand2022_BA_div/FBA50001673576_div"</t>
  </si>
  <si>
    <t>LUCIANO DE OLIVEIRA ARIZE</t>
  </si>
  <si>
    <t>BARR�O</t>
  </si>
  <si>
    <t>03/10/1971</t>
  </si>
  <si>
    <t xml:space="preserve"> "foto_cand2022_BA_div/FBA50001673577_div"</t>
  </si>
  <si>
    <t>HELBERT DIEGO ARAUJO BARBOSA</t>
  </si>
  <si>
    <t>DIEGO RAVY</t>
  </si>
  <si>
    <t>13/09/1986</t>
  </si>
  <si>
    <t xml:space="preserve"> "foto_cand2022_BA_div/FBA50001673578_div"</t>
  </si>
  <si>
    <t>OSMAR JOS� JAMBEIRO BARBOSA</t>
  </si>
  <si>
    <t>OSMAR JAMBEIRO</t>
  </si>
  <si>
    <t>PINDOBA�U</t>
  </si>
  <si>
    <t>14/07/1940</t>
  </si>
  <si>
    <t xml:space="preserve"> "foto_cand2022_BA_div/FBA50001673579_div"</t>
  </si>
  <si>
    <t>ARACELI PIRES CORREIA</t>
  </si>
  <si>
    <t>CELI PIRES</t>
  </si>
  <si>
    <t>09/08/1965</t>
  </si>
  <si>
    <t xml:space="preserve"> "foto_cand2022_BA_div/FBA50001673580_div"</t>
  </si>
  <si>
    <t>MARIA FERNANDA ABREU DOROTEIA</t>
  </si>
  <si>
    <t>MARIA FERNANDA</t>
  </si>
  <si>
    <t>13/09/1984</t>
  </si>
  <si>
    <t xml:space="preserve"> "foto_cand2022_BA_div/FBA50001673581_div"</t>
  </si>
  <si>
    <t>AMADEU PEREIRA DE ARA�JO</t>
  </si>
  <si>
    <t>DEGA DO DANONE</t>
  </si>
  <si>
    <t>SERRA PRETA</t>
  </si>
  <si>
    <t>17/06/1981</t>
  </si>
  <si>
    <t xml:space="preserve"> "foto_cand2022_BA_div/FBA50001673582_div"</t>
  </si>
  <si>
    <t>ORIVALDO SANTOS CORREIA</t>
  </si>
  <si>
    <t>ORIVALDO SANTOS</t>
  </si>
  <si>
    <t>31/08/1965</t>
  </si>
  <si>
    <t xml:space="preserve"> "foto_cand2022_BA_div/FBA50001695914_div"</t>
  </si>
  <si>
    <t>ROBSON ALAN SILVA</t>
  </si>
  <si>
    <t>ROBSON ALAN</t>
  </si>
  <si>
    <t>28/07/1978</t>
  </si>
  <si>
    <t xml:space="preserve"> "foto_cand2022_BA_div/FBA50001695915_div"</t>
  </si>
  <si>
    <t>JOSIEL HENRIQUE SOUZA GOMES</t>
  </si>
  <si>
    <t>JOSIEL DO�URA</t>
  </si>
  <si>
    <t>04/01/1984</t>
  </si>
  <si>
    <t xml:space="preserve"> "foto_cand2022_BA_div/FBA50001695916_div"</t>
  </si>
  <si>
    <t>HILDA COSTA DE OLIVEIRA</t>
  </si>
  <si>
    <t>HILDA COSTA</t>
  </si>
  <si>
    <t>13/08/1965</t>
  </si>
  <si>
    <t xml:space="preserve"> "foto_cand2022_BA_div/FBA50001695919_div"</t>
  </si>
  <si>
    <t>LUCIEIDE DE AGUIAR CONCEI��O</t>
  </si>
  <si>
    <t>LU DA CALDARIA</t>
  </si>
  <si>
    <t>05/06/1985</t>
  </si>
  <si>
    <t xml:space="preserve"> "foto_cand2022_BA_div/FBA50001695920_div"</t>
  </si>
  <si>
    <t>CHARLES DOS SANTOS RODRIGUES</t>
  </si>
  <si>
    <t xml:space="preserve">CHARLES RODRIGUES </t>
  </si>
  <si>
    <t>29/01/1974</t>
  </si>
  <si>
    <t xml:space="preserve"> "foto_cand2022_BA_div/FBA50001714230_div"</t>
  </si>
  <si>
    <t>RAFAEL BRUNO DE SOUZA PEREIRA</t>
  </si>
  <si>
    <t>RAFAEL BRUNO</t>
  </si>
  <si>
    <t>20/01/1986</t>
  </si>
  <si>
    <t xml:space="preserve"> "foto_cand2022_BA_div/FBA50001714231_div"</t>
  </si>
  <si>
    <t>VALDNEY RODRIGUES DA SILVA</t>
  </si>
  <si>
    <t>KAPITAO VALDINEY</t>
  </si>
  <si>
    <t>PAU BRASIL</t>
  </si>
  <si>
    <t>27/08/1961</t>
  </si>
  <si>
    <t xml:space="preserve"> "foto_cand2022_BA_div/FBA50001714232_div"</t>
  </si>
  <si>
    <t>ROMILDA COSTA PEREIRA</t>
  </si>
  <si>
    <t>ROMILDA COSTA</t>
  </si>
  <si>
    <t>04/11/1960</t>
  </si>
  <si>
    <t>COBRADOR DE TRANSPORTE COLETIVO</t>
  </si>
  <si>
    <t xml:space="preserve"> "foto_cand2022_BA_div/FBA50001714233_div"</t>
  </si>
  <si>
    <t>PEDRO ARESTIDES DE MELO NETO</t>
  </si>
  <si>
    <t>DR PEDRO NETO</t>
  </si>
  <si>
    <t>05/03/1984</t>
  </si>
  <si>
    <t xml:space="preserve"> "foto_cand2022_BA_div/FBA50001714234_div"</t>
  </si>
  <si>
    <t>JANDIARA DA SILVA GUIMAR�ES</t>
  </si>
  <si>
    <t>JANDIARA LIMA</t>
  </si>
  <si>
    <t>28/08/1976</t>
  </si>
  <si>
    <t xml:space="preserve"> "foto_cand2022_BA_div/FBA50001714235_div"</t>
  </si>
  <si>
    <t>GILBERTO FERREIRA DE OLIVEIRA</t>
  </si>
  <si>
    <t>GILBERTO FERREIRA</t>
  </si>
  <si>
    <t>10/04/1955</t>
  </si>
  <si>
    <t xml:space="preserve"> "foto_cand2022_BA_div/FBA50001714236_div"</t>
  </si>
  <si>
    <t>ELIZEU CONCEI��O DE SOUZA</t>
  </si>
  <si>
    <t>ELIZEU DOS TEMPEROS</t>
  </si>
  <si>
    <t xml:space="preserve"> "foto_cand2022_BA_div/FBA50001714237_div"</t>
  </si>
  <si>
    <t>ANDREA MARIA DA SILVA</t>
  </si>
  <si>
    <t>ANDR�A GALEGA</t>
  </si>
  <si>
    <t>07/06/1973</t>
  </si>
  <si>
    <t xml:space="preserve"> "foto_cand2022_BA_div/FBA50001714238_div"</t>
  </si>
  <si>
    <t>BERNADETH ALVES DA SILVA</t>
  </si>
  <si>
    <t>BERNADETH MISSION�RIA</t>
  </si>
  <si>
    <t>04/11/1965</t>
  </si>
  <si>
    <t xml:space="preserve"> "foto_cand2022_BA_div/FBA50001714239_div"</t>
  </si>
  <si>
    <t>OSNERIO CABRAL SOUZA</t>
  </si>
  <si>
    <t>CABRAL</t>
  </si>
  <si>
    <t>08/02/1978</t>
  </si>
  <si>
    <t xml:space="preserve"> "foto_cand2022_BA_div/FBA50001714240_div"</t>
  </si>
  <si>
    <t>THIAGO COSTA DOS SANTOS</t>
  </si>
  <si>
    <t>THIAGO COSTA</t>
  </si>
  <si>
    <t>12/09/1993</t>
  </si>
  <si>
    <t>PROGRAMADOR DE COMPUTADOR</t>
  </si>
  <si>
    <t xml:space="preserve"> "foto_cand2022_BA_div/FBA50001714241_div"</t>
  </si>
  <si>
    <t xml:space="preserve"> "foto_cand2022_BA_div/FBA50001714242_div"</t>
  </si>
  <si>
    <t>JOCELMA DA CRUZ BARREIROS</t>
  </si>
  <si>
    <t>GALEGA COBRADORA</t>
  </si>
  <si>
    <t>S�TIO DO QUINTO</t>
  </si>
  <si>
    <t>03/09/1984</t>
  </si>
  <si>
    <t xml:space="preserve"> "foto_cand2022_BA_div/FBA50001714243_div"</t>
  </si>
  <si>
    <t xml:space="preserve"> "foto_cand2022_BA_div/FBA50001714244_div"</t>
  </si>
  <si>
    <t>EDNALVA DE OLIVEIRA SANTOS</t>
  </si>
  <si>
    <t>EDNALVA</t>
  </si>
  <si>
    <t>27/09/1975</t>
  </si>
  <si>
    <t xml:space="preserve"> "foto_cand2022_BA_div/FBA50001714245_div"</t>
  </si>
  <si>
    <t>CHARLES RODRIGUES</t>
  </si>
  <si>
    <t xml:space="preserve"> "foto_cand2022_BA_div/FBA50001714246_div"</t>
  </si>
  <si>
    <t xml:space="preserve"> "foto_cand2022_BA_div/FBA50001714247_div"</t>
  </si>
  <si>
    <t xml:space="preserve"> "foto_cand2022_BA_div/FBA50001714248_div"</t>
  </si>
  <si>
    <t>F�BIO MOTA</t>
  </si>
  <si>
    <t xml:space="preserve"> "foto_cand2022_BA_div/FBA50001714249_div"</t>
  </si>
  <si>
    <t xml:space="preserve"> "foto_cand2022_BA_div/FBA50001714250_div"</t>
  </si>
  <si>
    <t xml:space="preserve"> "foto_cand2022_BA_div/FBA50001714251_div"</t>
  </si>
  <si>
    <t xml:space="preserve"> "foto_cand2022_BA_div/FBA50001714252_div"</t>
  </si>
  <si>
    <t xml:space="preserve"> "foto_cand2022_BA_div/FBA50001714253_div"</t>
  </si>
  <si>
    <t xml:space="preserve"> "foto_cand2022_BA_div/FBA50001714254_div"</t>
  </si>
  <si>
    <t xml:space="preserve"> "foto_cand2022_BA_div/FBA50001714255_div"</t>
  </si>
  <si>
    <t xml:space="preserve"> "foto_cand2022_BA_div/FBA50001714256_div"</t>
  </si>
  <si>
    <t>CHEYENNE AYALLA BRASIL BARRETO SANT ANNA SOBRINHO</t>
  </si>
  <si>
    <t>CHEYENNE AYALLA</t>
  </si>
  <si>
    <t>PCB</t>
  </si>
  <si>
    <t>PARTIDO COMUNISTA BRASILEIRO</t>
  </si>
  <si>
    <t>30/03/1999</t>
  </si>
  <si>
    <t xml:space="preserve"> "foto_cand2022_BA_div/FBA50001717850_div"</t>
  </si>
  <si>
    <t>ANA KAREN DE OLIVEIRA SOUZA</t>
  </si>
  <si>
    <t>ANA KAREN</t>
  </si>
  <si>
    <t>UIBA�</t>
  </si>
  <si>
    <t>18/08/1989</t>
  </si>
  <si>
    <t xml:space="preserve"> "foto_cand2022_BA_div/FBA50001717851_div"</t>
  </si>
  <si>
    <t>GUILHERME CORONA REIS</t>
  </si>
  <si>
    <t>GUILHERME REIS</t>
  </si>
  <si>
    <t>13/09/2001</t>
  </si>
  <si>
    <t xml:space="preserve"> "foto_cand2022_BA_div/FBA50001717852_div"</t>
  </si>
  <si>
    <t>CARLOS VICENTE BATISTA</t>
  </si>
  <si>
    <t>VICENTE BATISTA</t>
  </si>
  <si>
    <t>14/05/1964</t>
  </si>
  <si>
    <t xml:space="preserve"> "foto_cand2022_BA_div/FBA50001717853_div"</t>
  </si>
  <si>
    <t>LUIS CARLOS LARANJEIRA DE SANTANA</t>
  </si>
  <si>
    <t>LUIS CARLOS SANTANA</t>
  </si>
  <si>
    <t>22/12/1982</t>
  </si>
  <si>
    <t xml:space="preserve"> "foto_cand2022_BA_div/FBA50001717854_div"</t>
  </si>
  <si>
    <t>TAIS BRAGA CERQUEIRA</t>
  </si>
  <si>
    <t>TAIS BRAGA</t>
  </si>
  <si>
    <t>26/10/1990</t>
  </si>
  <si>
    <t xml:space="preserve"> "foto_cand2022_BA_div/FBA50001717855_div"</t>
  </si>
  <si>
    <t>CRISTINA LUCIA DOS SANTOS</t>
  </si>
  <si>
    <t>CRISTINA DOS SANTOS</t>
  </si>
  <si>
    <t>13/05/1960</t>
  </si>
  <si>
    <t xml:space="preserve"> "foto_cand2022_BA_div/FBA50001717856_div"</t>
  </si>
  <si>
    <t>DANIEL DOS SANTOS PEREIRA</t>
  </si>
  <si>
    <t>DANIEL PEREIRA</t>
  </si>
  <si>
    <t>24/10/1991</t>
  </si>
  <si>
    <t xml:space="preserve"> "foto_cand2022_BA_div/FBA50001717857_div"</t>
  </si>
  <si>
    <t>EDMILSON DA SILVA COSTA</t>
  </si>
  <si>
    <t>BICHO SOM</t>
  </si>
  <si>
    <t>24/01/1987</t>
  </si>
  <si>
    <t xml:space="preserve"> "foto_cand2022_BA_div/FBA50001717858_div"</t>
  </si>
  <si>
    <t>ADRIANA DE SOUZA CARVALHO</t>
  </si>
  <si>
    <t>DRIKA CARVALHO</t>
  </si>
  <si>
    <t>10/07/1984</t>
  </si>
  <si>
    <t xml:space="preserve"> "foto_cand2022_BA_div/FBA50001717859_div"</t>
  </si>
  <si>
    <t>JAQUELINE CRUZ SOUZA DO NASCIMENTO</t>
  </si>
  <si>
    <t>JACKIE TEQUILA</t>
  </si>
  <si>
    <t>04/01/1979</t>
  </si>
  <si>
    <t xml:space="preserve"> "foto_cand2022_BA_div/FBA50001717860_div"</t>
  </si>
  <si>
    <t>EDNA MARIA BORGES ZALLIO</t>
  </si>
  <si>
    <t>EDNA MARIA</t>
  </si>
  <si>
    <t>03/02/1951</t>
  </si>
  <si>
    <t xml:space="preserve"> "foto_cand2022_BA_div/FBA50001717861_div"</t>
  </si>
  <si>
    <t>GIRLAINE CRUZ DOS SANTOS</t>
  </si>
  <si>
    <t>NANE SANTOS</t>
  </si>
  <si>
    <t>12/04/1982</t>
  </si>
  <si>
    <t xml:space="preserve"> "foto_cand2022_BA_div/FBA50001717862_div"</t>
  </si>
  <si>
    <t>M�RCIO DOS SANTOS OLIVEIRA</t>
  </si>
  <si>
    <t>M�RCIO DO POVO</t>
  </si>
  <si>
    <t>09/12/1977</t>
  </si>
  <si>
    <t xml:space="preserve"> "foto_cand2022_BA_div/FBA50001717863_div"</t>
  </si>
  <si>
    <t xml:space="preserve"> "foto_cand2022_BA_div/FBA50001717864_div"</t>
  </si>
  <si>
    <t xml:space="preserve"> "foto_cand2022_BA_div/FBA50001719591_div"</t>
  </si>
  <si>
    <t xml:space="preserve"> "foto_cand2022_BA_div/FBA50001719592_div"</t>
  </si>
  <si>
    <t xml:space="preserve"> "foto_cand2022_BA_div/FBA50001719593_div"</t>
  </si>
  <si>
    <t xml:space="preserve"> "foto_cand2022_BA_div/FBA50001719848_div"</t>
  </si>
  <si>
    <t xml:space="preserve"> "foto_cand2022_BA_div/FBA50001719849_div"</t>
  </si>
  <si>
    <t xml:space="preserve"> "foto_cand2022_BA_div/FBA50001723629_div"</t>
  </si>
  <si>
    <t xml:space="preserve"> "foto_cand2022_BA_div/FBA50001723630_div"</t>
  </si>
  <si>
    <t xml:space="preserve"> "foto_cand2022_BA_div/FBA50001723631_div"</t>
  </si>
  <si>
    <t>MICHELLE SILVA</t>
  </si>
  <si>
    <t xml:space="preserve"> "foto_cand2022_BA_div/FBA50001723632_div"</t>
  </si>
  <si>
    <t xml:space="preserve"> "foto_cand2022_BA_div/FBA50001723633_div"</t>
  </si>
  <si>
    <t xml:space="preserve"> "foto_cand2022_BA_div/FBA50001723634_div"</t>
  </si>
  <si>
    <t xml:space="preserve"> "foto_cand2022_BA_div/FBA50001723637_div"</t>
  </si>
  <si>
    <t xml:space="preserve"> "foto_cand2022_BA_div/FBA50001725463_div"</t>
  </si>
  <si>
    <t xml:space="preserve"> "foto_cand2022_BA_div/FBA50001725931_div"</t>
  </si>
  <si>
    <t xml:space="preserve"> "foto_cand2022_BA_div/FBA50001725932_div"</t>
  </si>
  <si>
    <t>GABRIELA SILVA SANTOS</t>
  </si>
  <si>
    <t>GABRIELA</t>
  </si>
  <si>
    <t>LAJE</t>
  </si>
  <si>
    <t>08/08/1997</t>
  </si>
  <si>
    <t>ZENAIDE COVA DOS SANTOS</t>
  </si>
  <si>
    <t>ZENAIDE COVAS</t>
  </si>
  <si>
    <t>13/05/1980</t>
  </si>
  <si>
    <t>ALVARO JOS� DA CONCEI��O SOUSA</t>
  </si>
  <si>
    <t>ALVARO SOUZA</t>
  </si>
  <si>
    <t>07/09/1959</t>
  </si>
  <si>
    <t>JUSCELINO DOS SANTOS</t>
  </si>
  <si>
    <t>AMIGO JU</t>
  </si>
  <si>
    <t>04/09/1976</t>
  </si>
  <si>
    <t>DAVI DE JESUS CARDOSO</t>
  </si>
  <si>
    <t>DAVI CARDOSO</t>
  </si>
  <si>
    <t>03/12/1955</t>
  </si>
  <si>
    <t>JOELMA DE JESUS NASCIMENTO</t>
  </si>
  <si>
    <t>JOELMA DE JESUS</t>
  </si>
  <si>
    <t>27/10/1969</t>
  </si>
  <si>
    <t>RICARDO GREY DE ARA�JO LEMOS</t>
  </si>
  <si>
    <t>RICARDO GREY</t>
  </si>
  <si>
    <t>PATOS</t>
  </si>
  <si>
    <t>09/08/1954</t>
  </si>
  <si>
    <t>ALICELMO PEREIRA SILVA</t>
  </si>
  <si>
    <t>ALICELMO</t>
  </si>
  <si>
    <t>ITATIM</t>
  </si>
  <si>
    <t>06/12/1963</t>
  </si>
  <si>
    <t>AGNALDO DIAS DA CONCEI��O</t>
  </si>
  <si>
    <t>AGNALDO PROFESSOR</t>
  </si>
  <si>
    <t>16/04/1963</t>
  </si>
  <si>
    <t>PENDENTE DE JULGAMENTO</t>
  </si>
  <si>
    <t>AURINO MARTINS LONGUINHOS NETO</t>
  </si>
  <si>
    <t xml:space="preserve">AURINO PASSOS </t>
  </si>
  <si>
    <t>15/10/1965</t>
  </si>
  <si>
    <t>EDELTONIO LIBERATO DOS SANTOS</t>
  </si>
  <si>
    <t>ITAJU�PE</t>
  </si>
  <si>
    <t>21/11/1947</t>
  </si>
  <si>
    <t>JUMIR JESUS GON�ALVES DUTRA</t>
  </si>
  <si>
    <t>JUMIR</t>
  </si>
  <si>
    <t>26/05/1978</t>
  </si>
  <si>
    <t>Brancos</t>
  </si>
  <si>
    <t>Heteroclassificação</t>
  </si>
  <si>
    <t>Autodeclaração</t>
  </si>
  <si>
    <t>Dif H-A</t>
  </si>
  <si>
    <t>Bahia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</si>
</sst>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759"/>
  <sheetViews>
    <sheetView topLeftCell="A731" workbookViewId="0">
      <selection activeCell="B2" sqref="B2:B759"/>
    </sheetView>
  </sheetViews>
  <sheetFormatPr defaultRowHeight="14.4" x14ac:dyDescent="0.3"/>
  <sheetData>
    <row r="1" spans="1: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</row>
    <row r="2" spans="1:99" x14ac:dyDescent="0.3">
      <c r="A2">
        <v>17</v>
      </c>
      <c r="B2" t="s">
        <v>99</v>
      </c>
      <c r="C2" t="s">
        <v>100</v>
      </c>
      <c r="D2" t="s">
        <v>101</v>
      </c>
      <c r="E2">
        <v>50001596234</v>
      </c>
      <c r="F2">
        <v>1</v>
      </c>
      <c r="G2" t="s">
        <v>129</v>
      </c>
      <c r="H2" t="s">
        <v>102</v>
      </c>
      <c r="I2" t="s">
        <v>102</v>
      </c>
      <c r="J2">
        <v>25</v>
      </c>
      <c r="K2" t="s">
        <v>103</v>
      </c>
      <c r="L2" t="s">
        <v>100</v>
      </c>
      <c r="M2" t="s">
        <v>101</v>
      </c>
      <c r="N2">
        <v>50001596234</v>
      </c>
      <c r="O2">
        <v>1</v>
      </c>
      <c r="P2" t="s">
        <v>129</v>
      </c>
      <c r="Q2" t="s">
        <v>102</v>
      </c>
      <c r="R2" t="s">
        <v>102</v>
      </c>
      <c r="S2">
        <v>29</v>
      </c>
      <c r="T2" t="s">
        <v>104</v>
      </c>
      <c r="U2" t="s">
        <v>100</v>
      </c>
      <c r="V2" t="s">
        <v>101</v>
      </c>
      <c r="W2">
        <v>50001596234</v>
      </c>
      <c r="X2">
        <v>1</v>
      </c>
      <c r="Y2" t="s">
        <v>129</v>
      </c>
      <c r="Z2" t="s">
        <v>102</v>
      </c>
      <c r="AA2" t="s">
        <v>102</v>
      </c>
      <c r="AB2" t="s">
        <v>105</v>
      </c>
      <c r="AC2" t="s">
        <v>106</v>
      </c>
      <c r="AD2">
        <v>2022</v>
      </c>
      <c r="AE2">
        <v>2</v>
      </c>
      <c r="AF2" t="s">
        <v>107</v>
      </c>
      <c r="AG2">
        <v>1</v>
      </c>
      <c r="AH2">
        <v>546</v>
      </c>
      <c r="AI2" t="s">
        <v>108</v>
      </c>
      <c r="AJ2" t="s">
        <v>109</v>
      </c>
      <c r="AK2" t="s">
        <v>110</v>
      </c>
      <c r="AL2" t="s">
        <v>111</v>
      </c>
      <c r="AM2" t="s">
        <v>111</v>
      </c>
      <c r="AN2" t="s">
        <v>112</v>
      </c>
      <c r="AO2">
        <v>6</v>
      </c>
      <c r="AP2" t="s">
        <v>113</v>
      </c>
      <c r="AQ2">
        <v>50001596234</v>
      </c>
      <c r="AR2">
        <v>3010</v>
      </c>
      <c r="AS2" t="s">
        <v>114</v>
      </c>
      <c r="AT2" t="s">
        <v>115</v>
      </c>
      <c r="AU2" t="s">
        <v>116</v>
      </c>
      <c r="AV2">
        <v>54619971553</v>
      </c>
      <c r="AW2" t="s">
        <v>117</v>
      </c>
      <c r="AX2">
        <v>12</v>
      </c>
      <c r="AY2" t="s">
        <v>118</v>
      </c>
      <c r="AZ2">
        <v>2</v>
      </c>
      <c r="BA2" t="s">
        <v>119</v>
      </c>
      <c r="BB2" t="s">
        <v>120</v>
      </c>
      <c r="BC2">
        <v>30</v>
      </c>
      <c r="BD2" t="s">
        <v>121</v>
      </c>
      <c r="BE2" t="s">
        <v>122</v>
      </c>
      <c r="BF2">
        <v>-1</v>
      </c>
      <c r="BG2" t="s">
        <v>116</v>
      </c>
      <c r="BH2" t="s">
        <v>116</v>
      </c>
      <c r="BI2" t="s">
        <v>116</v>
      </c>
      <c r="BJ2">
        <v>50001680885</v>
      </c>
      <c r="BK2" t="s">
        <v>120</v>
      </c>
      <c r="BL2" t="s">
        <v>121</v>
      </c>
      <c r="BM2">
        <v>1</v>
      </c>
      <c r="BN2" t="s">
        <v>123</v>
      </c>
      <c r="BO2" t="s">
        <v>111</v>
      </c>
      <c r="BP2">
        <v>-3</v>
      </c>
      <c r="BQ2" t="s">
        <v>124</v>
      </c>
      <c r="BR2" t="s">
        <v>125</v>
      </c>
      <c r="BS2">
        <v>52</v>
      </c>
      <c r="BT2">
        <v>50332950531</v>
      </c>
      <c r="BU2">
        <v>4</v>
      </c>
      <c r="BV2" t="s">
        <v>126</v>
      </c>
      <c r="BW2">
        <v>8</v>
      </c>
      <c r="BX2" t="s">
        <v>127</v>
      </c>
      <c r="BY2">
        <v>7</v>
      </c>
      <c r="BZ2" t="s">
        <v>128</v>
      </c>
      <c r="CA2">
        <v>1</v>
      </c>
      <c r="CB2" t="s">
        <v>129</v>
      </c>
      <c r="CC2">
        <v>125</v>
      </c>
      <c r="CD2" t="s">
        <v>130</v>
      </c>
      <c r="CE2">
        <v>3176572.53</v>
      </c>
      <c r="CF2">
        <v>4</v>
      </c>
      <c r="CG2" t="s">
        <v>131</v>
      </c>
      <c r="CH2" t="s">
        <v>132</v>
      </c>
      <c r="CI2" t="s">
        <v>133</v>
      </c>
      <c r="CJ2">
        <v>-1</v>
      </c>
      <c r="CK2">
        <v>6.00596192022605E+18</v>
      </c>
      <c r="CL2">
        <v>2</v>
      </c>
      <c r="CM2" t="s">
        <v>119</v>
      </c>
      <c r="CN2">
        <v>2</v>
      </c>
      <c r="CO2" t="s">
        <v>119</v>
      </c>
      <c r="CP2" t="s">
        <v>134</v>
      </c>
      <c r="CQ2" t="s">
        <v>135</v>
      </c>
      <c r="CR2">
        <v>2</v>
      </c>
      <c r="CS2" t="s">
        <v>136</v>
      </c>
      <c r="CT2" t="s">
        <v>133</v>
      </c>
      <c r="CU2" t="s">
        <v>129</v>
      </c>
    </row>
    <row r="3" spans="1:99" x14ac:dyDescent="0.3">
      <c r="A3">
        <v>17</v>
      </c>
      <c r="B3" t="s">
        <v>99</v>
      </c>
      <c r="C3" t="s">
        <v>100</v>
      </c>
      <c r="D3" t="s">
        <v>137</v>
      </c>
      <c r="E3">
        <v>50001596235</v>
      </c>
      <c r="F3">
        <v>1</v>
      </c>
      <c r="G3" t="s">
        <v>129</v>
      </c>
      <c r="H3" t="s">
        <v>102</v>
      </c>
      <c r="I3" t="s">
        <v>102</v>
      </c>
      <c r="J3">
        <v>25</v>
      </c>
      <c r="K3" t="s">
        <v>103</v>
      </c>
      <c r="L3" t="s">
        <v>100</v>
      </c>
      <c r="M3" t="s">
        <v>137</v>
      </c>
      <c r="N3">
        <v>50001596235</v>
      </c>
      <c r="O3">
        <v>1</v>
      </c>
      <c r="P3" t="s">
        <v>129</v>
      </c>
      <c r="Q3" t="s">
        <v>102</v>
      </c>
      <c r="R3" t="s">
        <v>102</v>
      </c>
      <c r="S3">
        <v>29</v>
      </c>
      <c r="T3" t="s">
        <v>104</v>
      </c>
      <c r="U3" t="s">
        <v>100</v>
      </c>
      <c r="V3" t="s">
        <v>137</v>
      </c>
      <c r="W3">
        <v>50001596235</v>
      </c>
      <c r="X3">
        <v>1</v>
      </c>
      <c r="Y3" t="s">
        <v>129</v>
      </c>
      <c r="Z3" t="s">
        <v>102</v>
      </c>
      <c r="AA3" t="s">
        <v>102</v>
      </c>
      <c r="AB3" t="s">
        <v>105</v>
      </c>
      <c r="AC3" t="s">
        <v>106</v>
      </c>
      <c r="AD3">
        <v>2022</v>
      </c>
      <c r="AE3">
        <v>2</v>
      </c>
      <c r="AF3" t="s">
        <v>107</v>
      </c>
      <c r="AG3">
        <v>1</v>
      </c>
      <c r="AH3">
        <v>546</v>
      </c>
      <c r="AI3" t="s">
        <v>108</v>
      </c>
      <c r="AJ3" t="s">
        <v>109</v>
      </c>
      <c r="AK3" t="s">
        <v>110</v>
      </c>
      <c r="AL3" t="s">
        <v>111</v>
      </c>
      <c r="AM3" t="s">
        <v>111</v>
      </c>
      <c r="AN3" t="s">
        <v>112</v>
      </c>
      <c r="AO3">
        <v>6</v>
      </c>
      <c r="AP3" t="s">
        <v>113</v>
      </c>
      <c r="AQ3">
        <v>50001596235</v>
      </c>
      <c r="AR3">
        <v>3001</v>
      </c>
      <c r="AS3" t="s">
        <v>138</v>
      </c>
      <c r="AT3" t="s">
        <v>139</v>
      </c>
      <c r="AU3" t="s">
        <v>116</v>
      </c>
      <c r="AV3">
        <v>51507676549</v>
      </c>
      <c r="AW3" t="s">
        <v>117</v>
      </c>
      <c r="AX3">
        <v>12</v>
      </c>
      <c r="AY3" t="s">
        <v>118</v>
      </c>
      <c r="AZ3">
        <v>2</v>
      </c>
      <c r="BA3" t="s">
        <v>119</v>
      </c>
      <c r="BB3" t="s">
        <v>120</v>
      </c>
      <c r="BC3">
        <v>30</v>
      </c>
      <c r="BD3" t="s">
        <v>121</v>
      </c>
      <c r="BE3" t="s">
        <v>122</v>
      </c>
      <c r="BF3">
        <v>-1</v>
      </c>
      <c r="BG3" t="s">
        <v>116</v>
      </c>
      <c r="BH3" t="s">
        <v>116</v>
      </c>
      <c r="BI3" t="s">
        <v>116</v>
      </c>
      <c r="BJ3">
        <v>50001680885</v>
      </c>
      <c r="BK3" t="s">
        <v>120</v>
      </c>
      <c r="BL3" t="s">
        <v>121</v>
      </c>
      <c r="BM3">
        <v>1</v>
      </c>
      <c r="BN3" t="s">
        <v>123</v>
      </c>
      <c r="BO3" t="s">
        <v>111</v>
      </c>
      <c r="BP3">
        <v>-3</v>
      </c>
      <c r="BQ3" t="s">
        <v>124</v>
      </c>
      <c r="BR3" t="s">
        <v>140</v>
      </c>
      <c r="BS3">
        <v>54</v>
      </c>
      <c r="BT3">
        <v>29621600574</v>
      </c>
      <c r="BU3">
        <v>2</v>
      </c>
      <c r="BV3" t="s">
        <v>141</v>
      </c>
      <c r="BW3">
        <v>8</v>
      </c>
      <c r="BX3" t="s">
        <v>127</v>
      </c>
      <c r="BY3">
        <v>1</v>
      </c>
      <c r="BZ3" t="s">
        <v>142</v>
      </c>
      <c r="CA3">
        <v>3</v>
      </c>
      <c r="CB3" t="s">
        <v>143</v>
      </c>
      <c r="CC3">
        <v>999</v>
      </c>
      <c r="CD3" t="s">
        <v>144</v>
      </c>
      <c r="CE3">
        <v>3176572.53</v>
      </c>
      <c r="CF3">
        <v>4</v>
      </c>
      <c r="CG3" t="s">
        <v>131</v>
      </c>
      <c r="CH3" t="s">
        <v>132</v>
      </c>
      <c r="CI3" t="s">
        <v>133</v>
      </c>
      <c r="CJ3">
        <v>-1</v>
      </c>
      <c r="CK3">
        <v>6.00591942022605E+18</v>
      </c>
      <c r="CL3">
        <v>2</v>
      </c>
      <c r="CM3" t="s">
        <v>119</v>
      </c>
      <c r="CN3">
        <v>2</v>
      </c>
      <c r="CO3" t="s">
        <v>119</v>
      </c>
      <c r="CP3" t="s">
        <v>134</v>
      </c>
      <c r="CQ3" t="s">
        <v>135</v>
      </c>
      <c r="CR3">
        <v>2</v>
      </c>
      <c r="CS3" t="s">
        <v>136</v>
      </c>
      <c r="CT3" t="s">
        <v>133</v>
      </c>
      <c r="CU3" t="s">
        <v>129</v>
      </c>
    </row>
    <row r="4" spans="1:99" x14ac:dyDescent="0.3">
      <c r="A4">
        <v>17</v>
      </c>
      <c r="B4" t="s">
        <v>99</v>
      </c>
      <c r="C4" t="s">
        <v>100</v>
      </c>
      <c r="D4" t="s">
        <v>145</v>
      </c>
      <c r="E4">
        <v>50001596236</v>
      </c>
      <c r="F4">
        <v>1</v>
      </c>
      <c r="G4" t="s">
        <v>129</v>
      </c>
      <c r="H4" t="s">
        <v>102</v>
      </c>
      <c r="I4" t="s">
        <v>102</v>
      </c>
      <c r="J4">
        <v>25</v>
      </c>
      <c r="K4" t="s">
        <v>103</v>
      </c>
      <c r="L4" t="s">
        <v>100</v>
      </c>
      <c r="M4" t="s">
        <v>145</v>
      </c>
      <c r="N4">
        <v>50001596236</v>
      </c>
      <c r="O4">
        <v>1</v>
      </c>
      <c r="P4" t="s">
        <v>129</v>
      </c>
      <c r="Q4" t="s">
        <v>102</v>
      </c>
      <c r="R4" t="s">
        <v>102</v>
      </c>
      <c r="S4">
        <v>29</v>
      </c>
      <c r="T4" t="s">
        <v>104</v>
      </c>
      <c r="U4" t="s">
        <v>100</v>
      </c>
      <c r="V4" t="s">
        <v>145</v>
      </c>
      <c r="W4">
        <v>50001596236</v>
      </c>
      <c r="X4">
        <v>1</v>
      </c>
      <c r="Y4" t="s">
        <v>129</v>
      </c>
      <c r="Z4" t="s">
        <v>102</v>
      </c>
      <c r="AA4" t="s">
        <v>102</v>
      </c>
      <c r="AB4" t="s">
        <v>105</v>
      </c>
      <c r="AC4" t="s">
        <v>106</v>
      </c>
      <c r="AD4">
        <v>2022</v>
      </c>
      <c r="AE4">
        <v>2</v>
      </c>
      <c r="AF4" t="s">
        <v>107</v>
      </c>
      <c r="AG4">
        <v>1</v>
      </c>
      <c r="AH4">
        <v>546</v>
      </c>
      <c r="AI4" t="s">
        <v>108</v>
      </c>
      <c r="AJ4" t="s">
        <v>109</v>
      </c>
      <c r="AK4" t="s">
        <v>110</v>
      </c>
      <c r="AL4" t="s">
        <v>111</v>
      </c>
      <c r="AM4" t="s">
        <v>111</v>
      </c>
      <c r="AN4" t="s">
        <v>112</v>
      </c>
      <c r="AO4">
        <v>6</v>
      </c>
      <c r="AP4" t="s">
        <v>113</v>
      </c>
      <c r="AQ4">
        <v>50001596236</v>
      </c>
      <c r="AR4">
        <v>3060</v>
      </c>
      <c r="AS4" t="s">
        <v>146</v>
      </c>
      <c r="AT4" t="s">
        <v>146</v>
      </c>
      <c r="AU4" t="s">
        <v>116</v>
      </c>
      <c r="AV4">
        <v>42610931034</v>
      </c>
      <c r="AW4" t="s">
        <v>117</v>
      </c>
      <c r="AX4">
        <v>12</v>
      </c>
      <c r="AY4" t="s">
        <v>118</v>
      </c>
      <c r="AZ4">
        <v>2</v>
      </c>
      <c r="BA4" t="s">
        <v>119</v>
      </c>
      <c r="BB4" t="s">
        <v>120</v>
      </c>
      <c r="BC4">
        <v>30</v>
      </c>
      <c r="BD4" t="s">
        <v>121</v>
      </c>
      <c r="BE4" t="s">
        <v>122</v>
      </c>
      <c r="BF4">
        <v>-1</v>
      </c>
      <c r="BG4" t="s">
        <v>116</v>
      </c>
      <c r="BH4" t="s">
        <v>116</v>
      </c>
      <c r="BI4" t="s">
        <v>116</v>
      </c>
      <c r="BJ4">
        <v>50001680885</v>
      </c>
      <c r="BK4" t="s">
        <v>120</v>
      </c>
      <c r="BL4" t="s">
        <v>121</v>
      </c>
      <c r="BM4">
        <v>1</v>
      </c>
      <c r="BN4" t="s">
        <v>123</v>
      </c>
      <c r="BO4" t="s">
        <v>147</v>
      </c>
      <c r="BP4">
        <v>-3</v>
      </c>
      <c r="BQ4" t="s">
        <v>148</v>
      </c>
      <c r="BR4" t="s">
        <v>149</v>
      </c>
      <c r="BS4">
        <v>58</v>
      </c>
      <c r="BT4">
        <v>35995410965</v>
      </c>
      <c r="BU4">
        <v>2</v>
      </c>
      <c r="BV4" t="s">
        <v>141</v>
      </c>
      <c r="BW4">
        <v>8</v>
      </c>
      <c r="BX4" t="s">
        <v>127</v>
      </c>
      <c r="BY4">
        <v>9</v>
      </c>
      <c r="BZ4" t="s">
        <v>150</v>
      </c>
      <c r="CA4">
        <v>1</v>
      </c>
      <c r="CB4" t="s">
        <v>129</v>
      </c>
      <c r="CC4">
        <v>403</v>
      </c>
      <c r="CD4" t="s">
        <v>151</v>
      </c>
      <c r="CE4">
        <v>3176572.53</v>
      </c>
      <c r="CF4">
        <v>4</v>
      </c>
      <c r="CG4" t="s">
        <v>131</v>
      </c>
      <c r="CH4" t="s">
        <v>132</v>
      </c>
      <c r="CI4" t="s">
        <v>133</v>
      </c>
      <c r="CJ4">
        <v>-1</v>
      </c>
      <c r="CK4">
        <v>6.00595342022605E+18</v>
      </c>
      <c r="CL4">
        <v>2</v>
      </c>
      <c r="CM4" t="s">
        <v>119</v>
      </c>
      <c r="CN4">
        <v>2</v>
      </c>
      <c r="CO4" t="s">
        <v>119</v>
      </c>
      <c r="CP4" t="s">
        <v>134</v>
      </c>
      <c r="CQ4" t="s">
        <v>135</v>
      </c>
      <c r="CR4">
        <v>2</v>
      </c>
      <c r="CS4" t="s">
        <v>136</v>
      </c>
      <c r="CT4" t="s">
        <v>133</v>
      </c>
      <c r="CU4" t="s">
        <v>129</v>
      </c>
    </row>
    <row r="5" spans="1:99" x14ac:dyDescent="0.3">
      <c r="A5">
        <v>17</v>
      </c>
      <c r="B5" t="s">
        <v>99</v>
      </c>
      <c r="C5" t="s">
        <v>100</v>
      </c>
      <c r="D5" t="s">
        <v>152</v>
      </c>
      <c r="E5">
        <v>50001596237</v>
      </c>
      <c r="F5">
        <v>1</v>
      </c>
      <c r="G5" t="s">
        <v>129</v>
      </c>
      <c r="H5" t="s">
        <v>102</v>
      </c>
      <c r="I5" t="s">
        <v>102</v>
      </c>
      <c r="J5">
        <v>25</v>
      </c>
      <c r="K5" t="s">
        <v>103</v>
      </c>
      <c r="L5" t="s">
        <v>100</v>
      </c>
      <c r="M5" t="s">
        <v>152</v>
      </c>
      <c r="N5">
        <v>50001596237</v>
      </c>
      <c r="O5">
        <v>1</v>
      </c>
      <c r="P5" t="s">
        <v>129</v>
      </c>
      <c r="Q5" t="s">
        <v>102</v>
      </c>
      <c r="R5" t="s">
        <v>102</v>
      </c>
      <c r="S5">
        <v>29</v>
      </c>
      <c r="T5" t="s">
        <v>104</v>
      </c>
      <c r="U5" t="s">
        <v>100</v>
      </c>
      <c r="V5" t="s">
        <v>152</v>
      </c>
      <c r="W5">
        <v>50001596237</v>
      </c>
      <c r="X5">
        <v>1</v>
      </c>
      <c r="Y5" t="s">
        <v>129</v>
      </c>
      <c r="Z5" t="s">
        <v>102</v>
      </c>
      <c r="AA5" t="s">
        <v>102</v>
      </c>
      <c r="AB5" t="s">
        <v>105</v>
      </c>
      <c r="AC5" t="s">
        <v>106</v>
      </c>
      <c r="AD5">
        <v>2022</v>
      </c>
      <c r="AE5">
        <v>2</v>
      </c>
      <c r="AF5" t="s">
        <v>107</v>
      </c>
      <c r="AG5">
        <v>1</v>
      </c>
      <c r="AH5">
        <v>546</v>
      </c>
      <c r="AI5" t="s">
        <v>108</v>
      </c>
      <c r="AJ5" t="s">
        <v>109</v>
      </c>
      <c r="AK5" t="s">
        <v>110</v>
      </c>
      <c r="AL5" t="s">
        <v>111</v>
      </c>
      <c r="AM5" t="s">
        <v>111</v>
      </c>
      <c r="AN5" t="s">
        <v>112</v>
      </c>
      <c r="AO5">
        <v>6</v>
      </c>
      <c r="AP5" t="s">
        <v>113</v>
      </c>
      <c r="AQ5">
        <v>50001596237</v>
      </c>
      <c r="AR5">
        <v>3031</v>
      </c>
      <c r="AS5" t="s">
        <v>153</v>
      </c>
      <c r="AT5" t="s">
        <v>154</v>
      </c>
      <c r="AU5" t="s">
        <v>116</v>
      </c>
      <c r="AV5">
        <v>3424067873</v>
      </c>
      <c r="AW5" t="s">
        <v>117</v>
      </c>
      <c r="AX5">
        <v>12</v>
      </c>
      <c r="AY5" t="s">
        <v>118</v>
      </c>
      <c r="AZ5">
        <v>2</v>
      </c>
      <c r="BA5" t="s">
        <v>119</v>
      </c>
      <c r="BB5" t="s">
        <v>120</v>
      </c>
      <c r="BC5">
        <v>30</v>
      </c>
      <c r="BD5" t="s">
        <v>121</v>
      </c>
      <c r="BE5" t="s">
        <v>122</v>
      </c>
      <c r="BF5">
        <v>-1</v>
      </c>
      <c r="BG5" t="s">
        <v>116</v>
      </c>
      <c r="BH5" t="s">
        <v>116</v>
      </c>
      <c r="BI5" t="s">
        <v>116</v>
      </c>
      <c r="BJ5">
        <v>50001680885</v>
      </c>
      <c r="BK5" t="s">
        <v>120</v>
      </c>
      <c r="BL5" t="s">
        <v>121</v>
      </c>
      <c r="BM5">
        <v>1</v>
      </c>
      <c r="BN5" t="s">
        <v>123</v>
      </c>
      <c r="BO5" t="s">
        <v>155</v>
      </c>
      <c r="BP5">
        <v>-3</v>
      </c>
      <c r="BQ5" t="s">
        <v>156</v>
      </c>
      <c r="BR5" t="s">
        <v>157</v>
      </c>
      <c r="BS5">
        <v>60</v>
      </c>
      <c r="BT5">
        <v>68837390590</v>
      </c>
      <c r="BU5">
        <v>2</v>
      </c>
      <c r="BV5" t="s">
        <v>141</v>
      </c>
      <c r="BW5">
        <v>8</v>
      </c>
      <c r="BX5" t="s">
        <v>127</v>
      </c>
      <c r="BY5">
        <v>3</v>
      </c>
      <c r="BZ5" t="s">
        <v>158</v>
      </c>
      <c r="CA5">
        <v>1</v>
      </c>
      <c r="CB5" t="s">
        <v>129</v>
      </c>
      <c r="CC5">
        <v>169</v>
      </c>
      <c r="CD5" t="s">
        <v>159</v>
      </c>
      <c r="CE5">
        <v>3176572.53</v>
      </c>
      <c r="CF5">
        <v>4</v>
      </c>
      <c r="CG5" t="s">
        <v>131</v>
      </c>
      <c r="CH5" t="s">
        <v>132</v>
      </c>
      <c r="CI5" t="s">
        <v>132</v>
      </c>
      <c r="CJ5">
        <v>-1</v>
      </c>
      <c r="CK5">
        <v>6.00593642022605E+18</v>
      </c>
      <c r="CL5">
        <v>2</v>
      </c>
      <c r="CM5" t="s">
        <v>119</v>
      </c>
      <c r="CN5">
        <v>2</v>
      </c>
      <c r="CO5" t="s">
        <v>119</v>
      </c>
      <c r="CP5" t="s">
        <v>134</v>
      </c>
      <c r="CQ5" t="s">
        <v>135</v>
      </c>
      <c r="CR5">
        <v>2</v>
      </c>
      <c r="CS5" t="s">
        <v>136</v>
      </c>
      <c r="CT5" t="s">
        <v>133</v>
      </c>
      <c r="CU5" t="s">
        <v>129</v>
      </c>
    </row>
    <row r="6" spans="1:99" x14ac:dyDescent="0.3">
      <c r="A6">
        <v>17</v>
      </c>
      <c r="B6" t="s">
        <v>99</v>
      </c>
      <c r="C6" t="s">
        <v>100</v>
      </c>
      <c r="D6" t="s">
        <v>160</v>
      </c>
      <c r="E6">
        <v>50001596238</v>
      </c>
      <c r="F6">
        <v>1</v>
      </c>
      <c r="G6" t="s">
        <v>129</v>
      </c>
      <c r="H6" t="s">
        <v>102</v>
      </c>
      <c r="I6" t="s">
        <v>102</v>
      </c>
      <c r="J6">
        <v>25</v>
      </c>
      <c r="K6" t="s">
        <v>103</v>
      </c>
      <c r="L6" t="s">
        <v>100</v>
      </c>
      <c r="M6" t="s">
        <v>160</v>
      </c>
      <c r="N6">
        <v>50001596238</v>
      </c>
      <c r="O6">
        <v>1</v>
      </c>
      <c r="P6" t="s">
        <v>129</v>
      </c>
      <c r="Q6" t="s">
        <v>102</v>
      </c>
      <c r="R6" t="s">
        <v>102</v>
      </c>
      <c r="S6">
        <v>29</v>
      </c>
      <c r="T6" t="s">
        <v>104</v>
      </c>
      <c r="U6" t="s">
        <v>100</v>
      </c>
      <c r="V6" t="s">
        <v>160</v>
      </c>
      <c r="W6">
        <v>50001596238</v>
      </c>
      <c r="X6">
        <v>1</v>
      </c>
      <c r="Y6" t="s">
        <v>129</v>
      </c>
      <c r="Z6" t="s">
        <v>102</v>
      </c>
      <c r="AA6" t="s">
        <v>102</v>
      </c>
      <c r="AB6" t="s">
        <v>105</v>
      </c>
      <c r="AC6" t="s">
        <v>106</v>
      </c>
      <c r="AD6">
        <v>2022</v>
      </c>
      <c r="AE6">
        <v>2</v>
      </c>
      <c r="AF6" t="s">
        <v>107</v>
      </c>
      <c r="AG6">
        <v>1</v>
      </c>
      <c r="AH6">
        <v>546</v>
      </c>
      <c r="AI6" t="s">
        <v>108</v>
      </c>
      <c r="AJ6" t="s">
        <v>109</v>
      </c>
      <c r="AK6" t="s">
        <v>110</v>
      </c>
      <c r="AL6" t="s">
        <v>111</v>
      </c>
      <c r="AM6" t="s">
        <v>111</v>
      </c>
      <c r="AN6" t="s">
        <v>112</v>
      </c>
      <c r="AO6">
        <v>6</v>
      </c>
      <c r="AP6" t="s">
        <v>113</v>
      </c>
      <c r="AQ6">
        <v>50001596238</v>
      </c>
      <c r="AR6">
        <v>3033</v>
      </c>
      <c r="AS6" t="s">
        <v>161</v>
      </c>
      <c r="AT6" t="s">
        <v>162</v>
      </c>
      <c r="AU6" t="s">
        <v>116</v>
      </c>
      <c r="AV6">
        <v>95355979572</v>
      </c>
      <c r="AW6" t="s">
        <v>117</v>
      </c>
      <c r="AX6">
        <v>12</v>
      </c>
      <c r="AY6" t="s">
        <v>118</v>
      </c>
      <c r="AZ6">
        <v>2</v>
      </c>
      <c r="BA6" t="s">
        <v>119</v>
      </c>
      <c r="BB6" t="s">
        <v>120</v>
      </c>
      <c r="BC6">
        <v>30</v>
      </c>
      <c r="BD6" t="s">
        <v>121</v>
      </c>
      <c r="BE6" t="s">
        <v>122</v>
      </c>
      <c r="BF6">
        <v>-1</v>
      </c>
      <c r="BG6" t="s">
        <v>116</v>
      </c>
      <c r="BH6" t="s">
        <v>116</v>
      </c>
      <c r="BI6" t="s">
        <v>116</v>
      </c>
      <c r="BJ6">
        <v>50001680885</v>
      </c>
      <c r="BK6" t="s">
        <v>120</v>
      </c>
      <c r="BL6" t="s">
        <v>121</v>
      </c>
      <c r="BM6">
        <v>1</v>
      </c>
      <c r="BN6" t="s">
        <v>123</v>
      </c>
      <c r="BO6" t="s">
        <v>111</v>
      </c>
      <c r="BP6">
        <v>-3</v>
      </c>
      <c r="BQ6" t="s">
        <v>163</v>
      </c>
      <c r="BR6" t="s">
        <v>164</v>
      </c>
      <c r="BS6">
        <v>45</v>
      </c>
      <c r="BT6">
        <v>80529910574</v>
      </c>
      <c r="BU6">
        <v>2</v>
      </c>
      <c r="BV6" t="s">
        <v>141</v>
      </c>
      <c r="BW6">
        <v>8</v>
      </c>
      <c r="BX6" t="s">
        <v>127</v>
      </c>
      <c r="BY6">
        <v>7</v>
      </c>
      <c r="BZ6" t="s">
        <v>128</v>
      </c>
      <c r="CA6">
        <v>1</v>
      </c>
      <c r="CB6" t="s">
        <v>129</v>
      </c>
      <c r="CC6">
        <v>266</v>
      </c>
      <c r="CD6" t="s">
        <v>165</v>
      </c>
      <c r="CE6">
        <v>3176572.53</v>
      </c>
      <c r="CF6">
        <v>4</v>
      </c>
      <c r="CG6" t="s">
        <v>131</v>
      </c>
      <c r="CH6" t="s">
        <v>132</v>
      </c>
      <c r="CI6" t="s">
        <v>132</v>
      </c>
      <c r="CJ6">
        <v>-1</v>
      </c>
      <c r="CK6">
        <v>6.00592792022605E+18</v>
      </c>
      <c r="CL6">
        <v>2</v>
      </c>
      <c r="CM6" t="s">
        <v>119</v>
      </c>
      <c r="CN6">
        <v>2</v>
      </c>
      <c r="CO6" t="s">
        <v>119</v>
      </c>
      <c r="CP6" t="s">
        <v>134</v>
      </c>
      <c r="CQ6" t="s">
        <v>135</v>
      </c>
      <c r="CR6">
        <v>2</v>
      </c>
      <c r="CS6" t="s">
        <v>136</v>
      </c>
      <c r="CT6" t="s">
        <v>133</v>
      </c>
      <c r="CU6" t="s">
        <v>129</v>
      </c>
    </row>
    <row r="7" spans="1:99" x14ac:dyDescent="0.3">
      <c r="A7">
        <v>17</v>
      </c>
      <c r="B7" t="s">
        <v>99</v>
      </c>
      <c r="C7" t="s">
        <v>100</v>
      </c>
      <c r="D7" t="s">
        <v>166</v>
      </c>
      <c r="E7">
        <v>50001596239</v>
      </c>
      <c r="F7">
        <v>1</v>
      </c>
      <c r="G7" t="s">
        <v>129</v>
      </c>
      <c r="H7" t="s">
        <v>102</v>
      </c>
      <c r="I7" t="s">
        <v>102</v>
      </c>
      <c r="J7">
        <v>25</v>
      </c>
      <c r="K7" t="s">
        <v>103</v>
      </c>
      <c r="L7" t="s">
        <v>100</v>
      </c>
      <c r="M7" t="s">
        <v>166</v>
      </c>
      <c r="N7">
        <v>50001596239</v>
      </c>
      <c r="O7">
        <v>1</v>
      </c>
      <c r="P7" t="s">
        <v>129</v>
      </c>
      <c r="Q7" t="s">
        <v>102</v>
      </c>
      <c r="R7" t="s">
        <v>102</v>
      </c>
      <c r="S7">
        <v>29</v>
      </c>
      <c r="T7" t="s">
        <v>104</v>
      </c>
      <c r="U7" t="s">
        <v>100</v>
      </c>
      <c r="V7" t="s">
        <v>166</v>
      </c>
      <c r="W7">
        <v>50001596239</v>
      </c>
      <c r="X7">
        <v>1</v>
      </c>
      <c r="Y7" t="s">
        <v>129</v>
      </c>
      <c r="Z7" t="s">
        <v>102</v>
      </c>
      <c r="AA7" t="s">
        <v>102</v>
      </c>
      <c r="AB7" t="s">
        <v>105</v>
      </c>
      <c r="AC7" t="s">
        <v>106</v>
      </c>
      <c r="AD7">
        <v>2022</v>
      </c>
      <c r="AE7">
        <v>2</v>
      </c>
      <c r="AF7" t="s">
        <v>107</v>
      </c>
      <c r="AG7">
        <v>1</v>
      </c>
      <c r="AH7">
        <v>546</v>
      </c>
      <c r="AI7" t="s">
        <v>108</v>
      </c>
      <c r="AJ7" t="s">
        <v>109</v>
      </c>
      <c r="AK7" t="s">
        <v>110</v>
      </c>
      <c r="AL7" t="s">
        <v>111</v>
      </c>
      <c r="AM7" t="s">
        <v>111</v>
      </c>
      <c r="AN7" t="s">
        <v>112</v>
      </c>
      <c r="AO7">
        <v>6</v>
      </c>
      <c r="AP7" t="s">
        <v>113</v>
      </c>
      <c r="AQ7">
        <v>50001596239</v>
      </c>
      <c r="AR7">
        <v>3030</v>
      </c>
      <c r="AS7" t="s">
        <v>167</v>
      </c>
      <c r="AT7" t="s">
        <v>168</v>
      </c>
      <c r="AU7" t="s">
        <v>116</v>
      </c>
      <c r="AV7">
        <v>1221727524</v>
      </c>
      <c r="AW7" t="s">
        <v>117</v>
      </c>
      <c r="AX7">
        <v>12</v>
      </c>
      <c r="AY7" t="s">
        <v>118</v>
      </c>
      <c r="AZ7">
        <v>2</v>
      </c>
      <c r="BA7" t="s">
        <v>119</v>
      </c>
      <c r="BB7" t="s">
        <v>120</v>
      </c>
      <c r="BC7">
        <v>30</v>
      </c>
      <c r="BD7" t="s">
        <v>121</v>
      </c>
      <c r="BE7" t="s">
        <v>122</v>
      </c>
      <c r="BF7">
        <v>-1</v>
      </c>
      <c r="BG7" t="s">
        <v>116</v>
      </c>
      <c r="BH7" t="s">
        <v>116</v>
      </c>
      <c r="BI7" t="s">
        <v>116</v>
      </c>
      <c r="BJ7">
        <v>50001680885</v>
      </c>
      <c r="BK7" t="s">
        <v>120</v>
      </c>
      <c r="BL7" t="s">
        <v>121</v>
      </c>
      <c r="BM7">
        <v>1</v>
      </c>
      <c r="BN7" t="s">
        <v>123</v>
      </c>
      <c r="BO7" t="s">
        <v>111</v>
      </c>
      <c r="BP7">
        <v>-3</v>
      </c>
      <c r="BQ7" t="s">
        <v>169</v>
      </c>
      <c r="BR7" t="s">
        <v>170</v>
      </c>
      <c r="BS7">
        <v>39</v>
      </c>
      <c r="BT7">
        <v>106004230590</v>
      </c>
      <c r="BU7">
        <v>4</v>
      </c>
      <c r="BV7" t="s">
        <v>126</v>
      </c>
      <c r="BW7">
        <v>8</v>
      </c>
      <c r="BX7" t="s">
        <v>127</v>
      </c>
      <c r="BY7">
        <v>1</v>
      </c>
      <c r="BZ7" t="s">
        <v>142</v>
      </c>
      <c r="CA7">
        <v>3</v>
      </c>
      <c r="CB7" t="s">
        <v>143</v>
      </c>
      <c r="CC7">
        <v>125</v>
      </c>
      <c r="CD7" t="s">
        <v>130</v>
      </c>
      <c r="CE7">
        <v>3176572.53</v>
      </c>
      <c r="CF7">
        <v>4</v>
      </c>
      <c r="CG7" t="s">
        <v>131</v>
      </c>
      <c r="CH7" t="s">
        <v>132</v>
      </c>
      <c r="CI7" t="s">
        <v>132</v>
      </c>
      <c r="CJ7">
        <v>-1</v>
      </c>
      <c r="CK7">
        <v>6.00594492022605E+18</v>
      </c>
      <c r="CL7">
        <v>2</v>
      </c>
      <c r="CM7" t="s">
        <v>119</v>
      </c>
      <c r="CN7">
        <v>2</v>
      </c>
      <c r="CO7" t="s">
        <v>119</v>
      </c>
      <c r="CP7" t="s">
        <v>134</v>
      </c>
      <c r="CQ7" t="s">
        <v>135</v>
      </c>
      <c r="CR7">
        <v>2</v>
      </c>
      <c r="CS7" t="s">
        <v>136</v>
      </c>
      <c r="CT7" t="s">
        <v>133</v>
      </c>
      <c r="CU7" t="s">
        <v>129</v>
      </c>
    </row>
    <row r="8" spans="1:99" x14ac:dyDescent="0.3">
      <c r="A8">
        <v>17</v>
      </c>
      <c r="B8" t="s">
        <v>99</v>
      </c>
      <c r="C8" t="s">
        <v>100</v>
      </c>
      <c r="D8" t="s">
        <v>171</v>
      </c>
      <c r="E8">
        <v>50001597051</v>
      </c>
      <c r="F8">
        <v>1</v>
      </c>
      <c r="G8" t="s">
        <v>129</v>
      </c>
      <c r="H8" t="s">
        <v>102</v>
      </c>
      <c r="I8" t="s">
        <v>102</v>
      </c>
      <c r="J8">
        <v>25</v>
      </c>
      <c r="K8" t="s">
        <v>103</v>
      </c>
      <c r="L8" t="s">
        <v>100</v>
      </c>
      <c r="M8" t="s">
        <v>171</v>
      </c>
      <c r="N8">
        <v>50001597051</v>
      </c>
      <c r="O8">
        <v>1</v>
      </c>
      <c r="P8" t="s">
        <v>129</v>
      </c>
      <c r="Q8" t="s">
        <v>102</v>
      </c>
      <c r="R8" t="s">
        <v>102</v>
      </c>
      <c r="S8">
        <v>29</v>
      </c>
      <c r="T8" t="s">
        <v>104</v>
      </c>
      <c r="U8" t="s">
        <v>100</v>
      </c>
      <c r="V8" t="s">
        <v>171</v>
      </c>
      <c r="W8">
        <v>50001597051</v>
      </c>
      <c r="X8">
        <v>1</v>
      </c>
      <c r="Y8" t="s">
        <v>129</v>
      </c>
      <c r="Z8" t="s">
        <v>102</v>
      </c>
      <c r="AA8" t="s">
        <v>102</v>
      </c>
      <c r="AB8" t="s">
        <v>105</v>
      </c>
      <c r="AC8" t="s">
        <v>106</v>
      </c>
      <c r="AD8">
        <v>2022</v>
      </c>
      <c r="AE8">
        <v>2</v>
      </c>
      <c r="AF8" t="s">
        <v>107</v>
      </c>
      <c r="AG8">
        <v>1</v>
      </c>
      <c r="AH8">
        <v>546</v>
      </c>
      <c r="AI8" t="s">
        <v>108</v>
      </c>
      <c r="AJ8" t="s">
        <v>109</v>
      </c>
      <c r="AK8" t="s">
        <v>110</v>
      </c>
      <c r="AL8" t="s">
        <v>111</v>
      </c>
      <c r="AM8" t="s">
        <v>111</v>
      </c>
      <c r="AN8" t="s">
        <v>112</v>
      </c>
      <c r="AO8">
        <v>6</v>
      </c>
      <c r="AP8" t="s">
        <v>113</v>
      </c>
      <c r="AQ8">
        <v>50001600550</v>
      </c>
      <c r="AR8">
        <v>1844</v>
      </c>
      <c r="AS8" t="s">
        <v>172</v>
      </c>
      <c r="AT8" t="s">
        <v>173</v>
      </c>
      <c r="AU8" t="s">
        <v>116</v>
      </c>
      <c r="AV8">
        <v>2090067578</v>
      </c>
      <c r="AW8" t="s">
        <v>117</v>
      </c>
      <c r="AX8">
        <v>12</v>
      </c>
      <c r="AY8" t="s">
        <v>118</v>
      </c>
      <c r="AZ8">
        <v>2</v>
      </c>
      <c r="BA8" t="s">
        <v>119</v>
      </c>
      <c r="BB8" t="s">
        <v>174</v>
      </c>
      <c r="BC8">
        <v>18</v>
      </c>
      <c r="BD8" t="s">
        <v>175</v>
      </c>
      <c r="BE8" t="s">
        <v>176</v>
      </c>
      <c r="BF8">
        <v>3</v>
      </c>
      <c r="BG8" t="s">
        <v>177</v>
      </c>
      <c r="BH8" t="s">
        <v>178</v>
      </c>
      <c r="BI8" t="s">
        <v>178</v>
      </c>
      <c r="BJ8">
        <v>50001681056</v>
      </c>
      <c r="BK8" t="s">
        <v>174</v>
      </c>
      <c r="BL8" t="s">
        <v>178</v>
      </c>
      <c r="BM8">
        <v>1</v>
      </c>
      <c r="BN8" t="s">
        <v>123</v>
      </c>
      <c r="BO8" t="s">
        <v>111</v>
      </c>
      <c r="BP8">
        <v>-3</v>
      </c>
      <c r="BQ8" t="s">
        <v>169</v>
      </c>
      <c r="BR8" t="s">
        <v>179</v>
      </c>
      <c r="BS8">
        <v>38</v>
      </c>
      <c r="BT8">
        <v>111892800558</v>
      </c>
      <c r="BU8">
        <v>4</v>
      </c>
      <c r="BV8" t="s">
        <v>126</v>
      </c>
      <c r="BW8">
        <v>6</v>
      </c>
      <c r="BX8" t="s">
        <v>180</v>
      </c>
      <c r="BY8">
        <v>1</v>
      </c>
      <c r="BZ8" t="s">
        <v>142</v>
      </c>
      <c r="CA8">
        <v>2</v>
      </c>
      <c r="CB8" t="s">
        <v>181</v>
      </c>
      <c r="CC8">
        <v>999</v>
      </c>
      <c r="CD8" t="s">
        <v>144</v>
      </c>
      <c r="CE8">
        <v>3176572.53</v>
      </c>
      <c r="CF8">
        <v>4</v>
      </c>
      <c r="CG8" t="s">
        <v>131</v>
      </c>
      <c r="CH8" t="s">
        <v>132</v>
      </c>
      <c r="CI8" t="s">
        <v>133</v>
      </c>
      <c r="CJ8">
        <v>-1</v>
      </c>
      <c r="CK8">
        <v>6.00688942022605E+18</v>
      </c>
      <c r="CL8">
        <v>2</v>
      </c>
      <c r="CM8" t="s">
        <v>119</v>
      </c>
      <c r="CN8">
        <v>2</v>
      </c>
      <c r="CO8" t="s">
        <v>119</v>
      </c>
      <c r="CP8" t="s">
        <v>134</v>
      </c>
      <c r="CQ8" t="s">
        <v>135</v>
      </c>
      <c r="CR8">
        <v>2</v>
      </c>
      <c r="CS8" t="s">
        <v>136</v>
      </c>
      <c r="CT8" t="s">
        <v>133</v>
      </c>
      <c r="CU8" t="s">
        <v>129</v>
      </c>
    </row>
    <row r="9" spans="1:99" x14ac:dyDescent="0.3">
      <c r="A9">
        <v>17</v>
      </c>
      <c r="B9" t="s">
        <v>99</v>
      </c>
      <c r="C9" t="s">
        <v>100</v>
      </c>
      <c r="D9" t="s">
        <v>182</v>
      </c>
      <c r="E9">
        <v>50001600527</v>
      </c>
      <c r="F9">
        <v>2</v>
      </c>
      <c r="G9" t="s">
        <v>183</v>
      </c>
      <c r="H9" t="s">
        <v>102</v>
      </c>
      <c r="I9" t="s">
        <v>102</v>
      </c>
      <c r="J9">
        <v>25</v>
      </c>
      <c r="K9" t="s">
        <v>103</v>
      </c>
      <c r="L9" t="s">
        <v>100</v>
      </c>
      <c r="M9" t="s">
        <v>182</v>
      </c>
      <c r="N9">
        <v>50001600527</v>
      </c>
      <c r="O9">
        <v>2</v>
      </c>
      <c r="P9" t="s">
        <v>183</v>
      </c>
      <c r="Q9" t="s">
        <v>102</v>
      </c>
      <c r="R9" t="s">
        <v>102</v>
      </c>
      <c r="S9">
        <v>29</v>
      </c>
      <c r="T9" t="s">
        <v>104</v>
      </c>
      <c r="U9" t="s">
        <v>100</v>
      </c>
      <c r="V9" t="s">
        <v>182</v>
      </c>
      <c r="W9">
        <v>50001600527</v>
      </c>
      <c r="X9">
        <v>2</v>
      </c>
      <c r="Y9" t="s">
        <v>183</v>
      </c>
      <c r="Z9" t="s">
        <v>102</v>
      </c>
      <c r="AA9" t="s">
        <v>102</v>
      </c>
      <c r="AB9" t="s">
        <v>105</v>
      </c>
      <c r="AC9" t="s">
        <v>106</v>
      </c>
      <c r="AD9">
        <v>2022</v>
      </c>
      <c r="AE9">
        <v>2</v>
      </c>
      <c r="AF9" t="s">
        <v>107</v>
      </c>
      <c r="AG9">
        <v>1</v>
      </c>
      <c r="AH9">
        <v>546</v>
      </c>
      <c r="AI9" t="s">
        <v>108</v>
      </c>
      <c r="AJ9" t="s">
        <v>109</v>
      </c>
      <c r="AK9" t="s">
        <v>110</v>
      </c>
      <c r="AL9" t="s">
        <v>111</v>
      </c>
      <c r="AM9" t="s">
        <v>111</v>
      </c>
      <c r="AN9" t="s">
        <v>112</v>
      </c>
      <c r="AO9">
        <v>6</v>
      </c>
      <c r="AP9" t="s">
        <v>113</v>
      </c>
      <c r="AQ9">
        <v>50001600551</v>
      </c>
      <c r="AR9">
        <v>1817</v>
      </c>
      <c r="AS9" t="s">
        <v>184</v>
      </c>
      <c r="AT9" t="s">
        <v>185</v>
      </c>
      <c r="AU9" t="s">
        <v>116</v>
      </c>
      <c r="AV9">
        <v>768491550</v>
      </c>
      <c r="AW9" t="s">
        <v>117</v>
      </c>
      <c r="AX9">
        <v>12</v>
      </c>
      <c r="AY9" t="s">
        <v>118</v>
      </c>
      <c r="AZ9">
        <v>2</v>
      </c>
      <c r="BA9" t="s">
        <v>119</v>
      </c>
      <c r="BB9" t="s">
        <v>174</v>
      </c>
      <c r="BC9">
        <v>18</v>
      </c>
      <c r="BD9" t="s">
        <v>175</v>
      </c>
      <c r="BE9" t="s">
        <v>176</v>
      </c>
      <c r="BF9">
        <v>3</v>
      </c>
      <c r="BG9" t="s">
        <v>177</v>
      </c>
      <c r="BH9" t="s">
        <v>178</v>
      </c>
      <c r="BI9" t="s">
        <v>178</v>
      </c>
      <c r="BJ9">
        <v>50001681056</v>
      </c>
      <c r="BK9" t="s">
        <v>174</v>
      </c>
      <c r="BL9" t="s">
        <v>178</v>
      </c>
      <c r="BM9">
        <v>1</v>
      </c>
      <c r="BN9" t="s">
        <v>123</v>
      </c>
      <c r="BO9" t="s">
        <v>111</v>
      </c>
      <c r="BP9">
        <v>-3</v>
      </c>
      <c r="BQ9" t="s">
        <v>124</v>
      </c>
      <c r="BR9" t="s">
        <v>186</v>
      </c>
      <c r="BS9">
        <v>38</v>
      </c>
      <c r="BT9">
        <v>109823590515</v>
      </c>
      <c r="BU9">
        <v>4</v>
      </c>
      <c r="BV9" t="s">
        <v>126</v>
      </c>
      <c r="BW9">
        <v>8</v>
      </c>
      <c r="BX9" t="s">
        <v>127</v>
      </c>
      <c r="BY9">
        <v>9</v>
      </c>
      <c r="BZ9" t="s">
        <v>150</v>
      </c>
      <c r="CA9">
        <v>3</v>
      </c>
      <c r="CB9" t="s">
        <v>143</v>
      </c>
      <c r="CC9">
        <v>999</v>
      </c>
      <c r="CD9" t="s">
        <v>144</v>
      </c>
      <c r="CE9">
        <v>3176572.53</v>
      </c>
      <c r="CF9">
        <v>4</v>
      </c>
      <c r="CG9" t="s">
        <v>131</v>
      </c>
      <c r="CH9" t="s">
        <v>132</v>
      </c>
      <c r="CI9" t="s">
        <v>133</v>
      </c>
      <c r="CJ9">
        <v>-1</v>
      </c>
      <c r="CK9">
        <v>6.00669882022605E+18</v>
      </c>
      <c r="CL9">
        <v>2</v>
      </c>
      <c r="CM9" t="s">
        <v>119</v>
      </c>
      <c r="CN9">
        <v>2</v>
      </c>
      <c r="CO9" t="s">
        <v>119</v>
      </c>
      <c r="CP9" t="s">
        <v>134</v>
      </c>
      <c r="CQ9" t="s">
        <v>135</v>
      </c>
      <c r="CR9">
        <v>2</v>
      </c>
      <c r="CS9" t="s">
        <v>136</v>
      </c>
      <c r="CT9" t="s">
        <v>133</v>
      </c>
      <c r="CU9" t="s">
        <v>183</v>
      </c>
    </row>
    <row r="10" spans="1:99" x14ac:dyDescent="0.3">
      <c r="A10">
        <v>17</v>
      </c>
      <c r="B10" t="s">
        <v>99</v>
      </c>
      <c r="C10" t="s">
        <v>100</v>
      </c>
      <c r="D10" t="s">
        <v>187</v>
      </c>
      <c r="E10">
        <v>50001600528</v>
      </c>
      <c r="F10">
        <v>1</v>
      </c>
      <c r="G10" t="s">
        <v>129</v>
      </c>
      <c r="H10" t="s">
        <v>102</v>
      </c>
      <c r="I10" t="s">
        <v>102</v>
      </c>
      <c r="J10">
        <v>25</v>
      </c>
      <c r="K10" t="s">
        <v>103</v>
      </c>
      <c r="L10" t="s">
        <v>100</v>
      </c>
      <c r="M10" t="s">
        <v>187</v>
      </c>
      <c r="N10">
        <v>50001600528</v>
      </c>
      <c r="O10">
        <v>3</v>
      </c>
      <c r="P10" t="s">
        <v>188</v>
      </c>
      <c r="Q10" t="s">
        <v>102</v>
      </c>
      <c r="R10" t="s">
        <v>102</v>
      </c>
      <c r="S10">
        <v>29</v>
      </c>
      <c r="T10" t="s">
        <v>104</v>
      </c>
      <c r="U10" t="s">
        <v>100</v>
      </c>
      <c r="V10" t="s">
        <v>187</v>
      </c>
      <c r="W10">
        <v>50001600528</v>
      </c>
      <c r="X10">
        <v>3</v>
      </c>
      <c r="Y10" t="s">
        <v>188</v>
      </c>
      <c r="Z10" t="s">
        <v>189</v>
      </c>
      <c r="AA10" t="s">
        <v>102</v>
      </c>
      <c r="AB10" t="s">
        <v>105</v>
      </c>
      <c r="AC10" t="s">
        <v>106</v>
      </c>
      <c r="AD10">
        <v>2022</v>
      </c>
      <c r="AE10">
        <v>2</v>
      </c>
      <c r="AF10" t="s">
        <v>107</v>
      </c>
      <c r="AG10">
        <v>1</v>
      </c>
      <c r="AH10">
        <v>546</v>
      </c>
      <c r="AI10" t="s">
        <v>108</v>
      </c>
      <c r="AJ10" t="s">
        <v>109</v>
      </c>
      <c r="AK10" t="s">
        <v>110</v>
      </c>
      <c r="AL10" t="s">
        <v>111</v>
      </c>
      <c r="AM10" t="s">
        <v>111</v>
      </c>
      <c r="AN10" t="s">
        <v>112</v>
      </c>
      <c r="AO10">
        <v>6</v>
      </c>
      <c r="AP10" t="s">
        <v>113</v>
      </c>
      <c r="AQ10">
        <v>50001600552</v>
      </c>
      <c r="AR10">
        <v>5050</v>
      </c>
      <c r="AS10" t="s">
        <v>190</v>
      </c>
      <c r="AT10" t="s">
        <v>191</v>
      </c>
      <c r="AU10" t="s">
        <v>116</v>
      </c>
      <c r="AV10">
        <v>91203627572</v>
      </c>
      <c r="AW10" t="s">
        <v>117</v>
      </c>
      <c r="AX10">
        <v>12</v>
      </c>
      <c r="AY10" t="s">
        <v>118</v>
      </c>
      <c r="AZ10">
        <v>2</v>
      </c>
      <c r="BA10" t="s">
        <v>119</v>
      </c>
      <c r="BB10" t="s">
        <v>174</v>
      </c>
      <c r="BC10">
        <v>50</v>
      </c>
      <c r="BD10" t="s">
        <v>192</v>
      </c>
      <c r="BE10" t="s">
        <v>193</v>
      </c>
      <c r="BF10">
        <v>3</v>
      </c>
      <c r="BG10" t="s">
        <v>177</v>
      </c>
      <c r="BH10" t="s">
        <v>178</v>
      </c>
      <c r="BI10" t="s">
        <v>178</v>
      </c>
      <c r="BJ10">
        <v>50001681056</v>
      </c>
      <c r="BK10" t="s">
        <v>174</v>
      </c>
      <c r="BL10" t="s">
        <v>178</v>
      </c>
      <c r="BM10">
        <v>1</v>
      </c>
      <c r="BN10" t="s">
        <v>123</v>
      </c>
      <c r="BO10" t="s">
        <v>111</v>
      </c>
      <c r="BP10">
        <v>-3</v>
      </c>
      <c r="BQ10" t="s">
        <v>194</v>
      </c>
      <c r="BR10" t="s">
        <v>195</v>
      </c>
      <c r="BS10">
        <v>47</v>
      </c>
      <c r="BT10">
        <v>78287370558</v>
      </c>
      <c r="BU10">
        <v>2</v>
      </c>
      <c r="BV10" t="s">
        <v>141</v>
      </c>
      <c r="BW10">
        <v>8</v>
      </c>
      <c r="BX10" t="s">
        <v>127</v>
      </c>
      <c r="BY10">
        <v>3</v>
      </c>
      <c r="BZ10" t="s">
        <v>158</v>
      </c>
      <c r="CA10">
        <v>1</v>
      </c>
      <c r="CB10" t="s">
        <v>129</v>
      </c>
      <c r="CC10">
        <v>296</v>
      </c>
      <c r="CD10" t="s">
        <v>196</v>
      </c>
      <c r="CE10">
        <v>3176572.53</v>
      </c>
      <c r="CF10">
        <v>4</v>
      </c>
      <c r="CG10" t="s">
        <v>131</v>
      </c>
      <c r="CH10" t="s">
        <v>132</v>
      </c>
      <c r="CI10" t="s">
        <v>133</v>
      </c>
      <c r="CJ10">
        <v>-1</v>
      </c>
      <c r="CK10">
        <v>6.00661142022605E+18</v>
      </c>
      <c r="CL10">
        <v>2</v>
      </c>
      <c r="CM10" t="s">
        <v>119</v>
      </c>
      <c r="CN10">
        <v>2</v>
      </c>
      <c r="CO10" t="s">
        <v>119</v>
      </c>
      <c r="CP10" t="s">
        <v>134</v>
      </c>
      <c r="CQ10" t="s">
        <v>135</v>
      </c>
      <c r="CR10">
        <v>2</v>
      </c>
      <c r="CS10" t="s">
        <v>136</v>
      </c>
      <c r="CT10" t="s">
        <v>133</v>
      </c>
      <c r="CU10" t="s">
        <v>129</v>
      </c>
    </row>
    <row r="11" spans="1:99" x14ac:dyDescent="0.3">
      <c r="A11">
        <v>17</v>
      </c>
      <c r="B11" t="s">
        <v>99</v>
      </c>
      <c r="C11" t="s">
        <v>100</v>
      </c>
      <c r="D11" t="s">
        <v>197</v>
      </c>
      <c r="E11">
        <v>50001600536</v>
      </c>
      <c r="F11">
        <v>2</v>
      </c>
      <c r="G11" t="s">
        <v>183</v>
      </c>
      <c r="H11" t="s">
        <v>102</v>
      </c>
      <c r="I11" t="s">
        <v>102</v>
      </c>
      <c r="J11">
        <v>25</v>
      </c>
      <c r="K11" t="s">
        <v>103</v>
      </c>
      <c r="L11" t="s">
        <v>100</v>
      </c>
      <c r="M11" t="s">
        <v>197</v>
      </c>
      <c r="N11">
        <v>50001600536</v>
      </c>
      <c r="O11">
        <v>2</v>
      </c>
      <c r="P11" t="s">
        <v>183</v>
      </c>
      <c r="Q11" t="s">
        <v>102</v>
      </c>
      <c r="R11" t="s">
        <v>102</v>
      </c>
      <c r="S11">
        <v>29</v>
      </c>
      <c r="T11" t="s">
        <v>104</v>
      </c>
      <c r="U11" t="s">
        <v>100</v>
      </c>
      <c r="V11" t="s">
        <v>197</v>
      </c>
      <c r="W11">
        <v>50001600536</v>
      </c>
      <c r="X11">
        <v>2</v>
      </c>
      <c r="Y11" t="s">
        <v>183</v>
      </c>
      <c r="Z11" t="s">
        <v>102</v>
      </c>
      <c r="AA11" t="s">
        <v>102</v>
      </c>
      <c r="AB11" t="s">
        <v>105</v>
      </c>
      <c r="AC11" t="s">
        <v>106</v>
      </c>
      <c r="AD11">
        <v>2022</v>
      </c>
      <c r="AE11">
        <v>2</v>
      </c>
      <c r="AF11" t="s">
        <v>107</v>
      </c>
      <c r="AG11">
        <v>1</v>
      </c>
      <c r="AH11">
        <v>546</v>
      </c>
      <c r="AI11" t="s">
        <v>108</v>
      </c>
      <c r="AJ11" t="s">
        <v>109</v>
      </c>
      <c r="AK11" t="s">
        <v>110</v>
      </c>
      <c r="AL11" t="s">
        <v>111</v>
      </c>
      <c r="AM11" t="s">
        <v>111</v>
      </c>
      <c r="AN11" t="s">
        <v>112</v>
      </c>
      <c r="AO11">
        <v>6</v>
      </c>
      <c r="AP11" t="s">
        <v>113</v>
      </c>
      <c r="AQ11">
        <v>50001600553</v>
      </c>
      <c r="AR11">
        <v>5099</v>
      </c>
      <c r="AS11" t="s">
        <v>198</v>
      </c>
      <c r="AT11" t="s">
        <v>199</v>
      </c>
      <c r="AU11" t="s">
        <v>116</v>
      </c>
      <c r="AV11">
        <v>28187652500</v>
      </c>
      <c r="AW11" t="s">
        <v>117</v>
      </c>
      <c r="AX11">
        <v>12</v>
      </c>
      <c r="AY11" t="s">
        <v>118</v>
      </c>
      <c r="AZ11">
        <v>2</v>
      </c>
      <c r="BA11" t="s">
        <v>119</v>
      </c>
      <c r="BB11" t="s">
        <v>174</v>
      </c>
      <c r="BC11">
        <v>50</v>
      </c>
      <c r="BD11" t="s">
        <v>192</v>
      </c>
      <c r="BE11" t="s">
        <v>193</v>
      </c>
      <c r="BF11">
        <v>3</v>
      </c>
      <c r="BG11" t="s">
        <v>177</v>
      </c>
      <c r="BH11" t="s">
        <v>178</v>
      </c>
      <c r="BI11" t="s">
        <v>178</v>
      </c>
      <c r="BJ11">
        <v>50001681056</v>
      </c>
      <c r="BK11" t="s">
        <v>174</v>
      </c>
      <c r="BL11" t="s">
        <v>178</v>
      </c>
      <c r="BM11">
        <v>1</v>
      </c>
      <c r="BN11" t="s">
        <v>123</v>
      </c>
      <c r="BO11" t="s">
        <v>111</v>
      </c>
      <c r="BP11">
        <v>-3</v>
      </c>
      <c r="BQ11" t="s">
        <v>200</v>
      </c>
      <c r="BR11" t="s">
        <v>201</v>
      </c>
      <c r="BS11">
        <v>59</v>
      </c>
      <c r="BT11">
        <v>519230558</v>
      </c>
      <c r="BU11">
        <v>2</v>
      </c>
      <c r="BV11" t="s">
        <v>141</v>
      </c>
      <c r="BW11">
        <v>8</v>
      </c>
      <c r="BX11" t="s">
        <v>127</v>
      </c>
      <c r="BY11">
        <v>9</v>
      </c>
      <c r="BZ11" t="s">
        <v>150</v>
      </c>
      <c r="CA11">
        <v>3</v>
      </c>
      <c r="CB11" t="s">
        <v>143</v>
      </c>
      <c r="CC11">
        <v>103</v>
      </c>
      <c r="CD11" t="s">
        <v>202</v>
      </c>
      <c r="CE11">
        <v>3176572.53</v>
      </c>
      <c r="CF11">
        <v>4</v>
      </c>
      <c r="CG11" t="s">
        <v>131</v>
      </c>
      <c r="CH11" t="s">
        <v>132</v>
      </c>
      <c r="CI11" t="s">
        <v>133</v>
      </c>
      <c r="CJ11">
        <v>-1</v>
      </c>
      <c r="CK11">
        <v>6.00658592022605E+18</v>
      </c>
      <c r="CL11">
        <v>2</v>
      </c>
      <c r="CM11" t="s">
        <v>119</v>
      </c>
      <c r="CN11">
        <v>2</v>
      </c>
      <c r="CO11" t="s">
        <v>119</v>
      </c>
      <c r="CP11" t="s">
        <v>134</v>
      </c>
      <c r="CQ11" t="s">
        <v>135</v>
      </c>
      <c r="CR11">
        <v>2</v>
      </c>
      <c r="CS11" t="s">
        <v>136</v>
      </c>
      <c r="CT11" t="s">
        <v>133</v>
      </c>
      <c r="CU11" t="s">
        <v>183</v>
      </c>
    </row>
    <row r="12" spans="1:99" x14ac:dyDescent="0.3">
      <c r="A12">
        <v>17</v>
      </c>
      <c r="B12" t="s">
        <v>99</v>
      </c>
      <c r="C12" t="s">
        <v>100</v>
      </c>
      <c r="D12" t="s">
        <v>203</v>
      </c>
      <c r="E12">
        <v>50001600550</v>
      </c>
      <c r="F12">
        <v>2</v>
      </c>
      <c r="G12" t="s">
        <v>183</v>
      </c>
      <c r="H12" t="s">
        <v>102</v>
      </c>
      <c r="I12" t="s">
        <v>102</v>
      </c>
      <c r="J12">
        <v>25</v>
      </c>
      <c r="K12" t="s">
        <v>103</v>
      </c>
      <c r="L12" t="s">
        <v>100</v>
      </c>
      <c r="M12" t="s">
        <v>203</v>
      </c>
      <c r="N12">
        <v>50001600550</v>
      </c>
      <c r="O12">
        <v>2</v>
      </c>
      <c r="P12" t="s">
        <v>183</v>
      </c>
      <c r="Q12" t="s">
        <v>102</v>
      </c>
      <c r="R12" t="s">
        <v>102</v>
      </c>
      <c r="S12">
        <v>29</v>
      </c>
      <c r="T12" t="s">
        <v>104</v>
      </c>
      <c r="U12" t="s">
        <v>100</v>
      </c>
      <c r="V12" t="s">
        <v>203</v>
      </c>
      <c r="W12">
        <v>50001600550</v>
      </c>
      <c r="X12">
        <v>2</v>
      </c>
      <c r="Y12" t="s">
        <v>183</v>
      </c>
      <c r="Z12" t="s">
        <v>102</v>
      </c>
      <c r="AA12" t="s">
        <v>102</v>
      </c>
      <c r="AB12" t="s">
        <v>105</v>
      </c>
      <c r="AC12" t="s">
        <v>106</v>
      </c>
      <c r="AD12">
        <v>2022</v>
      </c>
      <c r="AE12">
        <v>2</v>
      </c>
      <c r="AF12" t="s">
        <v>107</v>
      </c>
      <c r="AG12">
        <v>1</v>
      </c>
      <c r="AH12">
        <v>546</v>
      </c>
      <c r="AI12" t="s">
        <v>108</v>
      </c>
      <c r="AJ12" t="s">
        <v>109</v>
      </c>
      <c r="AK12" t="s">
        <v>110</v>
      </c>
      <c r="AL12" t="s">
        <v>111</v>
      </c>
      <c r="AM12" t="s">
        <v>111</v>
      </c>
      <c r="AN12" t="s">
        <v>112</v>
      </c>
      <c r="AO12">
        <v>6</v>
      </c>
      <c r="AP12" t="s">
        <v>113</v>
      </c>
      <c r="AQ12">
        <v>50001600554</v>
      </c>
      <c r="AR12">
        <v>5018</v>
      </c>
      <c r="AS12" t="s">
        <v>204</v>
      </c>
      <c r="AT12" t="s">
        <v>205</v>
      </c>
      <c r="AU12" t="s">
        <v>116</v>
      </c>
      <c r="AV12">
        <v>77867335587</v>
      </c>
      <c r="AW12" t="s">
        <v>117</v>
      </c>
      <c r="AX12">
        <v>12</v>
      </c>
      <c r="AY12" t="s">
        <v>118</v>
      </c>
      <c r="AZ12">
        <v>2</v>
      </c>
      <c r="BA12" t="s">
        <v>119</v>
      </c>
      <c r="BB12" t="s">
        <v>174</v>
      </c>
      <c r="BC12">
        <v>50</v>
      </c>
      <c r="BD12" t="s">
        <v>192</v>
      </c>
      <c r="BE12" t="s">
        <v>193</v>
      </c>
      <c r="BF12">
        <v>3</v>
      </c>
      <c r="BG12" t="s">
        <v>177</v>
      </c>
      <c r="BH12" t="s">
        <v>178</v>
      </c>
      <c r="BI12" t="s">
        <v>178</v>
      </c>
      <c r="BJ12">
        <v>50001681056</v>
      </c>
      <c r="BK12" t="s">
        <v>174</v>
      </c>
      <c r="BL12" t="s">
        <v>178</v>
      </c>
      <c r="BM12">
        <v>1</v>
      </c>
      <c r="BN12" t="s">
        <v>123</v>
      </c>
      <c r="BO12" t="s">
        <v>111</v>
      </c>
      <c r="BP12">
        <v>-3</v>
      </c>
      <c r="BQ12" t="s">
        <v>124</v>
      </c>
      <c r="BR12" t="s">
        <v>206</v>
      </c>
      <c r="BS12">
        <v>44</v>
      </c>
      <c r="BT12">
        <v>92524800507</v>
      </c>
      <c r="BU12">
        <v>4</v>
      </c>
      <c r="BV12" t="s">
        <v>126</v>
      </c>
      <c r="BW12">
        <v>8</v>
      </c>
      <c r="BX12" t="s">
        <v>127</v>
      </c>
      <c r="BY12">
        <v>9</v>
      </c>
      <c r="BZ12" t="s">
        <v>150</v>
      </c>
      <c r="CA12">
        <v>2</v>
      </c>
      <c r="CB12" t="s">
        <v>181</v>
      </c>
      <c r="CC12">
        <v>297</v>
      </c>
      <c r="CD12" t="s">
        <v>207</v>
      </c>
      <c r="CE12">
        <v>3176572.53</v>
      </c>
      <c r="CF12">
        <v>4</v>
      </c>
      <c r="CG12" t="s">
        <v>131</v>
      </c>
      <c r="CH12" t="s">
        <v>132</v>
      </c>
      <c r="CI12" t="s">
        <v>133</v>
      </c>
      <c r="CJ12">
        <v>-1</v>
      </c>
      <c r="CK12">
        <v>6.00670732022605E+18</v>
      </c>
      <c r="CL12">
        <v>2</v>
      </c>
      <c r="CM12" t="s">
        <v>119</v>
      </c>
      <c r="CN12">
        <v>2</v>
      </c>
      <c r="CO12" t="s">
        <v>119</v>
      </c>
      <c r="CP12" t="s">
        <v>134</v>
      </c>
      <c r="CQ12" t="s">
        <v>135</v>
      </c>
      <c r="CR12">
        <v>2</v>
      </c>
      <c r="CS12" t="s">
        <v>136</v>
      </c>
      <c r="CT12" t="s">
        <v>133</v>
      </c>
      <c r="CU12" t="s">
        <v>183</v>
      </c>
    </row>
    <row r="13" spans="1:99" x14ac:dyDescent="0.3">
      <c r="A13">
        <v>17</v>
      </c>
      <c r="B13" t="s">
        <v>99</v>
      </c>
      <c r="C13" t="s">
        <v>100</v>
      </c>
      <c r="D13" t="s">
        <v>208</v>
      </c>
      <c r="E13">
        <v>50001600551</v>
      </c>
      <c r="F13">
        <v>3</v>
      </c>
      <c r="G13" t="s">
        <v>188</v>
      </c>
      <c r="H13" t="s">
        <v>102</v>
      </c>
      <c r="I13" t="s">
        <v>102</v>
      </c>
      <c r="J13">
        <v>25</v>
      </c>
      <c r="K13" t="s">
        <v>103</v>
      </c>
      <c r="L13" t="s">
        <v>100</v>
      </c>
      <c r="M13" t="s">
        <v>208</v>
      </c>
      <c r="N13">
        <v>50001600551</v>
      </c>
      <c r="O13">
        <v>1</v>
      </c>
      <c r="P13" t="s">
        <v>129</v>
      </c>
      <c r="Q13" t="s">
        <v>102</v>
      </c>
      <c r="R13" t="s">
        <v>102</v>
      </c>
      <c r="S13">
        <v>29</v>
      </c>
      <c r="T13" t="s">
        <v>104</v>
      </c>
      <c r="U13" t="s">
        <v>100</v>
      </c>
      <c r="V13" t="s">
        <v>208</v>
      </c>
      <c r="W13">
        <v>50001600551</v>
      </c>
      <c r="X13">
        <v>1</v>
      </c>
      <c r="Y13" t="s">
        <v>129</v>
      </c>
      <c r="Z13" t="s">
        <v>102</v>
      </c>
      <c r="AA13" t="s">
        <v>102</v>
      </c>
      <c r="AB13" t="s">
        <v>105</v>
      </c>
      <c r="AC13" t="s">
        <v>106</v>
      </c>
      <c r="AD13">
        <v>2022</v>
      </c>
      <c r="AE13">
        <v>2</v>
      </c>
      <c r="AF13" t="s">
        <v>107</v>
      </c>
      <c r="AG13">
        <v>1</v>
      </c>
      <c r="AH13">
        <v>546</v>
      </c>
      <c r="AI13" t="s">
        <v>108</v>
      </c>
      <c r="AJ13" t="s">
        <v>109</v>
      </c>
      <c r="AK13" t="s">
        <v>110</v>
      </c>
      <c r="AL13" t="s">
        <v>111</v>
      </c>
      <c r="AM13" t="s">
        <v>111</v>
      </c>
      <c r="AN13" t="s">
        <v>112</v>
      </c>
      <c r="AO13">
        <v>6</v>
      </c>
      <c r="AP13" t="s">
        <v>113</v>
      </c>
      <c r="AQ13">
        <v>50001600555</v>
      </c>
      <c r="AR13">
        <v>5040</v>
      </c>
      <c r="AS13" t="s">
        <v>209</v>
      </c>
      <c r="AT13" t="s">
        <v>210</v>
      </c>
      <c r="AU13" t="s">
        <v>116</v>
      </c>
      <c r="AV13">
        <v>97746410510</v>
      </c>
      <c r="AW13" t="s">
        <v>117</v>
      </c>
      <c r="AX13">
        <v>12</v>
      </c>
      <c r="AY13" t="s">
        <v>118</v>
      </c>
      <c r="AZ13">
        <v>2</v>
      </c>
      <c r="BA13" t="s">
        <v>119</v>
      </c>
      <c r="BB13" t="s">
        <v>174</v>
      </c>
      <c r="BC13">
        <v>50</v>
      </c>
      <c r="BD13" t="s">
        <v>192</v>
      </c>
      <c r="BE13" t="s">
        <v>193</v>
      </c>
      <c r="BF13">
        <v>3</v>
      </c>
      <c r="BG13" t="s">
        <v>177</v>
      </c>
      <c r="BH13" t="s">
        <v>178</v>
      </c>
      <c r="BI13" t="s">
        <v>178</v>
      </c>
      <c r="BJ13">
        <v>50001681056</v>
      </c>
      <c r="BK13" t="s">
        <v>174</v>
      </c>
      <c r="BL13" t="s">
        <v>178</v>
      </c>
      <c r="BM13">
        <v>1</v>
      </c>
      <c r="BN13" t="s">
        <v>123</v>
      </c>
      <c r="BO13" t="s">
        <v>111</v>
      </c>
      <c r="BP13">
        <v>-3</v>
      </c>
      <c r="BQ13" t="s">
        <v>211</v>
      </c>
      <c r="BR13" t="s">
        <v>212</v>
      </c>
      <c r="BS13">
        <v>46</v>
      </c>
      <c r="BT13">
        <v>71550180566</v>
      </c>
      <c r="BU13">
        <v>2</v>
      </c>
      <c r="BV13" t="s">
        <v>141</v>
      </c>
      <c r="BW13">
        <v>8</v>
      </c>
      <c r="BX13" t="s">
        <v>127</v>
      </c>
      <c r="BY13">
        <v>1</v>
      </c>
      <c r="BZ13" t="s">
        <v>142</v>
      </c>
      <c r="CA13">
        <v>2</v>
      </c>
      <c r="CB13" t="s">
        <v>181</v>
      </c>
      <c r="CC13">
        <v>298</v>
      </c>
      <c r="CD13" t="s">
        <v>213</v>
      </c>
      <c r="CE13">
        <v>3176572.53</v>
      </c>
      <c r="CF13">
        <v>4</v>
      </c>
      <c r="CG13" t="s">
        <v>131</v>
      </c>
      <c r="CH13" t="s">
        <v>132</v>
      </c>
      <c r="CI13" t="s">
        <v>133</v>
      </c>
      <c r="CJ13">
        <v>-1</v>
      </c>
      <c r="CK13">
        <v>6.00671582022605E+18</v>
      </c>
      <c r="CL13">
        <v>2</v>
      </c>
      <c r="CM13" t="s">
        <v>119</v>
      </c>
      <c r="CN13">
        <v>2</v>
      </c>
      <c r="CO13" t="s">
        <v>119</v>
      </c>
      <c r="CP13" t="s">
        <v>134</v>
      </c>
      <c r="CQ13" t="s">
        <v>135</v>
      </c>
      <c r="CR13">
        <v>2</v>
      </c>
      <c r="CS13" t="s">
        <v>136</v>
      </c>
      <c r="CT13" t="s">
        <v>133</v>
      </c>
      <c r="CU13" t="s">
        <v>181</v>
      </c>
    </row>
    <row r="14" spans="1:99" x14ac:dyDescent="0.3">
      <c r="A14">
        <v>17</v>
      </c>
      <c r="B14" t="s">
        <v>99</v>
      </c>
      <c r="C14" t="s">
        <v>100</v>
      </c>
      <c r="D14" t="s">
        <v>214</v>
      </c>
      <c r="E14">
        <v>50001600552</v>
      </c>
      <c r="F14">
        <v>1</v>
      </c>
      <c r="G14" t="s">
        <v>129</v>
      </c>
      <c r="H14" t="s">
        <v>102</v>
      </c>
      <c r="I14" t="s">
        <v>102</v>
      </c>
      <c r="J14">
        <v>25</v>
      </c>
      <c r="K14" t="s">
        <v>103</v>
      </c>
      <c r="L14" t="s">
        <v>100</v>
      </c>
      <c r="M14" t="s">
        <v>214</v>
      </c>
      <c r="N14">
        <v>50001600552</v>
      </c>
      <c r="O14">
        <v>1</v>
      </c>
      <c r="P14" t="s">
        <v>129</v>
      </c>
      <c r="Q14" t="s">
        <v>102</v>
      </c>
      <c r="R14" t="s">
        <v>102</v>
      </c>
      <c r="S14">
        <v>29</v>
      </c>
      <c r="T14" t="s">
        <v>104</v>
      </c>
      <c r="U14" t="s">
        <v>100</v>
      </c>
      <c r="V14" t="s">
        <v>214</v>
      </c>
      <c r="W14">
        <v>50001600552</v>
      </c>
      <c r="X14">
        <v>1</v>
      </c>
      <c r="Y14" t="s">
        <v>129</v>
      </c>
      <c r="Z14" t="s">
        <v>102</v>
      </c>
      <c r="AA14" t="s">
        <v>102</v>
      </c>
      <c r="AB14" t="s">
        <v>105</v>
      </c>
      <c r="AC14" t="s">
        <v>106</v>
      </c>
      <c r="AD14">
        <v>2022</v>
      </c>
      <c r="AE14">
        <v>2</v>
      </c>
      <c r="AF14" t="s">
        <v>107</v>
      </c>
      <c r="AG14">
        <v>1</v>
      </c>
      <c r="AH14">
        <v>546</v>
      </c>
      <c r="AI14" t="s">
        <v>108</v>
      </c>
      <c r="AJ14" t="s">
        <v>109</v>
      </c>
      <c r="AK14" t="s">
        <v>110</v>
      </c>
      <c r="AL14" t="s">
        <v>111</v>
      </c>
      <c r="AM14" t="s">
        <v>111</v>
      </c>
      <c r="AN14" t="s">
        <v>112</v>
      </c>
      <c r="AO14">
        <v>6</v>
      </c>
      <c r="AP14" t="s">
        <v>113</v>
      </c>
      <c r="AQ14">
        <v>50001600556</v>
      </c>
      <c r="AR14">
        <v>5014</v>
      </c>
      <c r="AS14" t="s">
        <v>215</v>
      </c>
      <c r="AT14" t="s">
        <v>216</v>
      </c>
      <c r="AU14" t="s">
        <v>116</v>
      </c>
      <c r="AV14">
        <v>3456787537</v>
      </c>
      <c r="AW14" t="s">
        <v>117</v>
      </c>
      <c r="AX14">
        <v>12</v>
      </c>
      <c r="AY14" t="s">
        <v>118</v>
      </c>
      <c r="AZ14">
        <v>2</v>
      </c>
      <c r="BA14" t="s">
        <v>119</v>
      </c>
      <c r="BB14" t="s">
        <v>174</v>
      </c>
      <c r="BC14">
        <v>50</v>
      </c>
      <c r="BD14" t="s">
        <v>192</v>
      </c>
      <c r="BE14" t="s">
        <v>193</v>
      </c>
      <c r="BF14">
        <v>3</v>
      </c>
      <c r="BG14" t="s">
        <v>177</v>
      </c>
      <c r="BH14" t="s">
        <v>178</v>
      </c>
      <c r="BI14" t="s">
        <v>178</v>
      </c>
      <c r="BJ14">
        <v>50001681056</v>
      </c>
      <c r="BK14" t="s">
        <v>174</v>
      </c>
      <c r="BL14" t="s">
        <v>178</v>
      </c>
      <c r="BM14">
        <v>1</v>
      </c>
      <c r="BN14" t="s">
        <v>123</v>
      </c>
      <c r="BO14" t="s">
        <v>111</v>
      </c>
      <c r="BP14">
        <v>-3</v>
      </c>
      <c r="BQ14" t="s">
        <v>124</v>
      </c>
      <c r="BR14" t="s">
        <v>217</v>
      </c>
      <c r="BS14">
        <v>34</v>
      </c>
      <c r="BT14">
        <v>125398730558</v>
      </c>
      <c r="BU14">
        <v>4</v>
      </c>
      <c r="BV14" t="s">
        <v>126</v>
      </c>
      <c r="BW14">
        <v>6</v>
      </c>
      <c r="BX14" t="s">
        <v>180</v>
      </c>
      <c r="BY14">
        <v>1</v>
      </c>
      <c r="BZ14" t="s">
        <v>142</v>
      </c>
      <c r="CA14">
        <v>2</v>
      </c>
      <c r="CB14" t="s">
        <v>181</v>
      </c>
      <c r="CC14">
        <v>999</v>
      </c>
      <c r="CD14" t="s">
        <v>144</v>
      </c>
      <c r="CE14">
        <v>3176572.53</v>
      </c>
      <c r="CF14">
        <v>4</v>
      </c>
      <c r="CG14" t="s">
        <v>131</v>
      </c>
      <c r="CH14" t="s">
        <v>132</v>
      </c>
      <c r="CI14" t="s">
        <v>133</v>
      </c>
      <c r="CJ14">
        <v>-1</v>
      </c>
      <c r="CK14">
        <v>6.00677652022605E+18</v>
      </c>
      <c r="CL14">
        <v>2</v>
      </c>
      <c r="CM14" t="s">
        <v>119</v>
      </c>
      <c r="CN14">
        <v>2</v>
      </c>
      <c r="CO14" t="s">
        <v>119</v>
      </c>
      <c r="CP14" t="s">
        <v>134</v>
      </c>
      <c r="CQ14" t="s">
        <v>135</v>
      </c>
      <c r="CR14">
        <v>2</v>
      </c>
      <c r="CS14" t="s">
        <v>136</v>
      </c>
      <c r="CT14" t="s">
        <v>133</v>
      </c>
      <c r="CU14" t="s">
        <v>129</v>
      </c>
    </row>
    <row r="15" spans="1:99" x14ac:dyDescent="0.3">
      <c r="A15">
        <v>17</v>
      </c>
      <c r="B15" t="s">
        <v>99</v>
      </c>
      <c r="C15" t="s">
        <v>100</v>
      </c>
      <c r="D15" t="s">
        <v>218</v>
      </c>
      <c r="E15">
        <v>50001600553</v>
      </c>
      <c r="F15">
        <v>1</v>
      </c>
      <c r="G15" t="s">
        <v>129</v>
      </c>
      <c r="H15" t="s">
        <v>102</v>
      </c>
      <c r="I15" t="s">
        <v>102</v>
      </c>
      <c r="J15">
        <v>25</v>
      </c>
      <c r="K15" t="s">
        <v>103</v>
      </c>
      <c r="L15" t="s">
        <v>100</v>
      </c>
      <c r="M15" t="s">
        <v>218</v>
      </c>
      <c r="N15">
        <v>50001600553</v>
      </c>
      <c r="O15">
        <v>1</v>
      </c>
      <c r="P15" t="s">
        <v>129</v>
      </c>
      <c r="Q15" t="s">
        <v>102</v>
      </c>
      <c r="R15" t="s">
        <v>102</v>
      </c>
      <c r="S15">
        <v>29</v>
      </c>
      <c r="T15" t="s">
        <v>104</v>
      </c>
      <c r="U15" t="s">
        <v>100</v>
      </c>
      <c r="V15" t="s">
        <v>218</v>
      </c>
      <c r="W15">
        <v>50001600553</v>
      </c>
      <c r="X15">
        <v>1</v>
      </c>
      <c r="Y15" t="s">
        <v>129</v>
      </c>
      <c r="Z15" t="s">
        <v>102</v>
      </c>
      <c r="AA15" t="s">
        <v>102</v>
      </c>
      <c r="AB15" t="s">
        <v>105</v>
      </c>
      <c r="AC15" t="s">
        <v>106</v>
      </c>
      <c r="AD15">
        <v>2022</v>
      </c>
      <c r="AE15">
        <v>2</v>
      </c>
      <c r="AF15" t="s">
        <v>107</v>
      </c>
      <c r="AG15">
        <v>1</v>
      </c>
      <c r="AH15">
        <v>546</v>
      </c>
      <c r="AI15" t="s">
        <v>108</v>
      </c>
      <c r="AJ15" t="s">
        <v>109</v>
      </c>
      <c r="AK15" t="s">
        <v>110</v>
      </c>
      <c r="AL15" t="s">
        <v>111</v>
      </c>
      <c r="AM15" t="s">
        <v>111</v>
      </c>
      <c r="AN15" t="s">
        <v>112</v>
      </c>
      <c r="AO15">
        <v>6</v>
      </c>
      <c r="AP15" t="s">
        <v>113</v>
      </c>
      <c r="AQ15">
        <v>50001600557</v>
      </c>
      <c r="AR15">
        <v>1808</v>
      </c>
      <c r="AS15" t="s">
        <v>219</v>
      </c>
      <c r="AT15" t="s">
        <v>220</v>
      </c>
      <c r="AU15" t="s">
        <v>116</v>
      </c>
      <c r="AV15">
        <v>664833527</v>
      </c>
      <c r="AW15" t="s">
        <v>117</v>
      </c>
      <c r="AX15">
        <v>12</v>
      </c>
      <c r="AY15" t="s">
        <v>118</v>
      </c>
      <c r="AZ15">
        <v>2</v>
      </c>
      <c r="BA15" t="s">
        <v>119</v>
      </c>
      <c r="BB15" t="s">
        <v>174</v>
      </c>
      <c r="BC15">
        <v>18</v>
      </c>
      <c r="BD15" t="s">
        <v>175</v>
      </c>
      <c r="BE15" t="s">
        <v>176</v>
      </c>
      <c r="BF15">
        <v>3</v>
      </c>
      <c r="BG15" t="s">
        <v>177</v>
      </c>
      <c r="BH15" t="s">
        <v>178</v>
      </c>
      <c r="BI15" t="s">
        <v>178</v>
      </c>
      <c r="BJ15">
        <v>50001681056</v>
      </c>
      <c r="BK15" t="s">
        <v>174</v>
      </c>
      <c r="BL15" t="s">
        <v>178</v>
      </c>
      <c r="BM15">
        <v>1</v>
      </c>
      <c r="BN15" t="s">
        <v>123</v>
      </c>
      <c r="BO15" t="s">
        <v>111</v>
      </c>
      <c r="BP15">
        <v>-3</v>
      </c>
      <c r="BQ15" t="s">
        <v>124</v>
      </c>
      <c r="BR15" t="s">
        <v>221</v>
      </c>
      <c r="BS15">
        <v>40</v>
      </c>
      <c r="BT15">
        <v>103131380582</v>
      </c>
      <c r="BU15">
        <v>2</v>
      </c>
      <c r="BV15" t="s">
        <v>141</v>
      </c>
      <c r="BW15">
        <v>8</v>
      </c>
      <c r="BX15" t="s">
        <v>127</v>
      </c>
      <c r="BY15">
        <v>3</v>
      </c>
      <c r="BZ15" t="s">
        <v>158</v>
      </c>
      <c r="CA15">
        <v>3</v>
      </c>
      <c r="CB15" t="s">
        <v>143</v>
      </c>
      <c r="CC15">
        <v>102</v>
      </c>
      <c r="CD15" t="s">
        <v>222</v>
      </c>
      <c r="CE15">
        <v>3176572.53</v>
      </c>
      <c r="CF15">
        <v>4</v>
      </c>
      <c r="CG15" t="s">
        <v>131</v>
      </c>
      <c r="CH15" t="s">
        <v>132</v>
      </c>
      <c r="CI15" t="s">
        <v>133</v>
      </c>
      <c r="CJ15">
        <v>-1</v>
      </c>
      <c r="CK15">
        <v>6.00660292022605E+18</v>
      </c>
      <c r="CL15">
        <v>2</v>
      </c>
      <c r="CM15" t="s">
        <v>119</v>
      </c>
      <c r="CN15">
        <v>2</v>
      </c>
      <c r="CO15" t="s">
        <v>119</v>
      </c>
      <c r="CP15" t="s">
        <v>134</v>
      </c>
      <c r="CQ15" t="s">
        <v>135</v>
      </c>
      <c r="CR15">
        <v>2</v>
      </c>
      <c r="CS15" t="s">
        <v>136</v>
      </c>
      <c r="CT15" t="s">
        <v>133</v>
      </c>
      <c r="CU15" t="s">
        <v>129</v>
      </c>
    </row>
    <row r="16" spans="1:99" x14ac:dyDescent="0.3">
      <c r="A16">
        <v>17</v>
      </c>
      <c r="B16" t="s">
        <v>99</v>
      </c>
      <c r="C16" t="s">
        <v>100</v>
      </c>
      <c r="D16" t="s">
        <v>223</v>
      </c>
      <c r="E16">
        <v>50001600554</v>
      </c>
      <c r="F16">
        <v>1</v>
      </c>
      <c r="G16" t="s">
        <v>129</v>
      </c>
      <c r="H16" t="s">
        <v>102</v>
      </c>
      <c r="I16" t="s">
        <v>102</v>
      </c>
      <c r="J16">
        <v>25</v>
      </c>
      <c r="K16" t="s">
        <v>103</v>
      </c>
      <c r="L16" t="s">
        <v>100</v>
      </c>
      <c r="M16" t="s">
        <v>223</v>
      </c>
      <c r="N16">
        <v>50001600554</v>
      </c>
      <c r="O16">
        <v>3</v>
      </c>
      <c r="P16" t="s">
        <v>188</v>
      </c>
      <c r="Q16" t="s">
        <v>102</v>
      </c>
      <c r="R16" t="s">
        <v>102</v>
      </c>
      <c r="S16">
        <v>29</v>
      </c>
      <c r="T16" t="s">
        <v>104</v>
      </c>
      <c r="U16" t="s">
        <v>100</v>
      </c>
      <c r="V16" t="s">
        <v>223</v>
      </c>
      <c r="W16">
        <v>50001600554</v>
      </c>
      <c r="X16">
        <v>1</v>
      </c>
      <c r="Y16" t="s">
        <v>129</v>
      </c>
      <c r="Z16" t="s">
        <v>102</v>
      </c>
      <c r="AA16" t="s">
        <v>102</v>
      </c>
      <c r="AB16" t="s">
        <v>105</v>
      </c>
      <c r="AC16" t="s">
        <v>106</v>
      </c>
      <c r="AD16">
        <v>2022</v>
      </c>
      <c r="AE16">
        <v>2</v>
      </c>
      <c r="AF16" t="s">
        <v>107</v>
      </c>
      <c r="AG16">
        <v>1</v>
      </c>
      <c r="AH16">
        <v>546</v>
      </c>
      <c r="AI16" t="s">
        <v>108</v>
      </c>
      <c r="AJ16" t="s">
        <v>109</v>
      </c>
      <c r="AK16" t="s">
        <v>110</v>
      </c>
      <c r="AL16" t="s">
        <v>111</v>
      </c>
      <c r="AM16" t="s">
        <v>111</v>
      </c>
      <c r="AN16" t="s">
        <v>112</v>
      </c>
      <c r="AO16">
        <v>6</v>
      </c>
      <c r="AP16" t="s">
        <v>113</v>
      </c>
      <c r="AQ16">
        <v>50001600558</v>
      </c>
      <c r="AR16">
        <v>5033</v>
      </c>
      <c r="AS16" t="s">
        <v>224</v>
      </c>
      <c r="AT16" t="s">
        <v>225</v>
      </c>
      <c r="AU16" t="s">
        <v>116</v>
      </c>
      <c r="AV16">
        <v>79055907553</v>
      </c>
      <c r="AW16" t="s">
        <v>117</v>
      </c>
      <c r="AX16">
        <v>12</v>
      </c>
      <c r="AY16" t="s">
        <v>118</v>
      </c>
      <c r="AZ16">
        <v>2</v>
      </c>
      <c r="BA16" t="s">
        <v>119</v>
      </c>
      <c r="BB16" t="s">
        <v>174</v>
      </c>
      <c r="BC16">
        <v>50</v>
      </c>
      <c r="BD16" t="s">
        <v>192</v>
      </c>
      <c r="BE16" t="s">
        <v>193</v>
      </c>
      <c r="BF16">
        <v>3</v>
      </c>
      <c r="BG16" t="s">
        <v>177</v>
      </c>
      <c r="BH16" t="s">
        <v>178</v>
      </c>
      <c r="BI16" t="s">
        <v>178</v>
      </c>
      <c r="BJ16">
        <v>50001681056</v>
      </c>
      <c r="BK16" t="s">
        <v>174</v>
      </c>
      <c r="BL16" t="s">
        <v>178</v>
      </c>
      <c r="BM16">
        <v>1</v>
      </c>
      <c r="BN16" t="s">
        <v>123</v>
      </c>
      <c r="BO16" t="s">
        <v>111</v>
      </c>
      <c r="BP16">
        <v>-3</v>
      </c>
      <c r="BQ16" t="s">
        <v>226</v>
      </c>
      <c r="BR16" t="s">
        <v>227</v>
      </c>
      <c r="BS16">
        <v>46</v>
      </c>
      <c r="BT16">
        <v>103674970574</v>
      </c>
      <c r="BU16">
        <v>2</v>
      </c>
      <c r="BV16" t="s">
        <v>141</v>
      </c>
      <c r="BW16">
        <v>6</v>
      </c>
      <c r="BX16" t="s">
        <v>180</v>
      </c>
      <c r="BY16">
        <v>1</v>
      </c>
      <c r="BZ16" t="s">
        <v>142</v>
      </c>
      <c r="CA16">
        <v>2</v>
      </c>
      <c r="CB16" t="s">
        <v>181</v>
      </c>
      <c r="CC16">
        <v>999</v>
      </c>
      <c r="CD16" t="s">
        <v>144</v>
      </c>
      <c r="CE16">
        <v>3176572.53</v>
      </c>
      <c r="CF16">
        <v>4</v>
      </c>
      <c r="CG16" t="s">
        <v>131</v>
      </c>
      <c r="CH16" t="s">
        <v>132</v>
      </c>
      <c r="CI16" t="s">
        <v>133</v>
      </c>
      <c r="CJ16">
        <v>-1</v>
      </c>
      <c r="CK16">
        <v>6.00678502022605E+18</v>
      </c>
      <c r="CL16">
        <v>2</v>
      </c>
      <c r="CM16" t="s">
        <v>119</v>
      </c>
      <c r="CN16">
        <v>2</v>
      </c>
      <c r="CO16" t="s">
        <v>119</v>
      </c>
      <c r="CP16" t="s">
        <v>134</v>
      </c>
      <c r="CQ16" t="s">
        <v>135</v>
      </c>
      <c r="CR16">
        <v>2</v>
      </c>
      <c r="CS16" t="s">
        <v>136</v>
      </c>
      <c r="CT16" t="s">
        <v>133</v>
      </c>
      <c r="CU16" t="s">
        <v>181</v>
      </c>
    </row>
    <row r="17" spans="1:99" x14ac:dyDescent="0.3">
      <c r="A17">
        <v>17</v>
      </c>
      <c r="B17" t="s">
        <v>99</v>
      </c>
      <c r="C17" t="s">
        <v>100</v>
      </c>
      <c r="D17" t="s">
        <v>228</v>
      </c>
      <c r="E17">
        <v>50001600555</v>
      </c>
      <c r="F17">
        <v>3</v>
      </c>
      <c r="G17" t="s">
        <v>188</v>
      </c>
      <c r="H17" t="s">
        <v>102</v>
      </c>
      <c r="I17" t="s">
        <v>102</v>
      </c>
      <c r="J17">
        <v>25</v>
      </c>
      <c r="K17" t="s">
        <v>103</v>
      </c>
      <c r="L17" t="s">
        <v>100</v>
      </c>
      <c r="M17" t="s">
        <v>228</v>
      </c>
      <c r="N17">
        <v>50001600555</v>
      </c>
      <c r="O17">
        <v>3</v>
      </c>
      <c r="P17" t="s">
        <v>188</v>
      </c>
      <c r="Q17" t="s">
        <v>102</v>
      </c>
      <c r="R17" t="s">
        <v>102</v>
      </c>
      <c r="S17">
        <v>29</v>
      </c>
      <c r="T17" t="s">
        <v>104</v>
      </c>
      <c r="U17" t="s">
        <v>100</v>
      </c>
      <c r="V17" t="s">
        <v>228</v>
      </c>
      <c r="W17">
        <v>50001600555</v>
      </c>
      <c r="X17">
        <v>1</v>
      </c>
      <c r="Y17" t="s">
        <v>129</v>
      </c>
      <c r="Z17" t="s">
        <v>102</v>
      </c>
      <c r="AA17" t="s">
        <v>102</v>
      </c>
      <c r="AB17" t="s">
        <v>105</v>
      </c>
      <c r="AC17" t="s">
        <v>106</v>
      </c>
      <c r="AD17">
        <v>2022</v>
      </c>
      <c r="AE17">
        <v>2</v>
      </c>
      <c r="AF17" t="s">
        <v>107</v>
      </c>
      <c r="AG17">
        <v>1</v>
      </c>
      <c r="AH17">
        <v>546</v>
      </c>
      <c r="AI17" t="s">
        <v>108</v>
      </c>
      <c r="AJ17" t="s">
        <v>109</v>
      </c>
      <c r="AK17" t="s">
        <v>110</v>
      </c>
      <c r="AL17" t="s">
        <v>111</v>
      </c>
      <c r="AM17" t="s">
        <v>111</v>
      </c>
      <c r="AN17" t="s">
        <v>112</v>
      </c>
      <c r="AO17">
        <v>6</v>
      </c>
      <c r="AP17" t="s">
        <v>113</v>
      </c>
      <c r="AQ17">
        <v>50001600559</v>
      </c>
      <c r="AR17">
        <v>5077</v>
      </c>
      <c r="AS17" t="s">
        <v>229</v>
      </c>
      <c r="AT17" t="s">
        <v>230</v>
      </c>
      <c r="AU17" t="s">
        <v>116</v>
      </c>
      <c r="AV17">
        <v>79722342568</v>
      </c>
      <c r="AW17" t="s">
        <v>117</v>
      </c>
      <c r="AX17">
        <v>12</v>
      </c>
      <c r="AY17" t="s">
        <v>118</v>
      </c>
      <c r="AZ17">
        <v>2</v>
      </c>
      <c r="BA17" t="s">
        <v>119</v>
      </c>
      <c r="BB17" t="s">
        <v>174</v>
      </c>
      <c r="BC17">
        <v>50</v>
      </c>
      <c r="BD17" t="s">
        <v>192</v>
      </c>
      <c r="BE17" t="s">
        <v>193</v>
      </c>
      <c r="BF17">
        <v>3</v>
      </c>
      <c r="BG17" t="s">
        <v>177</v>
      </c>
      <c r="BH17" t="s">
        <v>178</v>
      </c>
      <c r="BI17" t="s">
        <v>178</v>
      </c>
      <c r="BJ17">
        <v>50001681056</v>
      </c>
      <c r="BK17" t="s">
        <v>174</v>
      </c>
      <c r="BL17" t="s">
        <v>178</v>
      </c>
      <c r="BM17">
        <v>1</v>
      </c>
      <c r="BN17" t="s">
        <v>123</v>
      </c>
      <c r="BO17" t="s">
        <v>111</v>
      </c>
      <c r="BP17">
        <v>-3</v>
      </c>
      <c r="BQ17" t="s">
        <v>231</v>
      </c>
      <c r="BR17" t="s">
        <v>232</v>
      </c>
      <c r="BS17">
        <v>43</v>
      </c>
      <c r="BT17">
        <v>85683520531</v>
      </c>
      <c r="BU17">
        <v>4</v>
      </c>
      <c r="BV17" t="s">
        <v>126</v>
      </c>
      <c r="BW17">
        <v>5</v>
      </c>
      <c r="BX17" t="s">
        <v>233</v>
      </c>
      <c r="BY17">
        <v>3</v>
      </c>
      <c r="BZ17" t="s">
        <v>158</v>
      </c>
      <c r="CA17">
        <v>2</v>
      </c>
      <c r="CB17" t="s">
        <v>181</v>
      </c>
      <c r="CC17">
        <v>169</v>
      </c>
      <c r="CD17" t="s">
        <v>159</v>
      </c>
      <c r="CE17">
        <v>3176572.53</v>
      </c>
      <c r="CF17">
        <v>4</v>
      </c>
      <c r="CG17" t="s">
        <v>131</v>
      </c>
      <c r="CH17" t="s">
        <v>132</v>
      </c>
      <c r="CI17" t="s">
        <v>133</v>
      </c>
      <c r="CJ17">
        <v>-1</v>
      </c>
      <c r="CK17">
        <v>6.00662962022605E+18</v>
      </c>
      <c r="CL17">
        <v>2</v>
      </c>
      <c r="CM17" t="s">
        <v>119</v>
      </c>
      <c r="CN17">
        <v>2</v>
      </c>
      <c r="CO17" t="s">
        <v>119</v>
      </c>
      <c r="CP17" t="s">
        <v>134</v>
      </c>
      <c r="CQ17" t="s">
        <v>135</v>
      </c>
      <c r="CR17">
        <v>2</v>
      </c>
      <c r="CS17" t="s">
        <v>136</v>
      </c>
      <c r="CT17" t="s">
        <v>133</v>
      </c>
      <c r="CU17" t="s">
        <v>181</v>
      </c>
    </row>
    <row r="18" spans="1:99" x14ac:dyDescent="0.3">
      <c r="A18">
        <v>17</v>
      </c>
      <c r="B18" t="s">
        <v>99</v>
      </c>
      <c r="C18" t="s">
        <v>100</v>
      </c>
      <c r="D18" t="s">
        <v>234</v>
      </c>
      <c r="E18">
        <v>50001600556</v>
      </c>
      <c r="F18">
        <v>2</v>
      </c>
      <c r="G18" t="s">
        <v>183</v>
      </c>
      <c r="H18" t="s">
        <v>102</v>
      </c>
      <c r="I18" t="s">
        <v>102</v>
      </c>
      <c r="J18">
        <v>25</v>
      </c>
      <c r="K18" t="s">
        <v>103</v>
      </c>
      <c r="L18" t="s">
        <v>100</v>
      </c>
      <c r="M18" t="s">
        <v>234</v>
      </c>
      <c r="N18">
        <v>50001600556</v>
      </c>
      <c r="O18">
        <v>2</v>
      </c>
      <c r="P18" t="s">
        <v>183</v>
      </c>
      <c r="Q18" t="s">
        <v>102</v>
      </c>
      <c r="R18" t="s">
        <v>102</v>
      </c>
      <c r="S18">
        <v>29</v>
      </c>
      <c r="T18" t="s">
        <v>104</v>
      </c>
      <c r="U18" t="s">
        <v>100</v>
      </c>
      <c r="V18" t="s">
        <v>234</v>
      </c>
      <c r="W18">
        <v>50001600556</v>
      </c>
      <c r="X18">
        <v>2</v>
      </c>
      <c r="Y18" t="s">
        <v>183</v>
      </c>
      <c r="Z18" t="s">
        <v>102</v>
      </c>
      <c r="AA18" t="s">
        <v>102</v>
      </c>
      <c r="AB18" t="s">
        <v>105</v>
      </c>
      <c r="AC18" t="s">
        <v>106</v>
      </c>
      <c r="AD18">
        <v>2022</v>
      </c>
      <c r="AE18">
        <v>2</v>
      </c>
      <c r="AF18" t="s">
        <v>107</v>
      </c>
      <c r="AG18">
        <v>1</v>
      </c>
      <c r="AH18">
        <v>546</v>
      </c>
      <c r="AI18" t="s">
        <v>108</v>
      </c>
      <c r="AJ18" t="s">
        <v>109</v>
      </c>
      <c r="AK18" t="s">
        <v>110</v>
      </c>
      <c r="AL18" t="s">
        <v>111</v>
      </c>
      <c r="AM18" t="s">
        <v>111</v>
      </c>
      <c r="AN18" t="s">
        <v>112</v>
      </c>
      <c r="AO18">
        <v>6</v>
      </c>
      <c r="AP18" t="s">
        <v>113</v>
      </c>
      <c r="AQ18">
        <v>50001600560</v>
      </c>
      <c r="AR18">
        <v>5044</v>
      </c>
      <c r="AS18" t="s">
        <v>235</v>
      </c>
      <c r="AT18" t="s">
        <v>236</v>
      </c>
      <c r="AU18" t="s">
        <v>116</v>
      </c>
      <c r="AV18">
        <v>85952956548</v>
      </c>
      <c r="AW18" t="s">
        <v>117</v>
      </c>
      <c r="AX18">
        <v>12</v>
      </c>
      <c r="AY18" t="s">
        <v>118</v>
      </c>
      <c r="AZ18">
        <v>2</v>
      </c>
      <c r="BA18" t="s">
        <v>119</v>
      </c>
      <c r="BB18" t="s">
        <v>174</v>
      </c>
      <c r="BC18">
        <v>50</v>
      </c>
      <c r="BD18" t="s">
        <v>192</v>
      </c>
      <c r="BE18" t="s">
        <v>193</v>
      </c>
      <c r="BF18">
        <v>3</v>
      </c>
      <c r="BG18" t="s">
        <v>177</v>
      </c>
      <c r="BH18" t="s">
        <v>178</v>
      </c>
      <c r="BI18" t="s">
        <v>178</v>
      </c>
      <c r="BJ18">
        <v>50001681056</v>
      </c>
      <c r="BK18" t="s">
        <v>174</v>
      </c>
      <c r="BL18" t="s">
        <v>178</v>
      </c>
      <c r="BM18">
        <v>1</v>
      </c>
      <c r="BN18" t="s">
        <v>123</v>
      </c>
      <c r="BO18" t="s">
        <v>111</v>
      </c>
      <c r="BP18">
        <v>-3</v>
      </c>
      <c r="BQ18" t="s">
        <v>237</v>
      </c>
      <c r="BR18" t="s">
        <v>238</v>
      </c>
      <c r="BS18">
        <v>21</v>
      </c>
      <c r="BT18">
        <v>160792140523</v>
      </c>
      <c r="BU18">
        <v>2</v>
      </c>
      <c r="BV18" t="s">
        <v>141</v>
      </c>
      <c r="BW18">
        <v>7</v>
      </c>
      <c r="BX18" t="s">
        <v>239</v>
      </c>
      <c r="BY18">
        <v>1</v>
      </c>
      <c r="BZ18" t="s">
        <v>142</v>
      </c>
      <c r="CA18">
        <v>3</v>
      </c>
      <c r="CB18" t="s">
        <v>143</v>
      </c>
      <c r="CC18">
        <v>931</v>
      </c>
      <c r="CD18" t="s">
        <v>240</v>
      </c>
      <c r="CE18">
        <v>3176572.53</v>
      </c>
      <c r="CF18">
        <v>4</v>
      </c>
      <c r="CG18" t="s">
        <v>131</v>
      </c>
      <c r="CH18" t="s">
        <v>132</v>
      </c>
      <c r="CI18" t="s">
        <v>133</v>
      </c>
      <c r="CJ18">
        <v>-1</v>
      </c>
      <c r="CK18">
        <v>6.00682872022605E+18</v>
      </c>
      <c r="CL18">
        <v>2</v>
      </c>
      <c r="CM18" t="s">
        <v>119</v>
      </c>
      <c r="CN18">
        <v>2</v>
      </c>
      <c r="CO18" t="s">
        <v>119</v>
      </c>
      <c r="CP18" t="s">
        <v>134</v>
      </c>
      <c r="CQ18" t="s">
        <v>135</v>
      </c>
      <c r="CR18">
        <v>2</v>
      </c>
      <c r="CS18" t="s">
        <v>136</v>
      </c>
      <c r="CT18" t="s">
        <v>133</v>
      </c>
      <c r="CU18" t="s">
        <v>183</v>
      </c>
    </row>
    <row r="19" spans="1:99" x14ac:dyDescent="0.3">
      <c r="A19">
        <v>17</v>
      </c>
      <c r="B19" t="s">
        <v>99</v>
      </c>
      <c r="C19" t="s">
        <v>100</v>
      </c>
      <c r="D19" t="s">
        <v>241</v>
      </c>
      <c r="E19">
        <v>50001600557</v>
      </c>
      <c r="F19">
        <v>1</v>
      </c>
      <c r="G19" t="s">
        <v>129</v>
      </c>
      <c r="H19" t="s">
        <v>102</v>
      </c>
      <c r="I19" t="s">
        <v>102</v>
      </c>
      <c r="J19">
        <v>25</v>
      </c>
      <c r="K19" t="s">
        <v>103</v>
      </c>
      <c r="L19" t="s">
        <v>100</v>
      </c>
      <c r="M19" t="s">
        <v>241</v>
      </c>
      <c r="N19">
        <v>50001600557</v>
      </c>
      <c r="O19">
        <v>1</v>
      </c>
      <c r="P19" t="s">
        <v>129</v>
      </c>
      <c r="Q19" t="s">
        <v>102</v>
      </c>
      <c r="R19" t="s">
        <v>102</v>
      </c>
      <c r="S19">
        <v>29</v>
      </c>
      <c r="T19" t="s">
        <v>104</v>
      </c>
      <c r="U19" t="s">
        <v>100</v>
      </c>
      <c r="V19" t="s">
        <v>241</v>
      </c>
      <c r="W19">
        <v>50001600557</v>
      </c>
      <c r="X19">
        <v>1</v>
      </c>
      <c r="Y19" t="s">
        <v>129</v>
      </c>
      <c r="Z19" t="s">
        <v>102</v>
      </c>
      <c r="AA19" t="s">
        <v>102</v>
      </c>
      <c r="AB19" t="s">
        <v>105</v>
      </c>
      <c r="AC19" t="s">
        <v>106</v>
      </c>
      <c r="AD19">
        <v>2022</v>
      </c>
      <c r="AE19">
        <v>2</v>
      </c>
      <c r="AF19" t="s">
        <v>107</v>
      </c>
      <c r="AG19">
        <v>1</v>
      </c>
      <c r="AH19">
        <v>546</v>
      </c>
      <c r="AI19" t="s">
        <v>108</v>
      </c>
      <c r="AJ19" t="s">
        <v>109</v>
      </c>
      <c r="AK19" t="s">
        <v>110</v>
      </c>
      <c r="AL19" t="s">
        <v>111</v>
      </c>
      <c r="AM19" t="s">
        <v>111</v>
      </c>
      <c r="AN19" t="s">
        <v>112</v>
      </c>
      <c r="AO19">
        <v>6</v>
      </c>
      <c r="AP19" t="s">
        <v>113</v>
      </c>
      <c r="AQ19">
        <v>50001600561</v>
      </c>
      <c r="AR19">
        <v>5090</v>
      </c>
      <c r="AS19" t="s">
        <v>242</v>
      </c>
      <c r="AT19" t="s">
        <v>243</v>
      </c>
      <c r="AU19" t="s">
        <v>116</v>
      </c>
      <c r="AV19">
        <v>23946857515</v>
      </c>
      <c r="AW19" t="s">
        <v>117</v>
      </c>
      <c r="AX19">
        <v>12</v>
      </c>
      <c r="AY19" t="s">
        <v>118</v>
      </c>
      <c r="AZ19">
        <v>2</v>
      </c>
      <c r="BA19" t="s">
        <v>119</v>
      </c>
      <c r="BB19" t="s">
        <v>174</v>
      </c>
      <c r="BC19">
        <v>50</v>
      </c>
      <c r="BD19" t="s">
        <v>192</v>
      </c>
      <c r="BE19" t="s">
        <v>193</v>
      </c>
      <c r="BF19">
        <v>3</v>
      </c>
      <c r="BG19" t="s">
        <v>177</v>
      </c>
      <c r="BH19" t="s">
        <v>178</v>
      </c>
      <c r="BI19" t="s">
        <v>178</v>
      </c>
      <c r="BJ19">
        <v>50001681056</v>
      </c>
      <c r="BK19" t="s">
        <v>174</v>
      </c>
      <c r="BL19" t="s">
        <v>178</v>
      </c>
      <c r="BM19">
        <v>1</v>
      </c>
      <c r="BN19" t="s">
        <v>123</v>
      </c>
      <c r="BO19" t="s">
        <v>111</v>
      </c>
      <c r="BP19">
        <v>-3</v>
      </c>
      <c r="BQ19" t="s">
        <v>124</v>
      </c>
      <c r="BR19" t="s">
        <v>244</v>
      </c>
      <c r="BS19">
        <v>60</v>
      </c>
      <c r="BT19">
        <v>22867820515</v>
      </c>
      <c r="BU19">
        <v>2</v>
      </c>
      <c r="BV19" t="s">
        <v>141</v>
      </c>
      <c r="BW19">
        <v>8</v>
      </c>
      <c r="BX19" t="s">
        <v>127</v>
      </c>
      <c r="BY19">
        <v>1</v>
      </c>
      <c r="BZ19" t="s">
        <v>142</v>
      </c>
      <c r="CA19">
        <v>2</v>
      </c>
      <c r="CB19" t="s">
        <v>181</v>
      </c>
      <c r="CC19">
        <v>298</v>
      </c>
      <c r="CD19" t="s">
        <v>213</v>
      </c>
      <c r="CE19">
        <v>3176572.53</v>
      </c>
      <c r="CF19">
        <v>4</v>
      </c>
      <c r="CG19" t="s">
        <v>131</v>
      </c>
      <c r="CH19" t="s">
        <v>132</v>
      </c>
      <c r="CI19" t="s">
        <v>133</v>
      </c>
      <c r="CJ19">
        <v>-1</v>
      </c>
      <c r="CK19">
        <v>6.00674132022605E+18</v>
      </c>
      <c r="CL19">
        <v>2</v>
      </c>
      <c r="CM19" t="s">
        <v>119</v>
      </c>
      <c r="CN19">
        <v>2</v>
      </c>
      <c r="CO19" t="s">
        <v>119</v>
      </c>
      <c r="CP19" t="s">
        <v>134</v>
      </c>
      <c r="CQ19" t="s">
        <v>135</v>
      </c>
      <c r="CR19">
        <v>2</v>
      </c>
      <c r="CS19" t="s">
        <v>136</v>
      </c>
      <c r="CT19" t="s">
        <v>133</v>
      </c>
      <c r="CU19" t="s">
        <v>129</v>
      </c>
    </row>
    <row r="20" spans="1:99" x14ac:dyDescent="0.3">
      <c r="A20">
        <v>17</v>
      </c>
      <c r="B20" t="s">
        <v>99</v>
      </c>
      <c r="C20" t="s">
        <v>100</v>
      </c>
      <c r="D20" t="s">
        <v>245</v>
      </c>
      <c r="E20">
        <v>50001600558</v>
      </c>
      <c r="F20">
        <v>2</v>
      </c>
      <c r="G20" t="s">
        <v>183</v>
      </c>
      <c r="H20" t="s">
        <v>102</v>
      </c>
      <c r="I20" t="s">
        <v>102</v>
      </c>
      <c r="J20">
        <v>25</v>
      </c>
      <c r="K20" t="s">
        <v>103</v>
      </c>
      <c r="L20" t="s">
        <v>100</v>
      </c>
      <c r="M20" t="s">
        <v>245</v>
      </c>
      <c r="N20">
        <v>50001600558</v>
      </c>
      <c r="O20">
        <v>2</v>
      </c>
      <c r="P20" t="s">
        <v>183</v>
      </c>
      <c r="Q20" t="s">
        <v>102</v>
      </c>
      <c r="R20" t="s">
        <v>102</v>
      </c>
      <c r="S20">
        <v>29</v>
      </c>
      <c r="T20" t="s">
        <v>104</v>
      </c>
      <c r="U20" t="s">
        <v>100</v>
      </c>
      <c r="V20" t="s">
        <v>245</v>
      </c>
      <c r="W20">
        <v>50001600558</v>
      </c>
      <c r="X20">
        <v>2</v>
      </c>
      <c r="Y20" t="s">
        <v>183</v>
      </c>
      <c r="Z20" t="s">
        <v>102</v>
      </c>
      <c r="AA20" t="s">
        <v>102</v>
      </c>
      <c r="AB20" t="s">
        <v>105</v>
      </c>
      <c r="AC20" t="s">
        <v>106</v>
      </c>
      <c r="AD20">
        <v>2022</v>
      </c>
      <c r="AE20">
        <v>2</v>
      </c>
      <c r="AF20" t="s">
        <v>107</v>
      </c>
      <c r="AG20">
        <v>1</v>
      </c>
      <c r="AH20">
        <v>546</v>
      </c>
      <c r="AI20" t="s">
        <v>108</v>
      </c>
      <c r="AJ20" t="s">
        <v>109</v>
      </c>
      <c r="AK20" t="s">
        <v>110</v>
      </c>
      <c r="AL20" t="s">
        <v>111</v>
      </c>
      <c r="AM20" t="s">
        <v>111</v>
      </c>
      <c r="AN20" t="s">
        <v>112</v>
      </c>
      <c r="AO20">
        <v>6</v>
      </c>
      <c r="AP20" t="s">
        <v>113</v>
      </c>
      <c r="AQ20">
        <v>50001600562</v>
      </c>
      <c r="AR20">
        <v>5006</v>
      </c>
      <c r="AS20" t="s">
        <v>246</v>
      </c>
      <c r="AT20" t="s">
        <v>247</v>
      </c>
      <c r="AU20" t="s">
        <v>116</v>
      </c>
      <c r="AV20">
        <v>36141690572</v>
      </c>
      <c r="AW20" t="s">
        <v>117</v>
      </c>
      <c r="AX20">
        <v>12</v>
      </c>
      <c r="AY20" t="s">
        <v>118</v>
      </c>
      <c r="AZ20">
        <v>2</v>
      </c>
      <c r="BA20" t="s">
        <v>119</v>
      </c>
      <c r="BB20" t="s">
        <v>174</v>
      </c>
      <c r="BC20">
        <v>50</v>
      </c>
      <c r="BD20" t="s">
        <v>192</v>
      </c>
      <c r="BE20" t="s">
        <v>193</v>
      </c>
      <c r="BF20">
        <v>3</v>
      </c>
      <c r="BG20" t="s">
        <v>177</v>
      </c>
      <c r="BH20" t="s">
        <v>178</v>
      </c>
      <c r="BI20" t="s">
        <v>178</v>
      </c>
      <c r="BJ20">
        <v>50001681056</v>
      </c>
      <c r="BK20" t="s">
        <v>174</v>
      </c>
      <c r="BL20" t="s">
        <v>178</v>
      </c>
      <c r="BM20">
        <v>1</v>
      </c>
      <c r="BN20" t="s">
        <v>123</v>
      </c>
      <c r="BO20" t="s">
        <v>111</v>
      </c>
      <c r="BP20">
        <v>-3</v>
      </c>
      <c r="BQ20" t="s">
        <v>248</v>
      </c>
      <c r="BR20" t="s">
        <v>249</v>
      </c>
      <c r="BS20">
        <v>57</v>
      </c>
      <c r="BT20">
        <v>96427750523</v>
      </c>
      <c r="BU20">
        <v>2</v>
      </c>
      <c r="BV20" t="s">
        <v>141</v>
      </c>
      <c r="BW20">
        <v>3</v>
      </c>
      <c r="BX20" t="s">
        <v>250</v>
      </c>
      <c r="BY20">
        <v>9</v>
      </c>
      <c r="BZ20" t="s">
        <v>150</v>
      </c>
      <c r="CA20">
        <v>3</v>
      </c>
      <c r="CB20" t="s">
        <v>143</v>
      </c>
      <c r="CC20">
        <v>999</v>
      </c>
      <c r="CD20" t="s">
        <v>144</v>
      </c>
      <c r="CE20">
        <v>3176572.53</v>
      </c>
      <c r="CF20">
        <v>4</v>
      </c>
      <c r="CG20" t="s">
        <v>131</v>
      </c>
      <c r="CH20" t="s">
        <v>132</v>
      </c>
      <c r="CI20" t="s">
        <v>133</v>
      </c>
      <c r="CJ20">
        <v>-1</v>
      </c>
      <c r="CK20">
        <v>6.00684572022605E+18</v>
      </c>
      <c r="CL20">
        <v>2</v>
      </c>
      <c r="CM20" t="s">
        <v>119</v>
      </c>
      <c r="CN20">
        <v>2</v>
      </c>
      <c r="CO20" t="s">
        <v>119</v>
      </c>
      <c r="CP20" t="s">
        <v>134</v>
      </c>
      <c r="CQ20" t="s">
        <v>135</v>
      </c>
      <c r="CR20">
        <v>2</v>
      </c>
      <c r="CS20" t="s">
        <v>136</v>
      </c>
      <c r="CT20" t="s">
        <v>133</v>
      </c>
      <c r="CU20" t="s">
        <v>183</v>
      </c>
    </row>
    <row r="21" spans="1:99" x14ac:dyDescent="0.3">
      <c r="A21">
        <v>17</v>
      </c>
      <c r="B21" t="s">
        <v>99</v>
      </c>
      <c r="C21" t="s">
        <v>100</v>
      </c>
      <c r="D21" t="s">
        <v>251</v>
      </c>
      <c r="E21">
        <v>50001600559</v>
      </c>
      <c r="F21">
        <v>2</v>
      </c>
      <c r="G21" t="s">
        <v>183</v>
      </c>
      <c r="H21" t="s">
        <v>102</v>
      </c>
      <c r="I21" t="s">
        <v>102</v>
      </c>
      <c r="J21">
        <v>25</v>
      </c>
      <c r="K21" t="s">
        <v>103</v>
      </c>
      <c r="L21" t="s">
        <v>100</v>
      </c>
      <c r="M21" t="s">
        <v>251</v>
      </c>
      <c r="N21">
        <v>50001600559</v>
      </c>
      <c r="O21">
        <v>3</v>
      </c>
      <c r="P21" t="s">
        <v>188</v>
      </c>
      <c r="Q21" t="s">
        <v>102</v>
      </c>
      <c r="R21" t="s">
        <v>102</v>
      </c>
      <c r="S21">
        <v>29</v>
      </c>
      <c r="T21" t="s">
        <v>104</v>
      </c>
      <c r="U21" t="s">
        <v>100</v>
      </c>
      <c r="V21" t="s">
        <v>251</v>
      </c>
      <c r="W21">
        <v>50001600559</v>
      </c>
      <c r="X21">
        <v>2</v>
      </c>
      <c r="Y21" t="s">
        <v>183</v>
      </c>
      <c r="Z21" t="s">
        <v>102</v>
      </c>
      <c r="AA21" t="s">
        <v>102</v>
      </c>
      <c r="AB21" t="s">
        <v>105</v>
      </c>
      <c r="AC21" t="s">
        <v>106</v>
      </c>
      <c r="AD21">
        <v>2022</v>
      </c>
      <c r="AE21">
        <v>2</v>
      </c>
      <c r="AF21" t="s">
        <v>107</v>
      </c>
      <c r="AG21">
        <v>1</v>
      </c>
      <c r="AH21">
        <v>546</v>
      </c>
      <c r="AI21" t="s">
        <v>108</v>
      </c>
      <c r="AJ21" t="s">
        <v>109</v>
      </c>
      <c r="AK21" t="s">
        <v>110</v>
      </c>
      <c r="AL21" t="s">
        <v>111</v>
      </c>
      <c r="AM21" t="s">
        <v>111</v>
      </c>
      <c r="AN21" t="s">
        <v>112</v>
      </c>
      <c r="AO21">
        <v>6</v>
      </c>
      <c r="AP21" t="s">
        <v>113</v>
      </c>
      <c r="AQ21">
        <v>50001600563</v>
      </c>
      <c r="AR21">
        <v>5080</v>
      </c>
      <c r="AS21" t="s">
        <v>252</v>
      </c>
      <c r="AT21" t="s">
        <v>253</v>
      </c>
      <c r="AU21" t="s">
        <v>116</v>
      </c>
      <c r="AV21">
        <v>96463074500</v>
      </c>
      <c r="AW21" t="s">
        <v>117</v>
      </c>
      <c r="AX21">
        <v>12</v>
      </c>
      <c r="AY21" t="s">
        <v>118</v>
      </c>
      <c r="AZ21">
        <v>2</v>
      </c>
      <c r="BA21" t="s">
        <v>119</v>
      </c>
      <c r="BB21" t="s">
        <v>174</v>
      </c>
      <c r="BC21">
        <v>50</v>
      </c>
      <c r="BD21" t="s">
        <v>192</v>
      </c>
      <c r="BE21" t="s">
        <v>193</v>
      </c>
      <c r="BF21">
        <v>3</v>
      </c>
      <c r="BG21" t="s">
        <v>177</v>
      </c>
      <c r="BH21" t="s">
        <v>178</v>
      </c>
      <c r="BI21" t="s">
        <v>178</v>
      </c>
      <c r="BJ21">
        <v>50001681056</v>
      </c>
      <c r="BK21" t="s">
        <v>174</v>
      </c>
      <c r="BL21" t="s">
        <v>178</v>
      </c>
      <c r="BM21">
        <v>1</v>
      </c>
      <c r="BN21" t="s">
        <v>123</v>
      </c>
      <c r="BO21" t="s">
        <v>111</v>
      </c>
      <c r="BP21">
        <v>-3</v>
      </c>
      <c r="BQ21" t="s">
        <v>124</v>
      </c>
      <c r="BR21" t="s">
        <v>254</v>
      </c>
      <c r="BS21">
        <v>43</v>
      </c>
      <c r="BT21">
        <v>92451500507</v>
      </c>
      <c r="BU21">
        <v>2</v>
      </c>
      <c r="BV21" t="s">
        <v>141</v>
      </c>
      <c r="BW21">
        <v>8</v>
      </c>
      <c r="BX21" t="s">
        <v>127</v>
      </c>
      <c r="BY21">
        <v>1</v>
      </c>
      <c r="BZ21" t="s">
        <v>142</v>
      </c>
      <c r="CA21">
        <v>2</v>
      </c>
      <c r="CB21" t="s">
        <v>181</v>
      </c>
      <c r="CC21">
        <v>296</v>
      </c>
      <c r="CD21" t="s">
        <v>196</v>
      </c>
      <c r="CE21">
        <v>3176572.53</v>
      </c>
      <c r="CF21">
        <v>4</v>
      </c>
      <c r="CG21" t="s">
        <v>131</v>
      </c>
      <c r="CH21" t="s">
        <v>132</v>
      </c>
      <c r="CI21" t="s">
        <v>133</v>
      </c>
      <c r="CJ21">
        <v>-1</v>
      </c>
      <c r="CK21">
        <v>6.00685422022605E+18</v>
      </c>
      <c r="CL21">
        <v>2</v>
      </c>
      <c r="CM21" t="s">
        <v>119</v>
      </c>
      <c r="CN21">
        <v>2</v>
      </c>
      <c r="CO21" t="s">
        <v>119</v>
      </c>
      <c r="CP21" t="s">
        <v>134</v>
      </c>
      <c r="CQ21" t="s">
        <v>135</v>
      </c>
      <c r="CR21">
        <v>2</v>
      </c>
      <c r="CS21" t="s">
        <v>136</v>
      </c>
      <c r="CT21" t="s">
        <v>133</v>
      </c>
      <c r="CU21" t="s">
        <v>181</v>
      </c>
    </row>
    <row r="22" spans="1:99" x14ac:dyDescent="0.3">
      <c r="A22">
        <v>17</v>
      </c>
      <c r="B22" t="s">
        <v>99</v>
      </c>
      <c r="C22" t="s">
        <v>100</v>
      </c>
      <c r="D22" t="s">
        <v>255</v>
      </c>
      <c r="E22">
        <v>50001600560</v>
      </c>
      <c r="F22">
        <v>3</v>
      </c>
      <c r="G22" t="s">
        <v>188</v>
      </c>
      <c r="H22" t="s">
        <v>189</v>
      </c>
      <c r="I22" t="s">
        <v>102</v>
      </c>
      <c r="J22">
        <v>25</v>
      </c>
      <c r="K22" t="s">
        <v>103</v>
      </c>
      <c r="L22" t="s">
        <v>100</v>
      </c>
      <c r="M22" t="s">
        <v>255</v>
      </c>
      <c r="N22">
        <v>50001600560</v>
      </c>
      <c r="O22">
        <v>3</v>
      </c>
      <c r="P22" t="s">
        <v>188</v>
      </c>
      <c r="Q22" t="s">
        <v>102</v>
      </c>
      <c r="R22" t="s">
        <v>102</v>
      </c>
      <c r="S22">
        <v>29</v>
      </c>
      <c r="T22" t="s">
        <v>104</v>
      </c>
      <c r="U22" t="s">
        <v>100</v>
      </c>
      <c r="V22" t="s">
        <v>255</v>
      </c>
      <c r="W22">
        <v>50001600560</v>
      </c>
      <c r="X22">
        <v>1</v>
      </c>
      <c r="Y22" t="s">
        <v>129</v>
      </c>
      <c r="Z22" t="s">
        <v>102</v>
      </c>
      <c r="AA22" t="s">
        <v>102</v>
      </c>
      <c r="AB22" t="s">
        <v>105</v>
      </c>
      <c r="AC22" t="s">
        <v>106</v>
      </c>
      <c r="AD22">
        <v>2022</v>
      </c>
      <c r="AE22">
        <v>2</v>
      </c>
      <c r="AF22" t="s">
        <v>107</v>
      </c>
      <c r="AG22">
        <v>1</v>
      </c>
      <c r="AH22">
        <v>546</v>
      </c>
      <c r="AI22" t="s">
        <v>108</v>
      </c>
      <c r="AJ22" t="s">
        <v>109</v>
      </c>
      <c r="AK22" t="s">
        <v>110</v>
      </c>
      <c r="AL22" t="s">
        <v>111</v>
      </c>
      <c r="AM22" t="s">
        <v>111</v>
      </c>
      <c r="AN22" t="s">
        <v>112</v>
      </c>
      <c r="AO22">
        <v>6</v>
      </c>
      <c r="AP22" t="s">
        <v>113</v>
      </c>
      <c r="AQ22">
        <v>50001600564</v>
      </c>
      <c r="AR22">
        <v>5055</v>
      </c>
      <c r="AS22" t="s">
        <v>256</v>
      </c>
      <c r="AT22" t="s">
        <v>257</v>
      </c>
      <c r="AU22" t="s">
        <v>116</v>
      </c>
      <c r="AV22">
        <v>2254116797</v>
      </c>
      <c r="AW22" t="s">
        <v>117</v>
      </c>
      <c r="AX22">
        <v>12</v>
      </c>
      <c r="AY22" t="s">
        <v>118</v>
      </c>
      <c r="AZ22">
        <v>2</v>
      </c>
      <c r="BA22" t="s">
        <v>119</v>
      </c>
      <c r="BB22" t="s">
        <v>174</v>
      </c>
      <c r="BC22">
        <v>50</v>
      </c>
      <c r="BD22" t="s">
        <v>192</v>
      </c>
      <c r="BE22" t="s">
        <v>193</v>
      </c>
      <c r="BF22">
        <v>3</v>
      </c>
      <c r="BG22" t="s">
        <v>177</v>
      </c>
      <c r="BH22" t="s">
        <v>178</v>
      </c>
      <c r="BI22" t="s">
        <v>178</v>
      </c>
      <c r="BJ22">
        <v>50001681056</v>
      </c>
      <c r="BK22" t="s">
        <v>174</v>
      </c>
      <c r="BL22" t="s">
        <v>178</v>
      </c>
      <c r="BM22">
        <v>1</v>
      </c>
      <c r="BN22" t="s">
        <v>123</v>
      </c>
      <c r="BO22" t="s">
        <v>258</v>
      </c>
      <c r="BP22">
        <v>-3</v>
      </c>
      <c r="BQ22" t="s">
        <v>259</v>
      </c>
      <c r="BR22" t="s">
        <v>260</v>
      </c>
      <c r="BS22">
        <v>50</v>
      </c>
      <c r="BT22">
        <v>77631950515</v>
      </c>
      <c r="BU22">
        <v>2</v>
      </c>
      <c r="BV22" t="s">
        <v>141</v>
      </c>
      <c r="BW22">
        <v>7</v>
      </c>
      <c r="BX22" t="s">
        <v>239</v>
      </c>
      <c r="BY22">
        <v>1</v>
      </c>
      <c r="BZ22" t="s">
        <v>142</v>
      </c>
      <c r="CA22">
        <v>1</v>
      </c>
      <c r="CB22" t="s">
        <v>129</v>
      </c>
      <c r="CC22">
        <v>298</v>
      </c>
      <c r="CD22" t="s">
        <v>213</v>
      </c>
      <c r="CE22">
        <v>3176572.53</v>
      </c>
      <c r="CF22">
        <v>4</v>
      </c>
      <c r="CG22" t="s">
        <v>131</v>
      </c>
      <c r="CH22" t="s">
        <v>132</v>
      </c>
      <c r="CI22" t="s">
        <v>133</v>
      </c>
      <c r="CJ22">
        <v>-1</v>
      </c>
      <c r="CK22">
        <v>6.00667212022605E+18</v>
      </c>
      <c r="CL22">
        <v>2</v>
      </c>
      <c r="CM22" t="s">
        <v>119</v>
      </c>
      <c r="CN22">
        <v>2</v>
      </c>
      <c r="CO22" t="s">
        <v>119</v>
      </c>
      <c r="CP22" t="s">
        <v>134</v>
      </c>
      <c r="CQ22" t="s">
        <v>135</v>
      </c>
      <c r="CR22">
        <v>2</v>
      </c>
      <c r="CS22" t="s">
        <v>136</v>
      </c>
      <c r="CT22" t="s">
        <v>133</v>
      </c>
      <c r="CU22" t="s">
        <v>129</v>
      </c>
    </row>
    <row r="23" spans="1:99" x14ac:dyDescent="0.3">
      <c r="A23">
        <v>17</v>
      </c>
      <c r="B23" t="s">
        <v>99</v>
      </c>
      <c r="C23" t="s">
        <v>100</v>
      </c>
      <c r="D23" t="s">
        <v>261</v>
      </c>
      <c r="E23">
        <v>50001600561</v>
      </c>
      <c r="F23">
        <v>2</v>
      </c>
      <c r="G23" t="s">
        <v>183</v>
      </c>
      <c r="H23" t="s">
        <v>102</v>
      </c>
      <c r="I23" t="s">
        <v>102</v>
      </c>
      <c r="J23">
        <v>25</v>
      </c>
      <c r="K23" t="s">
        <v>103</v>
      </c>
      <c r="L23" t="s">
        <v>100</v>
      </c>
      <c r="M23" t="s">
        <v>261</v>
      </c>
      <c r="N23">
        <v>50001600561</v>
      </c>
      <c r="O23">
        <v>2</v>
      </c>
      <c r="P23" t="s">
        <v>183</v>
      </c>
      <c r="Q23" t="s">
        <v>102</v>
      </c>
      <c r="R23" t="s">
        <v>102</v>
      </c>
      <c r="S23">
        <v>29</v>
      </c>
      <c r="T23" t="s">
        <v>104</v>
      </c>
      <c r="U23" t="s">
        <v>100</v>
      </c>
      <c r="V23" t="s">
        <v>261</v>
      </c>
      <c r="W23">
        <v>50001600561</v>
      </c>
      <c r="X23">
        <v>2</v>
      </c>
      <c r="Y23" t="s">
        <v>183</v>
      </c>
      <c r="Z23" t="s">
        <v>102</v>
      </c>
      <c r="AA23" t="s">
        <v>102</v>
      </c>
      <c r="AB23" t="s">
        <v>105</v>
      </c>
      <c r="AC23" t="s">
        <v>106</v>
      </c>
      <c r="AD23">
        <v>2022</v>
      </c>
      <c r="AE23">
        <v>2</v>
      </c>
      <c r="AF23" t="s">
        <v>107</v>
      </c>
      <c r="AG23">
        <v>1</v>
      </c>
      <c r="AH23">
        <v>546</v>
      </c>
      <c r="AI23" t="s">
        <v>108</v>
      </c>
      <c r="AJ23" t="s">
        <v>109</v>
      </c>
      <c r="AK23" t="s">
        <v>110</v>
      </c>
      <c r="AL23" t="s">
        <v>111</v>
      </c>
      <c r="AM23" t="s">
        <v>111</v>
      </c>
      <c r="AN23" t="s">
        <v>112</v>
      </c>
      <c r="AO23">
        <v>6</v>
      </c>
      <c r="AP23" t="s">
        <v>113</v>
      </c>
      <c r="AQ23">
        <v>50001600565</v>
      </c>
      <c r="AR23">
        <v>5013</v>
      </c>
      <c r="AS23" t="s">
        <v>262</v>
      </c>
      <c r="AT23" t="s">
        <v>263</v>
      </c>
      <c r="AU23" t="s">
        <v>116</v>
      </c>
      <c r="AV23">
        <v>2429657503</v>
      </c>
      <c r="AW23" t="s">
        <v>117</v>
      </c>
      <c r="AX23">
        <v>12</v>
      </c>
      <c r="AY23" t="s">
        <v>118</v>
      </c>
      <c r="AZ23">
        <v>2</v>
      </c>
      <c r="BA23" t="s">
        <v>119</v>
      </c>
      <c r="BB23" t="s">
        <v>174</v>
      </c>
      <c r="BC23">
        <v>50</v>
      </c>
      <c r="BD23" t="s">
        <v>192</v>
      </c>
      <c r="BE23" t="s">
        <v>193</v>
      </c>
      <c r="BF23">
        <v>3</v>
      </c>
      <c r="BG23" t="s">
        <v>177</v>
      </c>
      <c r="BH23" t="s">
        <v>178</v>
      </c>
      <c r="BI23" t="s">
        <v>178</v>
      </c>
      <c r="BJ23">
        <v>50001681056</v>
      </c>
      <c r="BK23" t="s">
        <v>174</v>
      </c>
      <c r="BL23" t="s">
        <v>178</v>
      </c>
      <c r="BM23">
        <v>1</v>
      </c>
      <c r="BN23" t="s">
        <v>123</v>
      </c>
      <c r="BO23" t="s">
        <v>111</v>
      </c>
      <c r="BP23">
        <v>-3</v>
      </c>
      <c r="BQ23" t="s">
        <v>124</v>
      </c>
      <c r="BR23" t="s">
        <v>264</v>
      </c>
      <c r="BS23">
        <v>36</v>
      </c>
      <c r="BT23">
        <v>117648480558</v>
      </c>
      <c r="BU23">
        <v>4</v>
      </c>
      <c r="BV23" t="s">
        <v>126</v>
      </c>
      <c r="BW23">
        <v>8</v>
      </c>
      <c r="BX23" t="s">
        <v>127</v>
      </c>
      <c r="BY23">
        <v>1</v>
      </c>
      <c r="BZ23" t="s">
        <v>142</v>
      </c>
      <c r="CA23">
        <v>2</v>
      </c>
      <c r="CB23" t="s">
        <v>181</v>
      </c>
      <c r="CC23">
        <v>278</v>
      </c>
      <c r="CD23" t="s">
        <v>265</v>
      </c>
      <c r="CE23">
        <v>3176572.53</v>
      </c>
      <c r="CF23">
        <v>4</v>
      </c>
      <c r="CG23" t="s">
        <v>131</v>
      </c>
      <c r="CH23" t="s">
        <v>132</v>
      </c>
      <c r="CI23" t="s">
        <v>133</v>
      </c>
      <c r="CJ23">
        <v>-1</v>
      </c>
      <c r="CK23">
        <v>6.00666362022605E+18</v>
      </c>
      <c r="CL23">
        <v>2</v>
      </c>
      <c r="CM23" t="s">
        <v>119</v>
      </c>
      <c r="CN23">
        <v>2</v>
      </c>
      <c r="CO23" t="s">
        <v>119</v>
      </c>
      <c r="CP23" t="s">
        <v>134</v>
      </c>
      <c r="CQ23" t="s">
        <v>135</v>
      </c>
      <c r="CR23">
        <v>2</v>
      </c>
      <c r="CS23" t="s">
        <v>136</v>
      </c>
      <c r="CT23" t="s">
        <v>133</v>
      </c>
      <c r="CU23" t="s">
        <v>183</v>
      </c>
    </row>
    <row r="24" spans="1:99" x14ac:dyDescent="0.3">
      <c r="A24">
        <v>17</v>
      </c>
      <c r="B24" t="s">
        <v>99</v>
      </c>
      <c r="C24" t="s">
        <v>100</v>
      </c>
      <c r="D24" t="s">
        <v>266</v>
      </c>
      <c r="E24">
        <v>50001600562</v>
      </c>
      <c r="F24">
        <v>2</v>
      </c>
      <c r="G24" t="s">
        <v>183</v>
      </c>
      <c r="H24" t="s">
        <v>102</v>
      </c>
      <c r="I24" t="s">
        <v>102</v>
      </c>
      <c r="J24">
        <v>25</v>
      </c>
      <c r="K24" t="s">
        <v>103</v>
      </c>
      <c r="L24" t="s">
        <v>100</v>
      </c>
      <c r="M24" t="s">
        <v>266</v>
      </c>
      <c r="N24">
        <v>50001600562</v>
      </c>
      <c r="O24">
        <v>3</v>
      </c>
      <c r="P24" t="s">
        <v>188</v>
      </c>
      <c r="Q24" t="s">
        <v>102</v>
      </c>
      <c r="R24" t="s">
        <v>102</v>
      </c>
      <c r="S24">
        <v>29</v>
      </c>
      <c r="T24" t="s">
        <v>104</v>
      </c>
      <c r="U24" t="s">
        <v>100</v>
      </c>
      <c r="V24" t="s">
        <v>266</v>
      </c>
      <c r="W24">
        <v>50001600562</v>
      </c>
      <c r="X24">
        <v>2</v>
      </c>
      <c r="Y24" t="s">
        <v>183</v>
      </c>
      <c r="Z24" t="s">
        <v>102</v>
      </c>
      <c r="AA24" t="s">
        <v>102</v>
      </c>
      <c r="AB24" t="s">
        <v>105</v>
      </c>
      <c r="AC24" t="s">
        <v>106</v>
      </c>
      <c r="AD24">
        <v>2022</v>
      </c>
      <c r="AE24">
        <v>2</v>
      </c>
      <c r="AF24" t="s">
        <v>107</v>
      </c>
      <c r="AG24">
        <v>1</v>
      </c>
      <c r="AH24">
        <v>546</v>
      </c>
      <c r="AI24" t="s">
        <v>108</v>
      </c>
      <c r="AJ24" t="s">
        <v>109</v>
      </c>
      <c r="AK24" t="s">
        <v>110</v>
      </c>
      <c r="AL24" t="s">
        <v>111</v>
      </c>
      <c r="AM24" t="s">
        <v>111</v>
      </c>
      <c r="AN24" t="s">
        <v>112</v>
      </c>
      <c r="AO24">
        <v>6</v>
      </c>
      <c r="AP24" t="s">
        <v>113</v>
      </c>
      <c r="AQ24">
        <v>50001600566</v>
      </c>
      <c r="AR24">
        <v>5012</v>
      </c>
      <c r="AS24" t="s">
        <v>267</v>
      </c>
      <c r="AT24" t="s">
        <v>268</v>
      </c>
      <c r="AU24" t="s">
        <v>116</v>
      </c>
      <c r="AV24">
        <v>1566414539</v>
      </c>
      <c r="AW24" t="s">
        <v>117</v>
      </c>
      <c r="AX24">
        <v>12</v>
      </c>
      <c r="AY24" t="s">
        <v>118</v>
      </c>
      <c r="AZ24">
        <v>2</v>
      </c>
      <c r="BA24" t="s">
        <v>119</v>
      </c>
      <c r="BB24" t="s">
        <v>174</v>
      </c>
      <c r="BC24">
        <v>50</v>
      </c>
      <c r="BD24" t="s">
        <v>192</v>
      </c>
      <c r="BE24" t="s">
        <v>193</v>
      </c>
      <c r="BF24">
        <v>3</v>
      </c>
      <c r="BG24" t="s">
        <v>177</v>
      </c>
      <c r="BH24" t="s">
        <v>178</v>
      </c>
      <c r="BI24" t="s">
        <v>178</v>
      </c>
      <c r="BJ24">
        <v>50001681056</v>
      </c>
      <c r="BK24" t="s">
        <v>174</v>
      </c>
      <c r="BL24" t="s">
        <v>178</v>
      </c>
      <c r="BM24">
        <v>1</v>
      </c>
      <c r="BN24" t="s">
        <v>123</v>
      </c>
      <c r="BO24" t="s">
        <v>111</v>
      </c>
      <c r="BP24">
        <v>-3</v>
      </c>
      <c r="BQ24" t="s">
        <v>124</v>
      </c>
      <c r="BR24" t="s">
        <v>269</v>
      </c>
      <c r="BS24">
        <v>38</v>
      </c>
      <c r="BT24">
        <v>112064510558</v>
      </c>
      <c r="BU24">
        <v>4</v>
      </c>
      <c r="BV24" t="s">
        <v>126</v>
      </c>
      <c r="BW24">
        <v>8</v>
      </c>
      <c r="BX24" t="s">
        <v>127</v>
      </c>
      <c r="BY24">
        <v>9</v>
      </c>
      <c r="BZ24" t="s">
        <v>150</v>
      </c>
      <c r="CA24">
        <v>2</v>
      </c>
      <c r="CB24" t="s">
        <v>181</v>
      </c>
      <c r="CC24">
        <v>999</v>
      </c>
      <c r="CD24" t="s">
        <v>144</v>
      </c>
      <c r="CE24">
        <v>3176572.53</v>
      </c>
      <c r="CF24">
        <v>4</v>
      </c>
      <c r="CG24" t="s">
        <v>131</v>
      </c>
      <c r="CH24" t="s">
        <v>132</v>
      </c>
      <c r="CI24" t="s">
        <v>133</v>
      </c>
      <c r="CJ24">
        <v>-1</v>
      </c>
      <c r="CK24">
        <v>6.00689792022605E+18</v>
      </c>
      <c r="CL24">
        <v>2</v>
      </c>
      <c r="CM24" t="s">
        <v>119</v>
      </c>
      <c r="CN24">
        <v>2</v>
      </c>
      <c r="CO24" t="s">
        <v>119</v>
      </c>
      <c r="CP24" t="s">
        <v>134</v>
      </c>
      <c r="CQ24" t="s">
        <v>135</v>
      </c>
      <c r="CR24">
        <v>2</v>
      </c>
      <c r="CS24" t="s">
        <v>136</v>
      </c>
      <c r="CT24" t="s">
        <v>133</v>
      </c>
      <c r="CU24" t="s">
        <v>181</v>
      </c>
    </row>
    <row r="25" spans="1:99" x14ac:dyDescent="0.3">
      <c r="A25">
        <v>17</v>
      </c>
      <c r="B25" t="s">
        <v>99</v>
      </c>
      <c r="C25" t="s">
        <v>100</v>
      </c>
      <c r="D25" t="s">
        <v>270</v>
      </c>
      <c r="E25">
        <v>50001600563</v>
      </c>
      <c r="F25">
        <v>2</v>
      </c>
      <c r="G25" t="s">
        <v>183</v>
      </c>
      <c r="H25" t="s">
        <v>102</v>
      </c>
      <c r="I25" t="s">
        <v>102</v>
      </c>
      <c r="J25">
        <v>25</v>
      </c>
      <c r="K25" t="s">
        <v>103</v>
      </c>
      <c r="L25" t="s">
        <v>100</v>
      </c>
      <c r="M25" t="s">
        <v>270</v>
      </c>
      <c r="N25">
        <v>50001600563</v>
      </c>
      <c r="O25">
        <v>2</v>
      </c>
      <c r="P25" t="s">
        <v>183</v>
      </c>
      <c r="Q25" t="s">
        <v>102</v>
      </c>
      <c r="R25" t="s">
        <v>102</v>
      </c>
      <c r="S25">
        <v>29</v>
      </c>
      <c r="T25" t="s">
        <v>104</v>
      </c>
      <c r="U25" t="s">
        <v>100</v>
      </c>
      <c r="V25" t="s">
        <v>270</v>
      </c>
      <c r="W25">
        <v>50001600563</v>
      </c>
      <c r="X25">
        <v>2</v>
      </c>
      <c r="Y25" t="s">
        <v>183</v>
      </c>
      <c r="Z25" t="s">
        <v>102</v>
      </c>
      <c r="AA25" t="s">
        <v>102</v>
      </c>
      <c r="AB25" t="s">
        <v>105</v>
      </c>
      <c r="AC25" t="s">
        <v>106</v>
      </c>
      <c r="AD25">
        <v>2022</v>
      </c>
      <c r="AE25">
        <v>2</v>
      </c>
      <c r="AF25" t="s">
        <v>107</v>
      </c>
      <c r="AG25">
        <v>1</v>
      </c>
      <c r="AH25">
        <v>546</v>
      </c>
      <c r="AI25" t="s">
        <v>108</v>
      </c>
      <c r="AJ25" t="s">
        <v>109</v>
      </c>
      <c r="AK25" t="s">
        <v>110</v>
      </c>
      <c r="AL25" t="s">
        <v>111</v>
      </c>
      <c r="AM25" t="s">
        <v>111</v>
      </c>
      <c r="AN25" t="s">
        <v>112</v>
      </c>
      <c r="AO25">
        <v>6</v>
      </c>
      <c r="AP25" t="s">
        <v>113</v>
      </c>
      <c r="AQ25">
        <v>50001600567</v>
      </c>
      <c r="AR25">
        <v>5070</v>
      </c>
      <c r="AS25" t="s">
        <v>271</v>
      </c>
      <c r="AT25" t="s">
        <v>272</v>
      </c>
      <c r="AU25" t="s">
        <v>116</v>
      </c>
      <c r="AV25">
        <v>53107845515</v>
      </c>
      <c r="AW25" t="s">
        <v>117</v>
      </c>
      <c r="AX25">
        <v>12</v>
      </c>
      <c r="AY25" t="s">
        <v>118</v>
      </c>
      <c r="AZ25">
        <v>2</v>
      </c>
      <c r="BA25" t="s">
        <v>119</v>
      </c>
      <c r="BB25" t="s">
        <v>174</v>
      </c>
      <c r="BC25">
        <v>50</v>
      </c>
      <c r="BD25" t="s">
        <v>192</v>
      </c>
      <c r="BE25" t="s">
        <v>193</v>
      </c>
      <c r="BF25">
        <v>3</v>
      </c>
      <c r="BG25" t="s">
        <v>177</v>
      </c>
      <c r="BH25" t="s">
        <v>178</v>
      </c>
      <c r="BI25" t="s">
        <v>178</v>
      </c>
      <c r="BJ25">
        <v>50001681056</v>
      </c>
      <c r="BK25" t="s">
        <v>174</v>
      </c>
      <c r="BL25" t="s">
        <v>178</v>
      </c>
      <c r="BM25">
        <v>1</v>
      </c>
      <c r="BN25" t="s">
        <v>123</v>
      </c>
      <c r="BO25" t="s">
        <v>111</v>
      </c>
      <c r="BP25">
        <v>-3</v>
      </c>
      <c r="BQ25" t="s">
        <v>124</v>
      </c>
      <c r="BR25" t="s">
        <v>273</v>
      </c>
      <c r="BS25">
        <v>55</v>
      </c>
      <c r="BT25">
        <v>1332210507</v>
      </c>
      <c r="BU25">
        <v>2</v>
      </c>
      <c r="BV25" t="s">
        <v>141</v>
      </c>
      <c r="BW25">
        <v>8</v>
      </c>
      <c r="BX25" t="s">
        <v>127</v>
      </c>
      <c r="BY25">
        <v>9</v>
      </c>
      <c r="BZ25" t="s">
        <v>150</v>
      </c>
      <c r="CA25">
        <v>2</v>
      </c>
      <c r="CB25" t="s">
        <v>181</v>
      </c>
      <c r="CC25">
        <v>109</v>
      </c>
      <c r="CD25" t="s">
        <v>274</v>
      </c>
      <c r="CE25">
        <v>3176572.53</v>
      </c>
      <c r="CF25">
        <v>4</v>
      </c>
      <c r="CG25" t="s">
        <v>131</v>
      </c>
      <c r="CH25" t="s">
        <v>132</v>
      </c>
      <c r="CI25" t="s">
        <v>133</v>
      </c>
      <c r="CJ25">
        <v>-1</v>
      </c>
      <c r="CK25">
        <v>6.00680202022605E+18</v>
      </c>
      <c r="CL25">
        <v>2</v>
      </c>
      <c r="CM25" t="s">
        <v>119</v>
      </c>
      <c r="CN25">
        <v>2</v>
      </c>
      <c r="CO25" t="s">
        <v>119</v>
      </c>
      <c r="CP25" t="s">
        <v>134</v>
      </c>
      <c r="CQ25" t="s">
        <v>135</v>
      </c>
      <c r="CR25">
        <v>2</v>
      </c>
      <c r="CS25" t="s">
        <v>136</v>
      </c>
      <c r="CT25" t="s">
        <v>133</v>
      </c>
      <c r="CU25" t="s">
        <v>183</v>
      </c>
    </row>
    <row r="26" spans="1:99" x14ac:dyDescent="0.3">
      <c r="A26">
        <v>17</v>
      </c>
      <c r="B26" t="s">
        <v>99</v>
      </c>
      <c r="C26" t="s">
        <v>100</v>
      </c>
      <c r="D26" t="s">
        <v>275</v>
      </c>
      <c r="E26">
        <v>50001600564</v>
      </c>
      <c r="F26">
        <v>1</v>
      </c>
      <c r="G26" t="s">
        <v>129</v>
      </c>
      <c r="H26" t="s">
        <v>102</v>
      </c>
      <c r="I26" t="s">
        <v>102</v>
      </c>
      <c r="J26">
        <v>25</v>
      </c>
      <c r="K26" t="s">
        <v>103</v>
      </c>
      <c r="L26" t="s">
        <v>100</v>
      </c>
      <c r="M26" t="s">
        <v>275</v>
      </c>
      <c r="N26">
        <v>50001600564</v>
      </c>
      <c r="O26">
        <v>1</v>
      </c>
      <c r="P26" t="s">
        <v>129</v>
      </c>
      <c r="Q26" t="s">
        <v>102</v>
      </c>
      <c r="R26" t="s">
        <v>102</v>
      </c>
      <c r="S26">
        <v>29</v>
      </c>
      <c r="T26" t="s">
        <v>104</v>
      </c>
      <c r="U26" t="s">
        <v>100</v>
      </c>
      <c r="V26" t="s">
        <v>275</v>
      </c>
      <c r="W26">
        <v>50001600564</v>
      </c>
      <c r="X26">
        <v>1</v>
      </c>
      <c r="Y26" t="s">
        <v>129</v>
      </c>
      <c r="Z26" t="s">
        <v>102</v>
      </c>
      <c r="AA26" t="s">
        <v>102</v>
      </c>
      <c r="AB26" t="s">
        <v>105</v>
      </c>
      <c r="AC26" t="s">
        <v>106</v>
      </c>
      <c r="AD26">
        <v>2022</v>
      </c>
      <c r="AE26">
        <v>2</v>
      </c>
      <c r="AF26" t="s">
        <v>107</v>
      </c>
      <c r="AG26">
        <v>1</v>
      </c>
      <c r="AH26">
        <v>546</v>
      </c>
      <c r="AI26" t="s">
        <v>108</v>
      </c>
      <c r="AJ26" t="s">
        <v>109</v>
      </c>
      <c r="AK26" t="s">
        <v>110</v>
      </c>
      <c r="AL26" t="s">
        <v>111</v>
      </c>
      <c r="AM26" t="s">
        <v>111</v>
      </c>
      <c r="AN26" t="s">
        <v>112</v>
      </c>
      <c r="AO26">
        <v>6</v>
      </c>
      <c r="AP26" t="s">
        <v>113</v>
      </c>
      <c r="AQ26">
        <v>50001600568</v>
      </c>
      <c r="AR26">
        <v>5088</v>
      </c>
      <c r="AS26" t="s">
        <v>276</v>
      </c>
      <c r="AT26" t="s">
        <v>277</v>
      </c>
      <c r="AU26" t="s">
        <v>116</v>
      </c>
      <c r="AV26">
        <v>2000048595</v>
      </c>
      <c r="AW26" t="s">
        <v>117</v>
      </c>
      <c r="AX26">
        <v>12</v>
      </c>
      <c r="AY26" t="s">
        <v>118</v>
      </c>
      <c r="AZ26">
        <v>2</v>
      </c>
      <c r="BA26" t="s">
        <v>119</v>
      </c>
      <c r="BB26" t="s">
        <v>174</v>
      </c>
      <c r="BC26">
        <v>50</v>
      </c>
      <c r="BD26" t="s">
        <v>192</v>
      </c>
      <c r="BE26" t="s">
        <v>193</v>
      </c>
      <c r="BF26">
        <v>3</v>
      </c>
      <c r="BG26" t="s">
        <v>177</v>
      </c>
      <c r="BH26" t="s">
        <v>178</v>
      </c>
      <c r="BI26" t="s">
        <v>178</v>
      </c>
      <c r="BJ26">
        <v>50001681056</v>
      </c>
      <c r="BK26" t="s">
        <v>174</v>
      </c>
      <c r="BL26" t="s">
        <v>178</v>
      </c>
      <c r="BM26">
        <v>1</v>
      </c>
      <c r="BN26" t="s">
        <v>123</v>
      </c>
      <c r="BO26" t="s">
        <v>111</v>
      </c>
      <c r="BP26">
        <v>-3</v>
      </c>
      <c r="BQ26" t="s">
        <v>211</v>
      </c>
      <c r="BR26" t="s">
        <v>278</v>
      </c>
      <c r="BS26">
        <v>37</v>
      </c>
      <c r="BT26">
        <v>112641370574</v>
      </c>
      <c r="BU26">
        <v>2</v>
      </c>
      <c r="BV26" t="s">
        <v>141</v>
      </c>
      <c r="BW26">
        <v>7</v>
      </c>
      <c r="BX26" t="s">
        <v>239</v>
      </c>
      <c r="BY26">
        <v>3</v>
      </c>
      <c r="BZ26" t="s">
        <v>158</v>
      </c>
      <c r="CA26">
        <v>2</v>
      </c>
      <c r="CB26" t="s">
        <v>181</v>
      </c>
      <c r="CC26">
        <v>999</v>
      </c>
      <c r="CD26" t="s">
        <v>144</v>
      </c>
      <c r="CE26">
        <v>3176572.53</v>
      </c>
      <c r="CF26">
        <v>4</v>
      </c>
      <c r="CG26" t="s">
        <v>131</v>
      </c>
      <c r="CH26" t="s">
        <v>132</v>
      </c>
      <c r="CI26" t="s">
        <v>132</v>
      </c>
      <c r="CJ26">
        <v>-1</v>
      </c>
      <c r="CK26">
        <v>6.00785942022605E+18</v>
      </c>
      <c r="CL26">
        <v>2</v>
      </c>
      <c r="CM26" t="s">
        <v>119</v>
      </c>
      <c r="CN26">
        <v>2</v>
      </c>
      <c r="CO26" t="s">
        <v>119</v>
      </c>
      <c r="CP26" t="s">
        <v>134</v>
      </c>
      <c r="CQ26" t="s">
        <v>135</v>
      </c>
      <c r="CR26">
        <v>2</v>
      </c>
      <c r="CS26" t="s">
        <v>136</v>
      </c>
      <c r="CT26" t="s">
        <v>133</v>
      </c>
      <c r="CU26" t="s">
        <v>129</v>
      </c>
    </row>
    <row r="27" spans="1:99" x14ac:dyDescent="0.3">
      <c r="A27">
        <v>17</v>
      </c>
      <c r="B27" t="s">
        <v>99</v>
      </c>
      <c r="C27" t="s">
        <v>100</v>
      </c>
      <c r="D27" t="s">
        <v>279</v>
      </c>
      <c r="E27">
        <v>50001600565</v>
      </c>
      <c r="F27">
        <v>2</v>
      </c>
      <c r="G27" t="s">
        <v>183</v>
      </c>
      <c r="H27" t="s">
        <v>102</v>
      </c>
      <c r="I27" t="s">
        <v>102</v>
      </c>
      <c r="J27">
        <v>25</v>
      </c>
      <c r="K27" t="s">
        <v>103</v>
      </c>
      <c r="L27" t="s">
        <v>100</v>
      </c>
      <c r="M27" t="s">
        <v>279</v>
      </c>
      <c r="N27">
        <v>50001600565</v>
      </c>
      <c r="O27">
        <v>2</v>
      </c>
      <c r="P27" t="s">
        <v>183</v>
      </c>
      <c r="Q27" t="s">
        <v>102</v>
      </c>
      <c r="R27" t="s">
        <v>102</v>
      </c>
      <c r="S27">
        <v>29</v>
      </c>
      <c r="T27" t="s">
        <v>104</v>
      </c>
      <c r="U27" t="s">
        <v>100</v>
      </c>
      <c r="V27" t="s">
        <v>279</v>
      </c>
      <c r="W27">
        <v>50001600565</v>
      </c>
      <c r="X27">
        <v>2</v>
      </c>
      <c r="Y27" t="s">
        <v>183</v>
      </c>
      <c r="Z27" t="s">
        <v>102</v>
      </c>
      <c r="AA27" t="s">
        <v>102</v>
      </c>
      <c r="AB27" t="s">
        <v>105</v>
      </c>
      <c r="AC27" t="s">
        <v>106</v>
      </c>
      <c r="AD27">
        <v>2022</v>
      </c>
      <c r="AE27">
        <v>2</v>
      </c>
      <c r="AF27" t="s">
        <v>107</v>
      </c>
      <c r="AG27">
        <v>1</v>
      </c>
      <c r="AH27">
        <v>546</v>
      </c>
      <c r="AI27" t="s">
        <v>108</v>
      </c>
      <c r="AJ27" t="s">
        <v>109</v>
      </c>
      <c r="AK27" t="s">
        <v>110</v>
      </c>
      <c r="AL27" t="s">
        <v>111</v>
      </c>
      <c r="AM27" t="s">
        <v>111</v>
      </c>
      <c r="AN27" t="s">
        <v>112</v>
      </c>
      <c r="AO27">
        <v>6</v>
      </c>
      <c r="AP27" t="s">
        <v>113</v>
      </c>
      <c r="AQ27">
        <v>50001600569</v>
      </c>
      <c r="AR27">
        <v>5015</v>
      </c>
      <c r="AS27" t="s">
        <v>280</v>
      </c>
      <c r="AT27" t="s">
        <v>281</v>
      </c>
      <c r="AU27" t="s">
        <v>116</v>
      </c>
      <c r="AV27">
        <v>5481649594</v>
      </c>
      <c r="AW27" t="s">
        <v>117</v>
      </c>
      <c r="AX27">
        <v>12</v>
      </c>
      <c r="AY27" t="s">
        <v>118</v>
      </c>
      <c r="AZ27">
        <v>2</v>
      </c>
      <c r="BA27" t="s">
        <v>119</v>
      </c>
      <c r="BB27" t="s">
        <v>174</v>
      </c>
      <c r="BC27">
        <v>50</v>
      </c>
      <c r="BD27" t="s">
        <v>192</v>
      </c>
      <c r="BE27" t="s">
        <v>193</v>
      </c>
      <c r="BF27">
        <v>3</v>
      </c>
      <c r="BG27" t="s">
        <v>177</v>
      </c>
      <c r="BH27" t="s">
        <v>178</v>
      </c>
      <c r="BI27" t="s">
        <v>178</v>
      </c>
      <c r="BJ27">
        <v>50001681056</v>
      </c>
      <c r="BK27" t="s">
        <v>174</v>
      </c>
      <c r="BL27" t="s">
        <v>178</v>
      </c>
      <c r="BM27">
        <v>1</v>
      </c>
      <c r="BN27" t="s">
        <v>123</v>
      </c>
      <c r="BO27" t="s">
        <v>111</v>
      </c>
      <c r="BP27">
        <v>-3</v>
      </c>
      <c r="BQ27" t="s">
        <v>282</v>
      </c>
      <c r="BR27" t="s">
        <v>283</v>
      </c>
      <c r="BS27">
        <v>32</v>
      </c>
      <c r="BT27">
        <v>133875410558</v>
      </c>
      <c r="BU27">
        <v>4</v>
      </c>
      <c r="BV27" t="s">
        <v>126</v>
      </c>
      <c r="BW27">
        <v>6</v>
      </c>
      <c r="BX27" t="s">
        <v>180</v>
      </c>
      <c r="BY27">
        <v>1</v>
      </c>
      <c r="BZ27" t="s">
        <v>142</v>
      </c>
      <c r="CA27">
        <v>3</v>
      </c>
      <c r="CB27" t="s">
        <v>143</v>
      </c>
      <c r="CC27">
        <v>931</v>
      </c>
      <c r="CD27" t="s">
        <v>240</v>
      </c>
      <c r="CE27">
        <v>3176572.53</v>
      </c>
      <c r="CF27">
        <v>4</v>
      </c>
      <c r="CG27" t="s">
        <v>131</v>
      </c>
      <c r="CH27" t="s">
        <v>132</v>
      </c>
      <c r="CI27" t="s">
        <v>132</v>
      </c>
      <c r="CJ27">
        <v>-1</v>
      </c>
      <c r="CK27">
        <v>6.00675952022605E+18</v>
      </c>
      <c r="CL27">
        <v>2</v>
      </c>
      <c r="CM27" t="s">
        <v>119</v>
      </c>
      <c r="CN27">
        <v>2</v>
      </c>
      <c r="CO27" t="s">
        <v>119</v>
      </c>
      <c r="CP27" t="s">
        <v>134</v>
      </c>
      <c r="CQ27" t="s">
        <v>135</v>
      </c>
      <c r="CR27">
        <v>2</v>
      </c>
      <c r="CS27" t="s">
        <v>136</v>
      </c>
      <c r="CT27" t="s">
        <v>133</v>
      </c>
      <c r="CU27" t="s">
        <v>183</v>
      </c>
    </row>
    <row r="28" spans="1:99" x14ac:dyDescent="0.3">
      <c r="A28">
        <v>17</v>
      </c>
      <c r="B28" t="s">
        <v>99</v>
      </c>
      <c r="C28" t="s">
        <v>100</v>
      </c>
      <c r="D28" t="s">
        <v>284</v>
      </c>
      <c r="E28">
        <v>50001600566</v>
      </c>
      <c r="F28">
        <v>2</v>
      </c>
      <c r="G28" t="s">
        <v>183</v>
      </c>
      <c r="H28" t="s">
        <v>102</v>
      </c>
      <c r="I28" t="s">
        <v>102</v>
      </c>
      <c r="J28">
        <v>25</v>
      </c>
      <c r="K28" t="s">
        <v>103</v>
      </c>
      <c r="L28" t="s">
        <v>100</v>
      </c>
      <c r="M28" t="s">
        <v>284</v>
      </c>
      <c r="N28">
        <v>50001600566</v>
      </c>
      <c r="O28">
        <v>2</v>
      </c>
      <c r="P28" t="s">
        <v>183</v>
      </c>
      <c r="Q28" t="s">
        <v>102</v>
      </c>
      <c r="R28" t="s">
        <v>102</v>
      </c>
      <c r="S28">
        <v>29</v>
      </c>
      <c r="T28" t="s">
        <v>104</v>
      </c>
      <c r="U28" t="s">
        <v>100</v>
      </c>
      <c r="V28" t="s">
        <v>284</v>
      </c>
      <c r="W28">
        <v>50001600566</v>
      </c>
      <c r="X28">
        <v>2</v>
      </c>
      <c r="Y28" t="s">
        <v>183</v>
      </c>
      <c r="Z28" t="s">
        <v>102</v>
      </c>
      <c r="AA28" t="s">
        <v>102</v>
      </c>
      <c r="AB28" t="s">
        <v>105</v>
      </c>
      <c r="AC28" t="s">
        <v>106</v>
      </c>
      <c r="AD28">
        <v>2022</v>
      </c>
      <c r="AE28">
        <v>2</v>
      </c>
      <c r="AF28" t="s">
        <v>107</v>
      </c>
      <c r="AG28">
        <v>1</v>
      </c>
      <c r="AH28">
        <v>546</v>
      </c>
      <c r="AI28" t="s">
        <v>108</v>
      </c>
      <c r="AJ28" t="s">
        <v>109</v>
      </c>
      <c r="AK28" t="s">
        <v>110</v>
      </c>
      <c r="AL28" t="s">
        <v>111</v>
      </c>
      <c r="AM28" t="s">
        <v>111</v>
      </c>
      <c r="AN28" t="s">
        <v>112</v>
      </c>
      <c r="AO28">
        <v>6</v>
      </c>
      <c r="AP28" t="s">
        <v>113</v>
      </c>
      <c r="AQ28">
        <v>50001600570</v>
      </c>
      <c r="AR28">
        <v>5007</v>
      </c>
      <c r="AS28" t="s">
        <v>285</v>
      </c>
      <c r="AT28" t="s">
        <v>286</v>
      </c>
      <c r="AU28" t="s">
        <v>116</v>
      </c>
      <c r="AV28">
        <v>45397880515</v>
      </c>
      <c r="AW28" t="s">
        <v>117</v>
      </c>
      <c r="AX28">
        <v>12</v>
      </c>
      <c r="AY28" t="s">
        <v>118</v>
      </c>
      <c r="AZ28">
        <v>2</v>
      </c>
      <c r="BA28" t="s">
        <v>119</v>
      </c>
      <c r="BB28" t="s">
        <v>174</v>
      </c>
      <c r="BC28">
        <v>50</v>
      </c>
      <c r="BD28" t="s">
        <v>192</v>
      </c>
      <c r="BE28" t="s">
        <v>193</v>
      </c>
      <c r="BF28">
        <v>3</v>
      </c>
      <c r="BG28" t="s">
        <v>177</v>
      </c>
      <c r="BH28" t="s">
        <v>178</v>
      </c>
      <c r="BI28" t="s">
        <v>178</v>
      </c>
      <c r="BJ28">
        <v>50001681056</v>
      </c>
      <c r="BK28" t="s">
        <v>174</v>
      </c>
      <c r="BL28" t="s">
        <v>178</v>
      </c>
      <c r="BM28">
        <v>1</v>
      </c>
      <c r="BN28" t="s">
        <v>123</v>
      </c>
      <c r="BO28" t="s">
        <v>111</v>
      </c>
      <c r="BP28">
        <v>-3</v>
      </c>
      <c r="BQ28" t="s">
        <v>124</v>
      </c>
      <c r="BR28" t="s">
        <v>287</v>
      </c>
      <c r="BS28">
        <v>50</v>
      </c>
      <c r="BT28">
        <v>65340560566</v>
      </c>
      <c r="BU28">
        <v>4</v>
      </c>
      <c r="BV28" t="s">
        <v>126</v>
      </c>
      <c r="BW28">
        <v>8</v>
      </c>
      <c r="BX28" t="s">
        <v>127</v>
      </c>
      <c r="BY28">
        <v>1</v>
      </c>
      <c r="BZ28" t="s">
        <v>142</v>
      </c>
      <c r="CA28">
        <v>2</v>
      </c>
      <c r="CB28" t="s">
        <v>181</v>
      </c>
      <c r="CC28">
        <v>134</v>
      </c>
      <c r="CD28" t="s">
        <v>288</v>
      </c>
      <c r="CE28">
        <v>3176572.53</v>
      </c>
      <c r="CF28">
        <v>4</v>
      </c>
      <c r="CG28" t="s">
        <v>131</v>
      </c>
      <c r="CH28" t="s">
        <v>132</v>
      </c>
      <c r="CI28" t="s">
        <v>133</v>
      </c>
      <c r="CJ28">
        <v>-1</v>
      </c>
      <c r="CK28">
        <v>6.00683722022605E+18</v>
      </c>
      <c r="CL28">
        <v>2</v>
      </c>
      <c r="CM28" t="s">
        <v>119</v>
      </c>
      <c r="CN28">
        <v>2</v>
      </c>
      <c r="CO28" t="s">
        <v>119</v>
      </c>
      <c r="CP28" t="s">
        <v>134</v>
      </c>
      <c r="CQ28" t="s">
        <v>135</v>
      </c>
      <c r="CR28">
        <v>2</v>
      </c>
      <c r="CS28" t="s">
        <v>136</v>
      </c>
      <c r="CT28" t="s">
        <v>133</v>
      </c>
      <c r="CU28" t="s">
        <v>183</v>
      </c>
    </row>
    <row r="29" spans="1:99" x14ac:dyDescent="0.3">
      <c r="A29">
        <v>17</v>
      </c>
      <c r="B29" t="s">
        <v>99</v>
      </c>
      <c r="C29" t="s">
        <v>100</v>
      </c>
      <c r="D29" t="s">
        <v>289</v>
      </c>
      <c r="E29">
        <v>50001600567</v>
      </c>
      <c r="F29">
        <v>2</v>
      </c>
      <c r="G29" t="s">
        <v>183</v>
      </c>
      <c r="H29" t="s">
        <v>102</v>
      </c>
      <c r="I29" t="s">
        <v>102</v>
      </c>
      <c r="J29">
        <v>25</v>
      </c>
      <c r="K29" t="s">
        <v>103</v>
      </c>
      <c r="L29" t="s">
        <v>100</v>
      </c>
      <c r="M29" t="s">
        <v>289</v>
      </c>
      <c r="N29">
        <v>50001600567</v>
      </c>
      <c r="O29">
        <v>2</v>
      </c>
      <c r="P29" t="s">
        <v>183</v>
      </c>
      <c r="Q29" t="s">
        <v>102</v>
      </c>
      <c r="R29" t="s">
        <v>102</v>
      </c>
      <c r="S29">
        <v>29</v>
      </c>
      <c r="T29" t="s">
        <v>104</v>
      </c>
      <c r="U29" t="s">
        <v>100</v>
      </c>
      <c r="V29" t="s">
        <v>289</v>
      </c>
      <c r="W29">
        <v>50001600567</v>
      </c>
      <c r="X29">
        <v>3</v>
      </c>
      <c r="Y29" t="s">
        <v>188</v>
      </c>
      <c r="Z29" t="s">
        <v>102</v>
      </c>
      <c r="AA29" t="s">
        <v>102</v>
      </c>
      <c r="AB29" t="s">
        <v>105</v>
      </c>
      <c r="AC29" t="s">
        <v>106</v>
      </c>
      <c r="AD29">
        <v>2022</v>
      </c>
      <c r="AE29">
        <v>2</v>
      </c>
      <c r="AF29" t="s">
        <v>107</v>
      </c>
      <c r="AG29">
        <v>1</v>
      </c>
      <c r="AH29">
        <v>546</v>
      </c>
      <c r="AI29" t="s">
        <v>108</v>
      </c>
      <c r="AJ29" t="s">
        <v>109</v>
      </c>
      <c r="AK29" t="s">
        <v>110</v>
      </c>
      <c r="AL29" t="s">
        <v>111</v>
      </c>
      <c r="AM29" t="s">
        <v>111</v>
      </c>
      <c r="AN29" t="s">
        <v>112</v>
      </c>
      <c r="AO29">
        <v>6</v>
      </c>
      <c r="AP29" t="s">
        <v>113</v>
      </c>
      <c r="AQ29">
        <v>50001600571</v>
      </c>
      <c r="AR29">
        <v>5060</v>
      </c>
      <c r="AS29" t="s">
        <v>290</v>
      </c>
      <c r="AT29" t="s">
        <v>291</v>
      </c>
      <c r="AU29" t="s">
        <v>116</v>
      </c>
      <c r="AV29">
        <v>22611606587</v>
      </c>
      <c r="AW29" t="s">
        <v>117</v>
      </c>
      <c r="AX29">
        <v>12</v>
      </c>
      <c r="AY29" t="s">
        <v>118</v>
      </c>
      <c r="AZ29">
        <v>2</v>
      </c>
      <c r="BA29" t="s">
        <v>119</v>
      </c>
      <c r="BB29" t="s">
        <v>174</v>
      </c>
      <c r="BC29">
        <v>50</v>
      </c>
      <c r="BD29" t="s">
        <v>192</v>
      </c>
      <c r="BE29" t="s">
        <v>193</v>
      </c>
      <c r="BF29">
        <v>3</v>
      </c>
      <c r="BG29" t="s">
        <v>177</v>
      </c>
      <c r="BH29" t="s">
        <v>178</v>
      </c>
      <c r="BI29" t="s">
        <v>178</v>
      </c>
      <c r="BJ29">
        <v>50001681056</v>
      </c>
      <c r="BK29" t="s">
        <v>174</v>
      </c>
      <c r="BL29" t="s">
        <v>178</v>
      </c>
      <c r="BM29">
        <v>1</v>
      </c>
      <c r="BN29" t="s">
        <v>123</v>
      </c>
      <c r="BO29" t="s">
        <v>111</v>
      </c>
      <c r="BP29">
        <v>-3</v>
      </c>
      <c r="BQ29" t="s">
        <v>124</v>
      </c>
      <c r="BR29" t="s">
        <v>292</v>
      </c>
      <c r="BS29">
        <v>57</v>
      </c>
      <c r="BT29">
        <v>45719160507</v>
      </c>
      <c r="BU29">
        <v>2</v>
      </c>
      <c r="BV29" t="s">
        <v>141</v>
      </c>
      <c r="BW29">
        <v>8</v>
      </c>
      <c r="BX29" t="s">
        <v>127</v>
      </c>
      <c r="BY29">
        <v>1</v>
      </c>
      <c r="BZ29" t="s">
        <v>142</v>
      </c>
      <c r="CA29">
        <v>1</v>
      </c>
      <c r="CB29" t="s">
        <v>129</v>
      </c>
      <c r="CC29">
        <v>923</v>
      </c>
      <c r="CD29" t="s">
        <v>293</v>
      </c>
      <c r="CE29">
        <v>3176572.53</v>
      </c>
      <c r="CF29">
        <v>4</v>
      </c>
      <c r="CG29" t="s">
        <v>131</v>
      </c>
      <c r="CH29" t="s">
        <v>132</v>
      </c>
      <c r="CI29" t="s">
        <v>133</v>
      </c>
      <c r="CJ29">
        <v>-1</v>
      </c>
      <c r="CK29">
        <v>6.00679352022605E+18</v>
      </c>
      <c r="CL29">
        <v>2</v>
      </c>
      <c r="CM29" t="s">
        <v>119</v>
      </c>
      <c r="CN29">
        <v>2</v>
      </c>
      <c r="CO29" t="s">
        <v>119</v>
      </c>
      <c r="CP29" t="s">
        <v>134</v>
      </c>
      <c r="CQ29" t="s">
        <v>135</v>
      </c>
      <c r="CR29">
        <v>2</v>
      </c>
      <c r="CS29" t="s">
        <v>136</v>
      </c>
      <c r="CT29" t="s">
        <v>133</v>
      </c>
      <c r="CU29" t="s">
        <v>129</v>
      </c>
    </row>
    <row r="30" spans="1:99" x14ac:dyDescent="0.3">
      <c r="A30">
        <v>17</v>
      </c>
      <c r="B30" t="s">
        <v>99</v>
      </c>
      <c r="C30" t="s">
        <v>100</v>
      </c>
      <c r="D30" t="s">
        <v>294</v>
      </c>
      <c r="E30">
        <v>50001600568</v>
      </c>
      <c r="F30">
        <v>2</v>
      </c>
      <c r="G30" t="s">
        <v>183</v>
      </c>
      <c r="H30" t="s">
        <v>102</v>
      </c>
      <c r="I30" t="s">
        <v>102</v>
      </c>
      <c r="J30">
        <v>25</v>
      </c>
      <c r="K30" t="s">
        <v>103</v>
      </c>
      <c r="L30" t="s">
        <v>100</v>
      </c>
      <c r="M30" t="s">
        <v>294</v>
      </c>
      <c r="N30">
        <v>50001600568</v>
      </c>
      <c r="O30">
        <v>2</v>
      </c>
      <c r="P30" t="s">
        <v>183</v>
      </c>
      <c r="Q30" t="s">
        <v>102</v>
      </c>
      <c r="R30" t="s">
        <v>102</v>
      </c>
      <c r="S30">
        <v>29</v>
      </c>
      <c r="T30" t="s">
        <v>104</v>
      </c>
      <c r="U30" t="s">
        <v>100</v>
      </c>
      <c r="V30" t="s">
        <v>294</v>
      </c>
      <c r="W30">
        <v>50001600568</v>
      </c>
      <c r="X30">
        <v>2</v>
      </c>
      <c r="Y30" t="s">
        <v>183</v>
      </c>
      <c r="Z30" t="s">
        <v>102</v>
      </c>
      <c r="AA30" t="s">
        <v>102</v>
      </c>
      <c r="AB30" t="s">
        <v>105</v>
      </c>
      <c r="AC30" t="s">
        <v>106</v>
      </c>
      <c r="AD30">
        <v>2022</v>
      </c>
      <c r="AE30">
        <v>2</v>
      </c>
      <c r="AF30" t="s">
        <v>107</v>
      </c>
      <c r="AG30">
        <v>1</v>
      </c>
      <c r="AH30">
        <v>546</v>
      </c>
      <c r="AI30" t="s">
        <v>108</v>
      </c>
      <c r="AJ30" t="s">
        <v>109</v>
      </c>
      <c r="AK30" t="s">
        <v>110</v>
      </c>
      <c r="AL30" t="s">
        <v>111</v>
      </c>
      <c r="AM30" t="s">
        <v>111</v>
      </c>
      <c r="AN30" t="s">
        <v>112</v>
      </c>
      <c r="AO30">
        <v>6</v>
      </c>
      <c r="AP30" t="s">
        <v>113</v>
      </c>
      <c r="AQ30">
        <v>50001600572</v>
      </c>
      <c r="AR30">
        <v>5056</v>
      </c>
      <c r="AS30" t="s">
        <v>295</v>
      </c>
      <c r="AT30" t="s">
        <v>296</v>
      </c>
      <c r="AU30" t="s">
        <v>116</v>
      </c>
      <c r="AV30">
        <v>1675830509</v>
      </c>
      <c r="AW30" t="s">
        <v>117</v>
      </c>
      <c r="AX30">
        <v>12</v>
      </c>
      <c r="AY30" t="s">
        <v>118</v>
      </c>
      <c r="AZ30">
        <v>2</v>
      </c>
      <c r="BA30" t="s">
        <v>119</v>
      </c>
      <c r="BB30" t="s">
        <v>174</v>
      </c>
      <c r="BC30">
        <v>50</v>
      </c>
      <c r="BD30" t="s">
        <v>192</v>
      </c>
      <c r="BE30" t="s">
        <v>193</v>
      </c>
      <c r="BF30">
        <v>3</v>
      </c>
      <c r="BG30" t="s">
        <v>177</v>
      </c>
      <c r="BH30" t="s">
        <v>178</v>
      </c>
      <c r="BI30" t="s">
        <v>178</v>
      </c>
      <c r="BJ30">
        <v>50001681056</v>
      </c>
      <c r="BK30" t="s">
        <v>174</v>
      </c>
      <c r="BL30" t="s">
        <v>178</v>
      </c>
      <c r="BM30">
        <v>1</v>
      </c>
      <c r="BN30" t="s">
        <v>123</v>
      </c>
      <c r="BO30" t="s">
        <v>111</v>
      </c>
      <c r="BP30">
        <v>-3</v>
      </c>
      <c r="BQ30" t="s">
        <v>211</v>
      </c>
      <c r="BR30" t="s">
        <v>297</v>
      </c>
      <c r="BS30">
        <v>53</v>
      </c>
      <c r="BT30">
        <v>64708220558</v>
      </c>
      <c r="BU30">
        <v>4</v>
      </c>
      <c r="BV30" t="s">
        <v>126</v>
      </c>
      <c r="BW30">
        <v>4</v>
      </c>
      <c r="BX30" t="s">
        <v>298</v>
      </c>
      <c r="BY30">
        <v>1</v>
      </c>
      <c r="BZ30" t="s">
        <v>142</v>
      </c>
      <c r="CA30">
        <v>3</v>
      </c>
      <c r="CB30" t="s">
        <v>143</v>
      </c>
      <c r="CC30">
        <v>999</v>
      </c>
      <c r="CD30" t="s">
        <v>144</v>
      </c>
      <c r="CE30">
        <v>3176572.53</v>
      </c>
      <c r="CF30">
        <v>4</v>
      </c>
      <c r="CG30" t="s">
        <v>131</v>
      </c>
      <c r="CH30" t="s">
        <v>132</v>
      </c>
      <c r="CI30" t="s">
        <v>132</v>
      </c>
      <c r="CJ30">
        <v>-1</v>
      </c>
      <c r="CK30">
        <v>6.00693192022605E+18</v>
      </c>
      <c r="CL30">
        <v>2</v>
      </c>
      <c r="CM30" t="s">
        <v>119</v>
      </c>
      <c r="CN30">
        <v>2</v>
      </c>
      <c r="CO30" t="s">
        <v>119</v>
      </c>
      <c r="CP30" t="s">
        <v>134</v>
      </c>
      <c r="CQ30" t="s">
        <v>135</v>
      </c>
      <c r="CR30">
        <v>2</v>
      </c>
      <c r="CS30" t="s">
        <v>136</v>
      </c>
      <c r="CT30" t="s">
        <v>133</v>
      </c>
      <c r="CU30" t="s">
        <v>183</v>
      </c>
    </row>
    <row r="31" spans="1:99" x14ac:dyDescent="0.3">
      <c r="A31">
        <v>17</v>
      </c>
      <c r="B31" t="s">
        <v>99</v>
      </c>
      <c r="C31" t="s">
        <v>100</v>
      </c>
      <c r="D31" t="s">
        <v>299</v>
      </c>
      <c r="E31">
        <v>50001600569</v>
      </c>
      <c r="F31">
        <v>2</v>
      </c>
      <c r="G31" t="s">
        <v>183</v>
      </c>
      <c r="H31" t="s">
        <v>102</v>
      </c>
      <c r="I31" t="s">
        <v>102</v>
      </c>
      <c r="J31">
        <v>25</v>
      </c>
      <c r="K31" t="s">
        <v>103</v>
      </c>
      <c r="L31" t="s">
        <v>100</v>
      </c>
      <c r="M31" t="s">
        <v>299</v>
      </c>
      <c r="N31">
        <v>50001600569</v>
      </c>
      <c r="O31">
        <v>3</v>
      </c>
      <c r="P31" t="s">
        <v>188</v>
      </c>
      <c r="Q31" t="s">
        <v>102</v>
      </c>
      <c r="R31" t="s">
        <v>102</v>
      </c>
      <c r="S31">
        <v>29</v>
      </c>
      <c r="T31" t="s">
        <v>104</v>
      </c>
      <c r="U31" t="s">
        <v>100</v>
      </c>
      <c r="V31" t="s">
        <v>299</v>
      </c>
      <c r="W31">
        <v>50001600569</v>
      </c>
      <c r="X31">
        <v>1</v>
      </c>
      <c r="Y31" t="s">
        <v>129</v>
      </c>
      <c r="Z31" t="s">
        <v>102</v>
      </c>
      <c r="AA31" t="s">
        <v>102</v>
      </c>
      <c r="AB31" t="s">
        <v>105</v>
      </c>
      <c r="AC31" t="s">
        <v>106</v>
      </c>
      <c r="AD31">
        <v>2022</v>
      </c>
      <c r="AE31">
        <v>2</v>
      </c>
      <c r="AF31" t="s">
        <v>107</v>
      </c>
      <c r="AG31">
        <v>1</v>
      </c>
      <c r="AH31">
        <v>546</v>
      </c>
      <c r="AI31" t="s">
        <v>108</v>
      </c>
      <c r="AJ31" t="s">
        <v>109</v>
      </c>
      <c r="AK31" t="s">
        <v>110</v>
      </c>
      <c r="AL31" t="s">
        <v>111</v>
      </c>
      <c r="AM31" t="s">
        <v>111</v>
      </c>
      <c r="AN31" t="s">
        <v>112</v>
      </c>
      <c r="AO31">
        <v>6</v>
      </c>
      <c r="AP31" t="s">
        <v>113</v>
      </c>
      <c r="AQ31">
        <v>50001600573</v>
      </c>
      <c r="AR31">
        <v>5020</v>
      </c>
      <c r="AS31" t="s">
        <v>300</v>
      </c>
      <c r="AT31" t="s">
        <v>301</v>
      </c>
      <c r="AU31" t="s">
        <v>116</v>
      </c>
      <c r="AV31">
        <v>24539953591</v>
      </c>
      <c r="AW31" t="s">
        <v>117</v>
      </c>
      <c r="AX31">
        <v>12</v>
      </c>
      <c r="AY31" t="s">
        <v>118</v>
      </c>
      <c r="AZ31">
        <v>2</v>
      </c>
      <c r="BA31" t="s">
        <v>119</v>
      </c>
      <c r="BB31" t="s">
        <v>174</v>
      </c>
      <c r="BC31">
        <v>50</v>
      </c>
      <c r="BD31" t="s">
        <v>192</v>
      </c>
      <c r="BE31" t="s">
        <v>193</v>
      </c>
      <c r="BF31">
        <v>3</v>
      </c>
      <c r="BG31" t="s">
        <v>177</v>
      </c>
      <c r="BH31" t="s">
        <v>178</v>
      </c>
      <c r="BI31" t="s">
        <v>178</v>
      </c>
      <c r="BJ31">
        <v>50001681056</v>
      </c>
      <c r="BK31" t="s">
        <v>174</v>
      </c>
      <c r="BL31" t="s">
        <v>178</v>
      </c>
      <c r="BM31">
        <v>1</v>
      </c>
      <c r="BN31" t="s">
        <v>123</v>
      </c>
      <c r="BO31" t="s">
        <v>111</v>
      </c>
      <c r="BP31">
        <v>-3</v>
      </c>
      <c r="BQ31" t="s">
        <v>302</v>
      </c>
      <c r="BR31" t="s">
        <v>303</v>
      </c>
      <c r="BS31">
        <v>60</v>
      </c>
      <c r="BT31">
        <v>22762070582</v>
      </c>
      <c r="BU31">
        <v>2</v>
      </c>
      <c r="BV31" t="s">
        <v>141</v>
      </c>
      <c r="BW31">
        <v>8</v>
      </c>
      <c r="BX31" t="s">
        <v>127</v>
      </c>
      <c r="BY31">
        <v>9</v>
      </c>
      <c r="BZ31" t="s">
        <v>150</v>
      </c>
      <c r="CA31">
        <v>2</v>
      </c>
      <c r="CB31" t="s">
        <v>181</v>
      </c>
      <c r="CC31">
        <v>298</v>
      </c>
      <c r="CD31" t="s">
        <v>213</v>
      </c>
      <c r="CE31">
        <v>3176572.53</v>
      </c>
      <c r="CF31">
        <v>4</v>
      </c>
      <c r="CG31" t="s">
        <v>131</v>
      </c>
      <c r="CH31" t="s">
        <v>132</v>
      </c>
      <c r="CI31" t="s">
        <v>133</v>
      </c>
      <c r="CJ31">
        <v>-1</v>
      </c>
      <c r="CK31">
        <v>6.00681052022605E+18</v>
      </c>
      <c r="CL31">
        <v>2</v>
      </c>
      <c r="CM31" t="s">
        <v>119</v>
      </c>
      <c r="CN31">
        <v>2</v>
      </c>
      <c r="CO31" t="s">
        <v>119</v>
      </c>
      <c r="CP31" t="s">
        <v>134</v>
      </c>
      <c r="CQ31" t="s">
        <v>135</v>
      </c>
      <c r="CR31">
        <v>2</v>
      </c>
      <c r="CS31" t="s">
        <v>136</v>
      </c>
      <c r="CT31" t="s">
        <v>133</v>
      </c>
      <c r="CU31" t="s">
        <v>181</v>
      </c>
    </row>
    <row r="32" spans="1:99" x14ac:dyDescent="0.3">
      <c r="A32">
        <v>17</v>
      </c>
      <c r="B32" t="s">
        <v>99</v>
      </c>
      <c r="C32" t="s">
        <v>100</v>
      </c>
      <c r="D32" t="s">
        <v>304</v>
      </c>
      <c r="E32">
        <v>50001600570</v>
      </c>
      <c r="F32">
        <v>2</v>
      </c>
      <c r="G32" t="s">
        <v>183</v>
      </c>
      <c r="H32" t="s">
        <v>102</v>
      </c>
      <c r="I32" t="s">
        <v>102</v>
      </c>
      <c r="J32">
        <v>25</v>
      </c>
      <c r="K32" t="s">
        <v>103</v>
      </c>
      <c r="L32" t="s">
        <v>100</v>
      </c>
      <c r="M32" t="s">
        <v>304</v>
      </c>
      <c r="N32">
        <v>50001600570</v>
      </c>
      <c r="O32">
        <v>2</v>
      </c>
      <c r="P32" t="s">
        <v>183</v>
      </c>
      <c r="Q32" t="s">
        <v>102</v>
      </c>
      <c r="R32" t="s">
        <v>102</v>
      </c>
      <c r="S32">
        <v>29</v>
      </c>
      <c r="T32" t="s">
        <v>104</v>
      </c>
      <c r="U32" t="s">
        <v>100</v>
      </c>
      <c r="V32" t="s">
        <v>304</v>
      </c>
      <c r="W32">
        <v>50001600570</v>
      </c>
      <c r="X32">
        <v>2</v>
      </c>
      <c r="Y32" t="s">
        <v>183</v>
      </c>
      <c r="Z32" t="s">
        <v>102</v>
      </c>
      <c r="AA32" t="s">
        <v>102</v>
      </c>
      <c r="AB32" t="s">
        <v>105</v>
      </c>
      <c r="AC32" t="s">
        <v>106</v>
      </c>
      <c r="AD32">
        <v>2022</v>
      </c>
      <c r="AE32">
        <v>2</v>
      </c>
      <c r="AF32" t="s">
        <v>107</v>
      </c>
      <c r="AG32">
        <v>1</v>
      </c>
      <c r="AH32">
        <v>546</v>
      </c>
      <c r="AI32" t="s">
        <v>108</v>
      </c>
      <c r="AJ32" t="s">
        <v>109</v>
      </c>
      <c r="AK32" t="s">
        <v>110</v>
      </c>
      <c r="AL32" t="s">
        <v>111</v>
      </c>
      <c r="AM32" t="s">
        <v>111</v>
      </c>
      <c r="AN32" t="s">
        <v>112</v>
      </c>
      <c r="AO32">
        <v>6</v>
      </c>
      <c r="AP32" t="s">
        <v>113</v>
      </c>
      <c r="AQ32">
        <v>50001600574</v>
      </c>
      <c r="AR32">
        <v>5010</v>
      </c>
      <c r="AS32" t="s">
        <v>305</v>
      </c>
      <c r="AT32" t="s">
        <v>306</v>
      </c>
      <c r="AU32" t="s">
        <v>116</v>
      </c>
      <c r="AV32">
        <v>53541740582</v>
      </c>
      <c r="AW32" t="s">
        <v>117</v>
      </c>
      <c r="AX32">
        <v>12</v>
      </c>
      <c r="AY32" t="s">
        <v>118</v>
      </c>
      <c r="AZ32">
        <v>2</v>
      </c>
      <c r="BA32" t="s">
        <v>119</v>
      </c>
      <c r="BB32" t="s">
        <v>174</v>
      </c>
      <c r="BC32">
        <v>50</v>
      </c>
      <c r="BD32" t="s">
        <v>192</v>
      </c>
      <c r="BE32" t="s">
        <v>193</v>
      </c>
      <c r="BF32">
        <v>3</v>
      </c>
      <c r="BG32" t="s">
        <v>177</v>
      </c>
      <c r="BH32" t="s">
        <v>178</v>
      </c>
      <c r="BI32" t="s">
        <v>178</v>
      </c>
      <c r="BJ32">
        <v>50001681056</v>
      </c>
      <c r="BK32" t="s">
        <v>174</v>
      </c>
      <c r="BL32" t="s">
        <v>178</v>
      </c>
      <c r="BM32">
        <v>1</v>
      </c>
      <c r="BN32" t="s">
        <v>123</v>
      </c>
      <c r="BO32" t="s">
        <v>111</v>
      </c>
      <c r="BP32">
        <v>-3</v>
      </c>
      <c r="BQ32" t="s">
        <v>307</v>
      </c>
      <c r="BR32" t="s">
        <v>308</v>
      </c>
      <c r="BS32">
        <v>57</v>
      </c>
      <c r="BT32">
        <v>27458770566</v>
      </c>
      <c r="BU32">
        <v>2</v>
      </c>
      <c r="BV32" t="s">
        <v>141</v>
      </c>
      <c r="BW32">
        <v>3</v>
      </c>
      <c r="BX32" t="s">
        <v>250</v>
      </c>
      <c r="BY32">
        <v>3</v>
      </c>
      <c r="BZ32" t="s">
        <v>158</v>
      </c>
      <c r="CA32">
        <v>2</v>
      </c>
      <c r="CB32" t="s">
        <v>181</v>
      </c>
      <c r="CC32">
        <v>164</v>
      </c>
      <c r="CD32" t="s">
        <v>309</v>
      </c>
      <c r="CE32">
        <v>3176572.53</v>
      </c>
      <c r="CF32">
        <v>4</v>
      </c>
      <c r="CG32" t="s">
        <v>131</v>
      </c>
      <c r="CH32" t="s">
        <v>132</v>
      </c>
      <c r="CI32" t="s">
        <v>132</v>
      </c>
      <c r="CJ32">
        <v>-1</v>
      </c>
      <c r="CK32">
        <v>6.00695862022605E+18</v>
      </c>
      <c r="CL32">
        <v>2</v>
      </c>
      <c r="CM32" t="s">
        <v>119</v>
      </c>
      <c r="CN32">
        <v>2</v>
      </c>
      <c r="CO32" t="s">
        <v>119</v>
      </c>
      <c r="CP32" t="s">
        <v>134</v>
      </c>
      <c r="CQ32" t="s">
        <v>135</v>
      </c>
      <c r="CR32">
        <v>2</v>
      </c>
      <c r="CS32" t="s">
        <v>136</v>
      </c>
      <c r="CT32" t="s">
        <v>133</v>
      </c>
      <c r="CU32" t="s">
        <v>183</v>
      </c>
    </row>
    <row r="33" spans="1:99" x14ac:dyDescent="0.3">
      <c r="A33">
        <v>17</v>
      </c>
      <c r="B33" t="s">
        <v>99</v>
      </c>
      <c r="C33" t="s">
        <v>100</v>
      </c>
      <c r="D33" t="s">
        <v>310</v>
      </c>
      <c r="E33">
        <v>50001600571</v>
      </c>
      <c r="F33">
        <v>1</v>
      </c>
      <c r="G33" t="s">
        <v>129</v>
      </c>
      <c r="H33" t="s">
        <v>102</v>
      </c>
      <c r="I33" t="s">
        <v>102</v>
      </c>
      <c r="J33">
        <v>25</v>
      </c>
      <c r="K33" t="s">
        <v>103</v>
      </c>
      <c r="L33" t="s">
        <v>100</v>
      </c>
      <c r="M33" t="s">
        <v>310</v>
      </c>
      <c r="N33">
        <v>50001600571</v>
      </c>
      <c r="O33">
        <v>1</v>
      </c>
      <c r="P33" t="s">
        <v>129</v>
      </c>
      <c r="Q33" t="s">
        <v>102</v>
      </c>
      <c r="R33" t="s">
        <v>102</v>
      </c>
      <c r="S33">
        <v>29</v>
      </c>
      <c r="T33" t="s">
        <v>104</v>
      </c>
      <c r="U33" t="s">
        <v>100</v>
      </c>
      <c r="V33" t="s">
        <v>310</v>
      </c>
      <c r="W33">
        <v>50001600571</v>
      </c>
      <c r="X33">
        <v>1</v>
      </c>
      <c r="Y33" t="s">
        <v>129</v>
      </c>
      <c r="Z33" t="s">
        <v>102</v>
      </c>
      <c r="AA33" t="s">
        <v>102</v>
      </c>
      <c r="AB33" t="s">
        <v>105</v>
      </c>
      <c r="AC33" t="s">
        <v>106</v>
      </c>
      <c r="AD33">
        <v>2022</v>
      </c>
      <c r="AE33">
        <v>2</v>
      </c>
      <c r="AF33" t="s">
        <v>107</v>
      </c>
      <c r="AG33">
        <v>1</v>
      </c>
      <c r="AH33">
        <v>546</v>
      </c>
      <c r="AI33" t="s">
        <v>108</v>
      </c>
      <c r="AJ33" t="s">
        <v>109</v>
      </c>
      <c r="AK33" t="s">
        <v>110</v>
      </c>
      <c r="AL33" t="s">
        <v>111</v>
      </c>
      <c r="AM33" t="s">
        <v>111</v>
      </c>
      <c r="AN33" t="s">
        <v>112</v>
      </c>
      <c r="AO33">
        <v>6</v>
      </c>
      <c r="AP33" t="s">
        <v>113</v>
      </c>
      <c r="AQ33">
        <v>50001600575</v>
      </c>
      <c r="AR33">
        <v>1833</v>
      </c>
      <c r="AS33" t="s">
        <v>311</v>
      </c>
      <c r="AT33" t="s">
        <v>312</v>
      </c>
      <c r="AU33" t="s">
        <v>116</v>
      </c>
      <c r="AV33">
        <v>84903171515</v>
      </c>
      <c r="AW33" t="s">
        <v>117</v>
      </c>
      <c r="AX33">
        <v>12</v>
      </c>
      <c r="AY33" t="s">
        <v>118</v>
      </c>
      <c r="AZ33">
        <v>2</v>
      </c>
      <c r="BA33" t="s">
        <v>119</v>
      </c>
      <c r="BB33" t="s">
        <v>174</v>
      </c>
      <c r="BC33">
        <v>18</v>
      </c>
      <c r="BD33" t="s">
        <v>175</v>
      </c>
      <c r="BE33" t="s">
        <v>176</v>
      </c>
      <c r="BF33">
        <v>3</v>
      </c>
      <c r="BG33" t="s">
        <v>177</v>
      </c>
      <c r="BH33" t="s">
        <v>178</v>
      </c>
      <c r="BI33" t="s">
        <v>178</v>
      </c>
      <c r="BJ33">
        <v>50001681056</v>
      </c>
      <c r="BK33" t="s">
        <v>174</v>
      </c>
      <c r="BL33" t="s">
        <v>178</v>
      </c>
      <c r="BM33">
        <v>1</v>
      </c>
      <c r="BN33" t="s">
        <v>123</v>
      </c>
      <c r="BO33" t="s">
        <v>313</v>
      </c>
      <c r="BP33">
        <v>-3</v>
      </c>
      <c r="BQ33" t="s">
        <v>314</v>
      </c>
      <c r="BR33" t="s">
        <v>315</v>
      </c>
      <c r="BS33">
        <v>36</v>
      </c>
      <c r="BT33">
        <v>130804660558</v>
      </c>
      <c r="BU33">
        <v>2</v>
      </c>
      <c r="BV33" t="s">
        <v>141</v>
      </c>
      <c r="BW33">
        <v>6</v>
      </c>
      <c r="BX33" t="s">
        <v>180</v>
      </c>
      <c r="BY33">
        <v>1</v>
      </c>
      <c r="BZ33" t="s">
        <v>142</v>
      </c>
      <c r="CA33">
        <v>2</v>
      </c>
      <c r="CB33" t="s">
        <v>181</v>
      </c>
      <c r="CC33">
        <v>999</v>
      </c>
      <c r="CD33" t="s">
        <v>144</v>
      </c>
      <c r="CE33">
        <v>3176572.53</v>
      </c>
      <c r="CF33">
        <v>4</v>
      </c>
      <c r="CG33" t="s">
        <v>131</v>
      </c>
      <c r="CH33" t="s">
        <v>132</v>
      </c>
      <c r="CI33" t="s">
        <v>132</v>
      </c>
      <c r="CJ33">
        <v>-1</v>
      </c>
      <c r="CK33">
        <v>6.00696712022605E+18</v>
      </c>
      <c r="CL33">
        <v>2</v>
      </c>
      <c r="CM33" t="s">
        <v>119</v>
      </c>
      <c r="CN33">
        <v>2</v>
      </c>
      <c r="CO33" t="s">
        <v>119</v>
      </c>
      <c r="CP33" t="s">
        <v>134</v>
      </c>
      <c r="CQ33" t="s">
        <v>135</v>
      </c>
      <c r="CR33">
        <v>2</v>
      </c>
      <c r="CS33" t="s">
        <v>136</v>
      </c>
      <c r="CT33" t="s">
        <v>133</v>
      </c>
      <c r="CU33" t="s">
        <v>129</v>
      </c>
    </row>
    <row r="34" spans="1:99" x14ac:dyDescent="0.3">
      <c r="A34">
        <v>17</v>
      </c>
      <c r="B34" t="s">
        <v>99</v>
      </c>
      <c r="C34" t="s">
        <v>100</v>
      </c>
      <c r="D34" t="s">
        <v>316</v>
      </c>
      <c r="E34">
        <v>50001600572</v>
      </c>
      <c r="F34">
        <v>3</v>
      </c>
      <c r="G34" t="s">
        <v>188</v>
      </c>
      <c r="H34" t="s">
        <v>102</v>
      </c>
      <c r="I34" t="s">
        <v>102</v>
      </c>
      <c r="J34">
        <v>25</v>
      </c>
      <c r="K34" t="s">
        <v>103</v>
      </c>
      <c r="L34" t="s">
        <v>100</v>
      </c>
      <c r="M34" t="s">
        <v>316</v>
      </c>
      <c r="N34">
        <v>50001600572</v>
      </c>
      <c r="O34">
        <v>1</v>
      </c>
      <c r="P34" t="s">
        <v>129</v>
      </c>
      <c r="Q34" t="s">
        <v>102</v>
      </c>
      <c r="R34" t="s">
        <v>102</v>
      </c>
      <c r="S34">
        <v>29</v>
      </c>
      <c r="T34" t="s">
        <v>104</v>
      </c>
      <c r="U34" t="s">
        <v>100</v>
      </c>
      <c r="V34" t="s">
        <v>316</v>
      </c>
      <c r="W34">
        <v>50001600572</v>
      </c>
      <c r="X34">
        <v>3</v>
      </c>
      <c r="Y34" t="s">
        <v>188</v>
      </c>
      <c r="Z34" t="s">
        <v>189</v>
      </c>
      <c r="AA34" t="s">
        <v>102</v>
      </c>
      <c r="AB34" t="s">
        <v>105</v>
      </c>
      <c r="AC34" t="s">
        <v>106</v>
      </c>
      <c r="AD34">
        <v>2022</v>
      </c>
      <c r="AE34">
        <v>2</v>
      </c>
      <c r="AF34" t="s">
        <v>107</v>
      </c>
      <c r="AG34">
        <v>1</v>
      </c>
      <c r="AH34">
        <v>546</v>
      </c>
      <c r="AI34" t="s">
        <v>108</v>
      </c>
      <c r="AJ34" t="s">
        <v>109</v>
      </c>
      <c r="AK34" t="s">
        <v>110</v>
      </c>
      <c r="AL34" t="s">
        <v>111</v>
      </c>
      <c r="AM34" t="s">
        <v>111</v>
      </c>
      <c r="AN34" t="s">
        <v>112</v>
      </c>
      <c r="AO34">
        <v>6</v>
      </c>
      <c r="AP34" t="s">
        <v>113</v>
      </c>
      <c r="AQ34">
        <v>50001600576</v>
      </c>
      <c r="AR34">
        <v>1813</v>
      </c>
      <c r="AS34" t="s">
        <v>317</v>
      </c>
      <c r="AT34" t="s">
        <v>318</v>
      </c>
      <c r="AU34" t="s">
        <v>116</v>
      </c>
      <c r="AV34">
        <v>2949620507</v>
      </c>
      <c r="AW34" t="s">
        <v>117</v>
      </c>
      <c r="AX34">
        <v>3</v>
      </c>
      <c r="AY34" t="s">
        <v>319</v>
      </c>
      <c r="AZ34">
        <v>14</v>
      </c>
      <c r="BA34" t="s">
        <v>320</v>
      </c>
      <c r="BB34" t="s">
        <v>174</v>
      </c>
      <c r="BC34">
        <v>18</v>
      </c>
      <c r="BD34" t="s">
        <v>175</v>
      </c>
      <c r="BE34" t="s">
        <v>176</v>
      </c>
      <c r="BF34">
        <v>3</v>
      </c>
      <c r="BG34" t="s">
        <v>177</v>
      </c>
      <c r="BH34" t="s">
        <v>178</v>
      </c>
      <c r="BI34" t="s">
        <v>178</v>
      </c>
      <c r="BJ34">
        <v>50001681056</v>
      </c>
      <c r="BK34" t="s">
        <v>174</v>
      </c>
      <c r="BL34" t="s">
        <v>178</v>
      </c>
      <c r="BM34">
        <v>1</v>
      </c>
      <c r="BN34" t="s">
        <v>123</v>
      </c>
      <c r="BO34" t="s">
        <v>111</v>
      </c>
      <c r="BP34">
        <v>-3</v>
      </c>
      <c r="BQ34" t="s">
        <v>302</v>
      </c>
      <c r="BR34" t="s">
        <v>321</v>
      </c>
      <c r="BS34">
        <v>36</v>
      </c>
      <c r="BT34">
        <v>128581550574</v>
      </c>
      <c r="BU34">
        <v>2</v>
      </c>
      <c r="BV34" t="s">
        <v>141</v>
      </c>
      <c r="BW34">
        <v>8</v>
      </c>
      <c r="BX34" t="s">
        <v>127</v>
      </c>
      <c r="BY34">
        <v>1</v>
      </c>
      <c r="BZ34" t="s">
        <v>142</v>
      </c>
      <c r="CA34">
        <v>2</v>
      </c>
      <c r="CB34" t="s">
        <v>181</v>
      </c>
      <c r="CC34">
        <v>999</v>
      </c>
      <c r="CD34" t="s">
        <v>144</v>
      </c>
      <c r="CE34">
        <v>3176572.53</v>
      </c>
      <c r="CF34">
        <v>4</v>
      </c>
      <c r="CG34" t="s">
        <v>131</v>
      </c>
      <c r="CH34" t="s">
        <v>132</v>
      </c>
      <c r="CI34" t="s">
        <v>133</v>
      </c>
      <c r="CJ34">
        <v>-1</v>
      </c>
      <c r="CK34">
        <v>6.00668062022605E+18</v>
      </c>
      <c r="CL34">
        <v>4</v>
      </c>
      <c r="CM34" t="s">
        <v>322</v>
      </c>
      <c r="CN34">
        <v>4</v>
      </c>
      <c r="CO34" t="s">
        <v>322</v>
      </c>
      <c r="CP34" t="s">
        <v>134</v>
      </c>
      <c r="CQ34" t="s">
        <v>323</v>
      </c>
      <c r="CR34">
        <v>14</v>
      </c>
      <c r="CS34" t="s">
        <v>324</v>
      </c>
      <c r="CT34" t="s">
        <v>133</v>
      </c>
      <c r="CU34" t="s">
        <v>181</v>
      </c>
    </row>
    <row r="35" spans="1:99" x14ac:dyDescent="0.3">
      <c r="A35">
        <v>17</v>
      </c>
      <c r="B35" t="s">
        <v>99</v>
      </c>
      <c r="C35" t="s">
        <v>100</v>
      </c>
      <c r="D35" t="s">
        <v>325</v>
      </c>
      <c r="E35">
        <v>50001600573</v>
      </c>
      <c r="F35">
        <v>2</v>
      </c>
      <c r="G35" t="s">
        <v>183</v>
      </c>
      <c r="H35" t="s">
        <v>102</v>
      </c>
      <c r="I35" t="s">
        <v>102</v>
      </c>
      <c r="J35">
        <v>25</v>
      </c>
      <c r="K35" t="s">
        <v>103</v>
      </c>
      <c r="L35" t="s">
        <v>100</v>
      </c>
      <c r="M35" t="s">
        <v>325</v>
      </c>
      <c r="N35">
        <v>50001600573</v>
      </c>
      <c r="O35">
        <v>2</v>
      </c>
      <c r="P35" t="s">
        <v>183</v>
      </c>
      <c r="Q35" t="s">
        <v>102</v>
      </c>
      <c r="R35" t="s">
        <v>102</v>
      </c>
      <c r="S35">
        <v>29</v>
      </c>
      <c r="T35" t="s">
        <v>104</v>
      </c>
      <c r="U35" t="s">
        <v>100</v>
      </c>
      <c r="V35" t="s">
        <v>325</v>
      </c>
      <c r="W35">
        <v>50001600573</v>
      </c>
      <c r="X35">
        <v>2</v>
      </c>
      <c r="Y35" t="s">
        <v>183</v>
      </c>
      <c r="Z35" t="s">
        <v>102</v>
      </c>
      <c r="AA35" t="s">
        <v>102</v>
      </c>
      <c r="AB35" t="s">
        <v>105</v>
      </c>
      <c r="AC35" t="s">
        <v>106</v>
      </c>
      <c r="AD35">
        <v>2022</v>
      </c>
      <c r="AE35">
        <v>2</v>
      </c>
      <c r="AF35" t="s">
        <v>107</v>
      </c>
      <c r="AG35">
        <v>1</v>
      </c>
      <c r="AH35">
        <v>546</v>
      </c>
      <c r="AI35" t="s">
        <v>108</v>
      </c>
      <c r="AJ35" t="s">
        <v>109</v>
      </c>
      <c r="AK35" t="s">
        <v>110</v>
      </c>
      <c r="AL35" t="s">
        <v>111</v>
      </c>
      <c r="AM35" t="s">
        <v>111</v>
      </c>
      <c r="AN35" t="s">
        <v>112</v>
      </c>
      <c r="AO35">
        <v>6</v>
      </c>
      <c r="AP35" t="s">
        <v>113</v>
      </c>
      <c r="AQ35">
        <v>50001600577</v>
      </c>
      <c r="AR35">
        <v>1818</v>
      </c>
      <c r="AS35" t="s">
        <v>326</v>
      </c>
      <c r="AT35" t="s">
        <v>327</v>
      </c>
      <c r="AU35" t="s">
        <v>116</v>
      </c>
      <c r="AV35">
        <v>9897321500</v>
      </c>
      <c r="AW35" t="s">
        <v>117</v>
      </c>
      <c r="AX35">
        <v>12</v>
      </c>
      <c r="AY35" t="s">
        <v>118</v>
      </c>
      <c r="AZ35">
        <v>2</v>
      </c>
      <c r="BA35" t="s">
        <v>119</v>
      </c>
      <c r="BB35" t="s">
        <v>174</v>
      </c>
      <c r="BC35">
        <v>18</v>
      </c>
      <c r="BD35" t="s">
        <v>175</v>
      </c>
      <c r="BE35" t="s">
        <v>176</v>
      </c>
      <c r="BF35">
        <v>3</v>
      </c>
      <c r="BG35" t="s">
        <v>177</v>
      </c>
      <c r="BH35" t="s">
        <v>178</v>
      </c>
      <c r="BI35" t="s">
        <v>178</v>
      </c>
      <c r="BJ35">
        <v>50001681056</v>
      </c>
      <c r="BK35" t="s">
        <v>174</v>
      </c>
      <c r="BL35" t="s">
        <v>178</v>
      </c>
      <c r="BM35">
        <v>1</v>
      </c>
      <c r="BN35" t="s">
        <v>123</v>
      </c>
      <c r="BO35" t="s">
        <v>111</v>
      </c>
      <c r="BP35">
        <v>-3</v>
      </c>
      <c r="BQ35" t="s">
        <v>124</v>
      </c>
      <c r="BR35" t="s">
        <v>328</v>
      </c>
      <c r="BS35">
        <v>65</v>
      </c>
      <c r="BT35">
        <v>36093510531</v>
      </c>
      <c r="BU35">
        <v>2</v>
      </c>
      <c r="BV35" t="s">
        <v>141</v>
      </c>
      <c r="BW35">
        <v>6</v>
      </c>
      <c r="BX35" t="s">
        <v>180</v>
      </c>
      <c r="BY35">
        <v>9</v>
      </c>
      <c r="BZ35" t="s">
        <v>150</v>
      </c>
      <c r="CA35">
        <v>2</v>
      </c>
      <c r="CB35" t="s">
        <v>181</v>
      </c>
      <c r="CC35">
        <v>164</v>
      </c>
      <c r="CD35" t="s">
        <v>309</v>
      </c>
      <c r="CE35">
        <v>3176572.53</v>
      </c>
      <c r="CF35">
        <v>4</v>
      </c>
      <c r="CG35" t="s">
        <v>131</v>
      </c>
      <c r="CH35" t="s">
        <v>132</v>
      </c>
      <c r="CI35" t="s">
        <v>133</v>
      </c>
      <c r="CJ35">
        <v>-1</v>
      </c>
      <c r="CK35">
        <v>6.00673282022605E+18</v>
      </c>
      <c r="CL35">
        <v>2</v>
      </c>
      <c r="CM35" t="s">
        <v>119</v>
      </c>
      <c r="CN35">
        <v>2</v>
      </c>
      <c r="CO35" t="s">
        <v>119</v>
      </c>
      <c r="CP35" t="s">
        <v>134</v>
      </c>
      <c r="CQ35" t="s">
        <v>135</v>
      </c>
      <c r="CR35">
        <v>2</v>
      </c>
      <c r="CS35" t="s">
        <v>136</v>
      </c>
      <c r="CT35" t="s">
        <v>133</v>
      </c>
      <c r="CU35" t="s">
        <v>183</v>
      </c>
    </row>
    <row r="36" spans="1:99" x14ac:dyDescent="0.3">
      <c r="A36">
        <v>17</v>
      </c>
      <c r="B36" t="s">
        <v>99</v>
      </c>
      <c r="C36" t="s">
        <v>100</v>
      </c>
      <c r="D36" t="s">
        <v>329</v>
      </c>
      <c r="E36">
        <v>50001600574</v>
      </c>
      <c r="F36">
        <v>2</v>
      </c>
      <c r="G36" t="s">
        <v>183</v>
      </c>
      <c r="H36" t="s">
        <v>102</v>
      </c>
      <c r="I36" t="s">
        <v>102</v>
      </c>
      <c r="J36">
        <v>25</v>
      </c>
      <c r="K36" t="s">
        <v>103</v>
      </c>
      <c r="L36" t="s">
        <v>100</v>
      </c>
      <c r="M36" t="s">
        <v>329</v>
      </c>
      <c r="N36">
        <v>50001600574</v>
      </c>
      <c r="O36">
        <v>2</v>
      </c>
      <c r="P36" t="s">
        <v>183</v>
      </c>
      <c r="Q36" t="s">
        <v>102</v>
      </c>
      <c r="R36" t="s">
        <v>102</v>
      </c>
      <c r="S36">
        <v>29</v>
      </c>
      <c r="T36" t="s">
        <v>104</v>
      </c>
      <c r="U36" t="s">
        <v>100</v>
      </c>
      <c r="V36" t="s">
        <v>329</v>
      </c>
      <c r="W36">
        <v>50001600574</v>
      </c>
      <c r="X36">
        <v>2</v>
      </c>
      <c r="Y36" t="s">
        <v>183</v>
      </c>
      <c r="Z36" t="s">
        <v>102</v>
      </c>
      <c r="AA36" t="s">
        <v>102</v>
      </c>
      <c r="AB36" t="s">
        <v>105</v>
      </c>
      <c r="AC36" t="s">
        <v>106</v>
      </c>
      <c r="AD36">
        <v>2022</v>
      </c>
      <c r="AE36">
        <v>2</v>
      </c>
      <c r="AF36" t="s">
        <v>107</v>
      </c>
      <c r="AG36">
        <v>1</v>
      </c>
      <c r="AH36">
        <v>546</v>
      </c>
      <c r="AI36" t="s">
        <v>108</v>
      </c>
      <c r="AJ36" t="s">
        <v>109</v>
      </c>
      <c r="AK36" t="s">
        <v>110</v>
      </c>
      <c r="AL36" t="s">
        <v>111</v>
      </c>
      <c r="AM36" t="s">
        <v>111</v>
      </c>
      <c r="AN36" t="s">
        <v>112</v>
      </c>
      <c r="AO36">
        <v>6</v>
      </c>
      <c r="AP36" t="s">
        <v>113</v>
      </c>
      <c r="AQ36">
        <v>50001600578</v>
      </c>
      <c r="AR36">
        <v>1899</v>
      </c>
      <c r="AS36" t="s">
        <v>330</v>
      </c>
      <c r="AT36" t="s">
        <v>331</v>
      </c>
      <c r="AU36" t="s">
        <v>116</v>
      </c>
      <c r="AV36">
        <v>93035799504</v>
      </c>
      <c r="AW36" t="s">
        <v>117</v>
      </c>
      <c r="AX36">
        <v>12</v>
      </c>
      <c r="AY36" t="s">
        <v>118</v>
      </c>
      <c r="AZ36">
        <v>2</v>
      </c>
      <c r="BA36" t="s">
        <v>119</v>
      </c>
      <c r="BB36" t="s">
        <v>174</v>
      </c>
      <c r="BC36">
        <v>18</v>
      </c>
      <c r="BD36" t="s">
        <v>175</v>
      </c>
      <c r="BE36" t="s">
        <v>176</v>
      </c>
      <c r="BF36">
        <v>3</v>
      </c>
      <c r="BG36" t="s">
        <v>177</v>
      </c>
      <c r="BH36" t="s">
        <v>178</v>
      </c>
      <c r="BI36" t="s">
        <v>178</v>
      </c>
      <c r="BJ36">
        <v>50001681056</v>
      </c>
      <c r="BK36" t="s">
        <v>174</v>
      </c>
      <c r="BL36" t="s">
        <v>178</v>
      </c>
      <c r="BM36">
        <v>1</v>
      </c>
      <c r="BN36" t="s">
        <v>123</v>
      </c>
      <c r="BO36" t="s">
        <v>111</v>
      </c>
      <c r="BP36">
        <v>-3</v>
      </c>
      <c r="BQ36" t="s">
        <v>332</v>
      </c>
      <c r="BR36" t="s">
        <v>333</v>
      </c>
      <c r="BS36">
        <v>49</v>
      </c>
      <c r="BT36">
        <v>74362600574</v>
      </c>
      <c r="BU36">
        <v>2</v>
      </c>
      <c r="BV36" t="s">
        <v>141</v>
      </c>
      <c r="BW36">
        <v>7</v>
      </c>
      <c r="BX36" t="s">
        <v>239</v>
      </c>
      <c r="BY36">
        <v>1</v>
      </c>
      <c r="BZ36" t="s">
        <v>142</v>
      </c>
      <c r="CA36">
        <v>3</v>
      </c>
      <c r="CB36" t="s">
        <v>143</v>
      </c>
      <c r="CC36">
        <v>999</v>
      </c>
      <c r="CD36" t="s">
        <v>144</v>
      </c>
      <c r="CE36">
        <v>3176572.53</v>
      </c>
      <c r="CF36">
        <v>4</v>
      </c>
      <c r="CG36" t="s">
        <v>131</v>
      </c>
      <c r="CH36" t="s">
        <v>132</v>
      </c>
      <c r="CI36" t="s">
        <v>132</v>
      </c>
      <c r="CJ36">
        <v>-1</v>
      </c>
      <c r="CK36">
        <v>6.00687122022605E+18</v>
      </c>
      <c r="CL36">
        <v>2</v>
      </c>
      <c r="CM36" t="s">
        <v>119</v>
      </c>
      <c r="CN36">
        <v>2</v>
      </c>
      <c r="CO36" t="s">
        <v>119</v>
      </c>
      <c r="CP36" t="s">
        <v>134</v>
      </c>
      <c r="CQ36" t="s">
        <v>135</v>
      </c>
      <c r="CR36">
        <v>2</v>
      </c>
      <c r="CS36" t="s">
        <v>136</v>
      </c>
      <c r="CT36" t="s">
        <v>133</v>
      </c>
      <c r="CU36" t="s">
        <v>183</v>
      </c>
    </row>
    <row r="37" spans="1:99" x14ac:dyDescent="0.3">
      <c r="A37">
        <v>17</v>
      </c>
      <c r="B37" t="s">
        <v>99</v>
      </c>
      <c r="C37" t="s">
        <v>100</v>
      </c>
      <c r="D37" t="s">
        <v>334</v>
      </c>
      <c r="E37">
        <v>50001600575</v>
      </c>
      <c r="F37">
        <v>2</v>
      </c>
      <c r="G37" t="s">
        <v>183</v>
      </c>
      <c r="H37" t="s">
        <v>102</v>
      </c>
      <c r="I37" t="s">
        <v>102</v>
      </c>
      <c r="J37">
        <v>25</v>
      </c>
      <c r="K37" t="s">
        <v>103</v>
      </c>
      <c r="L37" t="s">
        <v>100</v>
      </c>
      <c r="M37" t="s">
        <v>334</v>
      </c>
      <c r="N37">
        <v>50001600575</v>
      </c>
      <c r="O37">
        <v>2</v>
      </c>
      <c r="P37" t="s">
        <v>183</v>
      </c>
      <c r="Q37" t="s">
        <v>102</v>
      </c>
      <c r="R37" t="s">
        <v>102</v>
      </c>
      <c r="S37">
        <v>29</v>
      </c>
      <c r="T37" t="s">
        <v>104</v>
      </c>
      <c r="U37" t="s">
        <v>100</v>
      </c>
      <c r="V37" t="s">
        <v>334</v>
      </c>
      <c r="W37">
        <v>50001600575</v>
      </c>
      <c r="X37">
        <v>2</v>
      </c>
      <c r="Y37" t="s">
        <v>183</v>
      </c>
      <c r="Z37" t="s">
        <v>102</v>
      </c>
      <c r="AA37" t="s">
        <v>102</v>
      </c>
      <c r="AB37" t="s">
        <v>105</v>
      </c>
      <c r="AC37" t="s">
        <v>106</v>
      </c>
      <c r="AD37">
        <v>2022</v>
      </c>
      <c r="AE37">
        <v>2</v>
      </c>
      <c r="AF37" t="s">
        <v>107</v>
      </c>
      <c r="AG37">
        <v>1</v>
      </c>
      <c r="AH37">
        <v>546</v>
      </c>
      <c r="AI37" t="s">
        <v>108</v>
      </c>
      <c r="AJ37" t="s">
        <v>109</v>
      </c>
      <c r="AK37" t="s">
        <v>110</v>
      </c>
      <c r="AL37" t="s">
        <v>111</v>
      </c>
      <c r="AM37" t="s">
        <v>111</v>
      </c>
      <c r="AN37" t="s">
        <v>112</v>
      </c>
      <c r="AO37">
        <v>6</v>
      </c>
      <c r="AP37" t="s">
        <v>113</v>
      </c>
      <c r="AQ37">
        <v>50001600579</v>
      </c>
      <c r="AR37">
        <v>1800</v>
      </c>
      <c r="AS37" t="s">
        <v>335</v>
      </c>
      <c r="AT37" t="s">
        <v>336</v>
      </c>
      <c r="AU37" t="s">
        <v>116</v>
      </c>
      <c r="AV37">
        <v>98374494549</v>
      </c>
      <c r="AW37" t="s">
        <v>117</v>
      </c>
      <c r="AX37">
        <v>12</v>
      </c>
      <c r="AY37" t="s">
        <v>118</v>
      </c>
      <c r="AZ37">
        <v>2</v>
      </c>
      <c r="BA37" t="s">
        <v>119</v>
      </c>
      <c r="BB37" t="s">
        <v>174</v>
      </c>
      <c r="BC37">
        <v>18</v>
      </c>
      <c r="BD37" t="s">
        <v>175</v>
      </c>
      <c r="BE37" t="s">
        <v>176</v>
      </c>
      <c r="BF37">
        <v>3</v>
      </c>
      <c r="BG37" t="s">
        <v>177</v>
      </c>
      <c r="BH37" t="s">
        <v>178</v>
      </c>
      <c r="BI37" t="s">
        <v>178</v>
      </c>
      <c r="BJ37">
        <v>50001681056</v>
      </c>
      <c r="BK37" t="s">
        <v>174</v>
      </c>
      <c r="BL37" t="s">
        <v>178</v>
      </c>
      <c r="BM37">
        <v>1</v>
      </c>
      <c r="BN37" t="s">
        <v>123</v>
      </c>
      <c r="BO37" t="s">
        <v>337</v>
      </c>
      <c r="BP37">
        <v>-3</v>
      </c>
      <c r="BQ37" t="s">
        <v>338</v>
      </c>
      <c r="BR37" t="s">
        <v>339</v>
      </c>
      <c r="BS37">
        <v>43</v>
      </c>
      <c r="BT37">
        <v>90969520590</v>
      </c>
      <c r="BU37">
        <v>2</v>
      </c>
      <c r="BV37" t="s">
        <v>141</v>
      </c>
      <c r="BW37">
        <v>7</v>
      </c>
      <c r="BX37" t="s">
        <v>239</v>
      </c>
      <c r="BY37">
        <v>3</v>
      </c>
      <c r="BZ37" t="s">
        <v>158</v>
      </c>
      <c r="CA37">
        <v>3</v>
      </c>
      <c r="CB37" t="s">
        <v>143</v>
      </c>
      <c r="CC37">
        <v>169</v>
      </c>
      <c r="CD37" t="s">
        <v>159</v>
      </c>
      <c r="CE37">
        <v>3176572.53</v>
      </c>
      <c r="CF37">
        <v>4</v>
      </c>
      <c r="CG37" t="s">
        <v>131</v>
      </c>
      <c r="CH37" t="s">
        <v>132</v>
      </c>
      <c r="CI37" t="s">
        <v>133</v>
      </c>
      <c r="CJ37">
        <v>-1</v>
      </c>
      <c r="CK37">
        <v>6.00665512022605E+18</v>
      </c>
      <c r="CL37">
        <v>2</v>
      </c>
      <c r="CM37" t="s">
        <v>119</v>
      </c>
      <c r="CN37">
        <v>2</v>
      </c>
      <c r="CO37" t="s">
        <v>119</v>
      </c>
      <c r="CP37" t="s">
        <v>134</v>
      </c>
      <c r="CQ37" t="s">
        <v>135</v>
      </c>
      <c r="CR37">
        <v>2</v>
      </c>
      <c r="CS37" t="s">
        <v>136</v>
      </c>
      <c r="CT37" t="s">
        <v>133</v>
      </c>
      <c r="CU37" t="s">
        <v>183</v>
      </c>
    </row>
    <row r="38" spans="1:99" x14ac:dyDescent="0.3">
      <c r="A38">
        <v>17</v>
      </c>
      <c r="B38" t="s">
        <v>99</v>
      </c>
      <c r="C38" t="s">
        <v>100</v>
      </c>
      <c r="D38" t="s">
        <v>340</v>
      </c>
      <c r="E38">
        <v>50001600576</v>
      </c>
      <c r="F38">
        <v>2</v>
      </c>
      <c r="G38" t="s">
        <v>183</v>
      </c>
      <c r="H38" t="s">
        <v>102</v>
      </c>
      <c r="I38" t="s">
        <v>102</v>
      </c>
      <c r="J38">
        <v>25</v>
      </c>
      <c r="K38" t="s">
        <v>103</v>
      </c>
      <c r="L38" t="s">
        <v>100</v>
      </c>
      <c r="M38" t="s">
        <v>340</v>
      </c>
      <c r="N38">
        <v>50001600576</v>
      </c>
      <c r="O38">
        <v>2</v>
      </c>
      <c r="P38" t="s">
        <v>183</v>
      </c>
      <c r="Q38" t="s">
        <v>102</v>
      </c>
      <c r="R38" t="s">
        <v>102</v>
      </c>
      <c r="S38">
        <v>29</v>
      </c>
      <c r="T38" t="s">
        <v>104</v>
      </c>
      <c r="U38" t="s">
        <v>100</v>
      </c>
      <c r="V38" t="s">
        <v>340</v>
      </c>
      <c r="W38">
        <v>50001600576</v>
      </c>
      <c r="X38">
        <v>2</v>
      </c>
      <c r="Y38" t="s">
        <v>183</v>
      </c>
      <c r="Z38" t="s">
        <v>102</v>
      </c>
      <c r="AA38" t="s">
        <v>102</v>
      </c>
      <c r="AB38" t="s">
        <v>105</v>
      </c>
      <c r="AC38" t="s">
        <v>106</v>
      </c>
      <c r="AD38">
        <v>2022</v>
      </c>
      <c r="AE38">
        <v>2</v>
      </c>
      <c r="AF38" t="s">
        <v>107</v>
      </c>
      <c r="AG38">
        <v>1</v>
      </c>
      <c r="AH38">
        <v>546</v>
      </c>
      <c r="AI38" t="s">
        <v>108</v>
      </c>
      <c r="AJ38" t="s">
        <v>109</v>
      </c>
      <c r="AK38" t="s">
        <v>110</v>
      </c>
      <c r="AL38" t="s">
        <v>111</v>
      </c>
      <c r="AM38" t="s">
        <v>111</v>
      </c>
      <c r="AN38" t="s">
        <v>112</v>
      </c>
      <c r="AO38">
        <v>6</v>
      </c>
      <c r="AP38" t="s">
        <v>113</v>
      </c>
      <c r="AQ38">
        <v>50001600580</v>
      </c>
      <c r="AR38">
        <v>5051</v>
      </c>
      <c r="AS38" t="s">
        <v>341</v>
      </c>
      <c r="AT38" t="s">
        <v>342</v>
      </c>
      <c r="AU38" t="s">
        <v>116</v>
      </c>
      <c r="AV38">
        <v>64947386568</v>
      </c>
      <c r="AW38" t="s">
        <v>117</v>
      </c>
      <c r="AX38">
        <v>12</v>
      </c>
      <c r="AY38" t="s">
        <v>118</v>
      </c>
      <c r="AZ38">
        <v>2</v>
      </c>
      <c r="BA38" t="s">
        <v>119</v>
      </c>
      <c r="BB38" t="s">
        <v>174</v>
      </c>
      <c r="BC38">
        <v>50</v>
      </c>
      <c r="BD38" t="s">
        <v>192</v>
      </c>
      <c r="BE38" t="s">
        <v>193</v>
      </c>
      <c r="BF38">
        <v>3</v>
      </c>
      <c r="BG38" t="s">
        <v>177</v>
      </c>
      <c r="BH38" t="s">
        <v>178</v>
      </c>
      <c r="BI38" t="s">
        <v>178</v>
      </c>
      <c r="BJ38">
        <v>50001681056</v>
      </c>
      <c r="BK38" t="s">
        <v>174</v>
      </c>
      <c r="BL38" t="s">
        <v>178</v>
      </c>
      <c r="BM38">
        <v>1</v>
      </c>
      <c r="BN38" t="s">
        <v>123</v>
      </c>
      <c r="BO38" t="s">
        <v>111</v>
      </c>
      <c r="BP38">
        <v>-3</v>
      </c>
      <c r="BQ38" t="s">
        <v>124</v>
      </c>
      <c r="BR38" t="s">
        <v>343</v>
      </c>
      <c r="BS38">
        <v>50</v>
      </c>
      <c r="BT38">
        <v>61067840590</v>
      </c>
      <c r="BU38">
        <v>2</v>
      </c>
      <c r="BV38" t="s">
        <v>141</v>
      </c>
      <c r="BW38">
        <v>6</v>
      </c>
      <c r="BX38" t="s">
        <v>180</v>
      </c>
      <c r="BY38">
        <v>1</v>
      </c>
      <c r="BZ38" t="s">
        <v>142</v>
      </c>
      <c r="CA38">
        <v>2</v>
      </c>
      <c r="CB38" t="s">
        <v>181</v>
      </c>
      <c r="CC38">
        <v>999</v>
      </c>
      <c r="CD38" t="s">
        <v>144</v>
      </c>
      <c r="CE38">
        <v>3176572.53</v>
      </c>
      <c r="CF38">
        <v>4</v>
      </c>
      <c r="CG38" t="s">
        <v>131</v>
      </c>
      <c r="CH38" t="s">
        <v>132</v>
      </c>
      <c r="CI38" t="s">
        <v>132</v>
      </c>
      <c r="CJ38">
        <v>-1</v>
      </c>
      <c r="CK38">
        <v>6.00672432022605E+18</v>
      </c>
      <c r="CL38">
        <v>2</v>
      </c>
      <c r="CM38" t="s">
        <v>119</v>
      </c>
      <c r="CN38">
        <v>2</v>
      </c>
      <c r="CO38" t="s">
        <v>119</v>
      </c>
      <c r="CP38" t="s">
        <v>134</v>
      </c>
      <c r="CQ38" t="s">
        <v>135</v>
      </c>
      <c r="CR38">
        <v>2</v>
      </c>
      <c r="CS38" t="s">
        <v>136</v>
      </c>
      <c r="CT38" t="s">
        <v>133</v>
      </c>
      <c r="CU38" t="s">
        <v>183</v>
      </c>
    </row>
    <row r="39" spans="1:99" x14ac:dyDescent="0.3">
      <c r="A39">
        <v>17</v>
      </c>
      <c r="B39" t="s">
        <v>99</v>
      </c>
      <c r="C39" t="s">
        <v>100</v>
      </c>
      <c r="D39" t="s">
        <v>344</v>
      </c>
      <c r="E39">
        <v>50001600577</v>
      </c>
      <c r="F39">
        <v>2</v>
      </c>
      <c r="G39" t="s">
        <v>183</v>
      </c>
      <c r="H39" t="s">
        <v>102</v>
      </c>
      <c r="I39" t="s">
        <v>102</v>
      </c>
      <c r="J39">
        <v>25</v>
      </c>
      <c r="K39" t="s">
        <v>103</v>
      </c>
      <c r="L39" t="s">
        <v>100</v>
      </c>
      <c r="M39" t="s">
        <v>344</v>
      </c>
      <c r="N39">
        <v>50001600577</v>
      </c>
      <c r="O39">
        <v>2</v>
      </c>
      <c r="P39" t="s">
        <v>183</v>
      </c>
      <c r="Q39" t="s">
        <v>102</v>
      </c>
      <c r="R39" t="s">
        <v>102</v>
      </c>
      <c r="S39">
        <v>29</v>
      </c>
      <c r="T39" t="s">
        <v>104</v>
      </c>
      <c r="U39" t="s">
        <v>100</v>
      </c>
      <c r="V39" t="s">
        <v>344</v>
      </c>
      <c r="W39">
        <v>50001600577</v>
      </c>
      <c r="X39">
        <v>2</v>
      </c>
      <c r="Y39" t="s">
        <v>183</v>
      </c>
      <c r="Z39" t="s">
        <v>102</v>
      </c>
      <c r="AA39" t="s">
        <v>102</v>
      </c>
      <c r="AB39" t="s">
        <v>105</v>
      </c>
      <c r="AC39" t="s">
        <v>106</v>
      </c>
      <c r="AD39">
        <v>2022</v>
      </c>
      <c r="AE39">
        <v>2</v>
      </c>
      <c r="AF39" t="s">
        <v>107</v>
      </c>
      <c r="AG39">
        <v>1</v>
      </c>
      <c r="AH39">
        <v>546</v>
      </c>
      <c r="AI39" t="s">
        <v>108</v>
      </c>
      <c r="AJ39" t="s">
        <v>109</v>
      </c>
      <c r="AK39" t="s">
        <v>110</v>
      </c>
      <c r="AL39" t="s">
        <v>111</v>
      </c>
      <c r="AM39" t="s">
        <v>111</v>
      </c>
      <c r="AN39" t="s">
        <v>112</v>
      </c>
      <c r="AO39">
        <v>6</v>
      </c>
      <c r="AP39" t="s">
        <v>113</v>
      </c>
      <c r="AQ39">
        <v>50001600581</v>
      </c>
      <c r="AR39">
        <v>1823</v>
      </c>
      <c r="AS39" t="s">
        <v>345</v>
      </c>
      <c r="AT39" t="s">
        <v>346</v>
      </c>
      <c r="AU39" t="s">
        <v>116</v>
      </c>
      <c r="AV39">
        <v>3988578576</v>
      </c>
      <c r="AW39" t="s">
        <v>117</v>
      </c>
      <c r="AX39">
        <v>12</v>
      </c>
      <c r="AY39" t="s">
        <v>118</v>
      </c>
      <c r="AZ39">
        <v>2</v>
      </c>
      <c r="BA39" t="s">
        <v>119</v>
      </c>
      <c r="BB39" t="s">
        <v>174</v>
      </c>
      <c r="BC39">
        <v>18</v>
      </c>
      <c r="BD39" t="s">
        <v>175</v>
      </c>
      <c r="BE39" t="s">
        <v>176</v>
      </c>
      <c r="BF39">
        <v>3</v>
      </c>
      <c r="BG39" t="s">
        <v>177</v>
      </c>
      <c r="BH39" t="s">
        <v>178</v>
      </c>
      <c r="BI39" t="s">
        <v>178</v>
      </c>
      <c r="BJ39">
        <v>50001681056</v>
      </c>
      <c r="BK39" t="s">
        <v>174</v>
      </c>
      <c r="BL39" t="s">
        <v>178</v>
      </c>
      <c r="BM39">
        <v>1</v>
      </c>
      <c r="BN39" t="s">
        <v>123</v>
      </c>
      <c r="BO39" t="s">
        <v>111</v>
      </c>
      <c r="BP39">
        <v>-3</v>
      </c>
      <c r="BQ39" t="s">
        <v>124</v>
      </c>
      <c r="BR39" t="s">
        <v>347</v>
      </c>
      <c r="BS39">
        <v>34</v>
      </c>
      <c r="BT39">
        <v>125162650507</v>
      </c>
      <c r="BU39">
        <v>4</v>
      </c>
      <c r="BV39" t="s">
        <v>126</v>
      </c>
      <c r="BW39">
        <v>8</v>
      </c>
      <c r="BX39" t="s">
        <v>127</v>
      </c>
      <c r="BY39">
        <v>3</v>
      </c>
      <c r="BZ39" t="s">
        <v>158</v>
      </c>
      <c r="CA39">
        <v>3</v>
      </c>
      <c r="CB39" t="s">
        <v>143</v>
      </c>
      <c r="CC39">
        <v>999</v>
      </c>
      <c r="CD39" t="s">
        <v>144</v>
      </c>
      <c r="CE39">
        <v>3176572.53</v>
      </c>
      <c r="CF39">
        <v>4</v>
      </c>
      <c r="CG39" t="s">
        <v>131</v>
      </c>
      <c r="CH39" t="s">
        <v>132</v>
      </c>
      <c r="CI39" t="s">
        <v>132</v>
      </c>
      <c r="CJ39">
        <v>-1</v>
      </c>
      <c r="CK39">
        <v>6.00690642022605E+18</v>
      </c>
      <c r="CL39">
        <v>2</v>
      </c>
      <c r="CM39" t="s">
        <v>119</v>
      </c>
      <c r="CN39">
        <v>2</v>
      </c>
      <c r="CO39" t="s">
        <v>119</v>
      </c>
      <c r="CP39" t="s">
        <v>134</v>
      </c>
      <c r="CQ39" t="s">
        <v>135</v>
      </c>
      <c r="CR39">
        <v>2</v>
      </c>
      <c r="CS39" t="s">
        <v>136</v>
      </c>
      <c r="CT39" t="s">
        <v>133</v>
      </c>
      <c r="CU39" t="s">
        <v>183</v>
      </c>
    </row>
    <row r="40" spans="1:99" x14ac:dyDescent="0.3">
      <c r="A40">
        <v>17</v>
      </c>
      <c r="B40" t="s">
        <v>99</v>
      </c>
      <c r="C40" t="s">
        <v>100</v>
      </c>
      <c r="D40" t="s">
        <v>348</v>
      </c>
      <c r="E40">
        <v>50001600578</v>
      </c>
      <c r="F40">
        <v>1</v>
      </c>
      <c r="G40" t="s">
        <v>129</v>
      </c>
      <c r="H40" t="s">
        <v>102</v>
      </c>
      <c r="I40" t="s">
        <v>102</v>
      </c>
      <c r="J40">
        <v>25</v>
      </c>
      <c r="K40" t="s">
        <v>103</v>
      </c>
      <c r="L40" t="s">
        <v>100</v>
      </c>
      <c r="M40" t="s">
        <v>348</v>
      </c>
      <c r="N40">
        <v>50001600578</v>
      </c>
      <c r="O40">
        <v>1</v>
      </c>
      <c r="P40" t="s">
        <v>129</v>
      </c>
      <c r="Q40" t="s">
        <v>102</v>
      </c>
      <c r="R40" t="s">
        <v>102</v>
      </c>
      <c r="S40">
        <v>29</v>
      </c>
      <c r="T40" t="s">
        <v>104</v>
      </c>
      <c r="U40" t="s">
        <v>100</v>
      </c>
      <c r="V40" t="s">
        <v>348</v>
      </c>
      <c r="W40">
        <v>50001600578</v>
      </c>
      <c r="X40">
        <v>1</v>
      </c>
      <c r="Y40" t="s">
        <v>129</v>
      </c>
      <c r="Z40" t="s">
        <v>102</v>
      </c>
      <c r="AA40" t="s">
        <v>102</v>
      </c>
      <c r="AB40" t="s">
        <v>105</v>
      </c>
      <c r="AC40" t="s">
        <v>106</v>
      </c>
      <c r="AD40">
        <v>2022</v>
      </c>
      <c r="AE40">
        <v>2</v>
      </c>
      <c r="AF40" t="s">
        <v>107</v>
      </c>
      <c r="AG40">
        <v>1</v>
      </c>
      <c r="AH40">
        <v>546</v>
      </c>
      <c r="AI40" t="s">
        <v>108</v>
      </c>
      <c r="AJ40" t="s">
        <v>109</v>
      </c>
      <c r="AK40" t="s">
        <v>110</v>
      </c>
      <c r="AL40" t="s">
        <v>111</v>
      </c>
      <c r="AM40" t="s">
        <v>111</v>
      </c>
      <c r="AN40" t="s">
        <v>112</v>
      </c>
      <c r="AO40">
        <v>6</v>
      </c>
      <c r="AP40" t="s">
        <v>113</v>
      </c>
      <c r="AQ40">
        <v>50001600582</v>
      </c>
      <c r="AR40">
        <v>1888</v>
      </c>
      <c r="AS40" t="s">
        <v>349</v>
      </c>
      <c r="AT40" t="s">
        <v>350</v>
      </c>
      <c r="AU40" t="s">
        <v>116</v>
      </c>
      <c r="AV40">
        <v>46669612591</v>
      </c>
      <c r="AW40" t="s">
        <v>117</v>
      </c>
      <c r="AX40">
        <v>12</v>
      </c>
      <c r="AY40" t="s">
        <v>118</v>
      </c>
      <c r="AZ40">
        <v>2</v>
      </c>
      <c r="BA40" t="s">
        <v>119</v>
      </c>
      <c r="BB40" t="s">
        <v>174</v>
      </c>
      <c r="BC40">
        <v>18</v>
      </c>
      <c r="BD40" t="s">
        <v>175</v>
      </c>
      <c r="BE40" t="s">
        <v>176</v>
      </c>
      <c r="BF40">
        <v>3</v>
      </c>
      <c r="BG40" t="s">
        <v>177</v>
      </c>
      <c r="BH40" t="s">
        <v>178</v>
      </c>
      <c r="BI40" t="s">
        <v>178</v>
      </c>
      <c r="BJ40">
        <v>50001681056</v>
      </c>
      <c r="BK40" t="s">
        <v>174</v>
      </c>
      <c r="BL40" t="s">
        <v>178</v>
      </c>
      <c r="BM40">
        <v>1</v>
      </c>
      <c r="BN40" t="s">
        <v>123</v>
      </c>
      <c r="BO40" t="s">
        <v>111</v>
      </c>
      <c r="BP40">
        <v>-3</v>
      </c>
      <c r="BQ40" t="s">
        <v>351</v>
      </c>
      <c r="BR40" t="s">
        <v>352</v>
      </c>
      <c r="BS40">
        <v>54</v>
      </c>
      <c r="BT40">
        <v>55012690582</v>
      </c>
      <c r="BU40">
        <v>2</v>
      </c>
      <c r="BV40" t="s">
        <v>141</v>
      </c>
      <c r="BW40">
        <v>8</v>
      </c>
      <c r="BX40" t="s">
        <v>127</v>
      </c>
      <c r="BY40">
        <v>1</v>
      </c>
      <c r="BZ40" t="s">
        <v>142</v>
      </c>
      <c r="CA40">
        <v>3</v>
      </c>
      <c r="CB40" t="s">
        <v>143</v>
      </c>
      <c r="CC40">
        <v>125</v>
      </c>
      <c r="CD40" t="s">
        <v>130</v>
      </c>
      <c r="CE40">
        <v>3176572.53</v>
      </c>
      <c r="CF40">
        <v>4</v>
      </c>
      <c r="CG40" t="s">
        <v>131</v>
      </c>
      <c r="CH40" t="s">
        <v>132</v>
      </c>
      <c r="CI40" t="s">
        <v>133</v>
      </c>
      <c r="CJ40">
        <v>-1</v>
      </c>
      <c r="CK40">
        <v>6.00692342022605E+18</v>
      </c>
      <c r="CL40">
        <v>2</v>
      </c>
      <c r="CM40" t="s">
        <v>119</v>
      </c>
      <c r="CN40">
        <v>2</v>
      </c>
      <c r="CO40" t="s">
        <v>119</v>
      </c>
      <c r="CP40" t="s">
        <v>134</v>
      </c>
      <c r="CQ40" t="s">
        <v>135</v>
      </c>
      <c r="CR40">
        <v>2</v>
      </c>
      <c r="CS40" t="s">
        <v>136</v>
      </c>
      <c r="CT40" t="s">
        <v>133</v>
      </c>
      <c r="CU40" t="s">
        <v>129</v>
      </c>
    </row>
    <row r="41" spans="1:99" x14ac:dyDescent="0.3">
      <c r="A41">
        <v>17</v>
      </c>
      <c r="B41" t="s">
        <v>99</v>
      </c>
      <c r="C41" t="s">
        <v>100</v>
      </c>
      <c r="D41" t="s">
        <v>353</v>
      </c>
      <c r="E41">
        <v>50001600579</v>
      </c>
      <c r="F41">
        <v>1</v>
      </c>
      <c r="G41" t="s">
        <v>129</v>
      </c>
      <c r="H41" t="s">
        <v>102</v>
      </c>
      <c r="I41" t="s">
        <v>102</v>
      </c>
      <c r="J41">
        <v>25</v>
      </c>
      <c r="K41" t="s">
        <v>103</v>
      </c>
      <c r="L41" t="s">
        <v>100</v>
      </c>
      <c r="M41" t="s">
        <v>353</v>
      </c>
      <c r="N41">
        <v>50001600579</v>
      </c>
      <c r="O41">
        <v>1</v>
      </c>
      <c r="P41" t="s">
        <v>129</v>
      </c>
      <c r="Q41" t="s">
        <v>102</v>
      </c>
      <c r="R41" t="s">
        <v>102</v>
      </c>
      <c r="S41">
        <v>29</v>
      </c>
      <c r="T41" t="s">
        <v>104</v>
      </c>
      <c r="U41" t="s">
        <v>100</v>
      </c>
      <c r="V41" t="s">
        <v>353</v>
      </c>
      <c r="W41">
        <v>50001600579</v>
      </c>
      <c r="X41">
        <v>1</v>
      </c>
      <c r="Y41" t="s">
        <v>129</v>
      </c>
      <c r="Z41" t="s">
        <v>102</v>
      </c>
      <c r="AA41" t="s">
        <v>102</v>
      </c>
      <c r="AB41" t="s">
        <v>105</v>
      </c>
      <c r="AC41" t="s">
        <v>106</v>
      </c>
      <c r="AD41">
        <v>2022</v>
      </c>
      <c r="AE41">
        <v>2</v>
      </c>
      <c r="AF41" t="s">
        <v>107</v>
      </c>
      <c r="AG41">
        <v>1</v>
      </c>
      <c r="AH41">
        <v>546</v>
      </c>
      <c r="AI41" t="s">
        <v>108</v>
      </c>
      <c r="AJ41" t="s">
        <v>109</v>
      </c>
      <c r="AK41" t="s">
        <v>110</v>
      </c>
      <c r="AL41" t="s">
        <v>111</v>
      </c>
      <c r="AM41" t="s">
        <v>111</v>
      </c>
      <c r="AN41" t="s">
        <v>112</v>
      </c>
      <c r="AO41">
        <v>6</v>
      </c>
      <c r="AP41" t="s">
        <v>113</v>
      </c>
      <c r="AQ41">
        <v>50001600583</v>
      </c>
      <c r="AR41">
        <v>5003</v>
      </c>
      <c r="AS41" t="s">
        <v>354</v>
      </c>
      <c r="AT41" t="s">
        <v>355</v>
      </c>
      <c r="AU41" t="s">
        <v>116</v>
      </c>
      <c r="AV41">
        <v>7461620576</v>
      </c>
      <c r="AW41" t="s">
        <v>117</v>
      </c>
      <c r="AX41">
        <v>12</v>
      </c>
      <c r="AY41" t="s">
        <v>118</v>
      </c>
      <c r="AZ41">
        <v>2</v>
      </c>
      <c r="BA41" t="s">
        <v>119</v>
      </c>
      <c r="BB41" t="s">
        <v>174</v>
      </c>
      <c r="BC41">
        <v>50</v>
      </c>
      <c r="BD41" t="s">
        <v>192</v>
      </c>
      <c r="BE41" t="s">
        <v>193</v>
      </c>
      <c r="BF41">
        <v>3</v>
      </c>
      <c r="BG41" t="s">
        <v>177</v>
      </c>
      <c r="BH41" t="s">
        <v>178</v>
      </c>
      <c r="BI41" t="s">
        <v>178</v>
      </c>
      <c r="BJ41">
        <v>50001681056</v>
      </c>
      <c r="BK41" t="s">
        <v>174</v>
      </c>
      <c r="BL41" t="s">
        <v>178</v>
      </c>
      <c r="BM41">
        <v>1</v>
      </c>
      <c r="BN41" t="s">
        <v>123</v>
      </c>
      <c r="BO41" t="s">
        <v>111</v>
      </c>
      <c r="BP41">
        <v>-3</v>
      </c>
      <c r="BQ41" t="s">
        <v>356</v>
      </c>
      <c r="BR41" t="s">
        <v>357</v>
      </c>
      <c r="BS41">
        <v>25</v>
      </c>
      <c r="BT41">
        <v>148929640582</v>
      </c>
      <c r="BU41">
        <v>2</v>
      </c>
      <c r="BV41" t="s">
        <v>141</v>
      </c>
      <c r="BW41">
        <v>8</v>
      </c>
      <c r="BX41" t="s">
        <v>127</v>
      </c>
      <c r="BY41">
        <v>1</v>
      </c>
      <c r="BZ41" t="s">
        <v>142</v>
      </c>
      <c r="CA41">
        <v>2</v>
      </c>
      <c r="CB41" t="s">
        <v>181</v>
      </c>
      <c r="CC41">
        <v>278</v>
      </c>
      <c r="CD41" t="s">
        <v>265</v>
      </c>
      <c r="CE41">
        <v>3176572.53</v>
      </c>
      <c r="CF41">
        <v>4</v>
      </c>
      <c r="CG41" t="s">
        <v>131</v>
      </c>
      <c r="CH41" t="s">
        <v>132</v>
      </c>
      <c r="CI41" t="s">
        <v>133</v>
      </c>
      <c r="CJ41">
        <v>-1</v>
      </c>
      <c r="CK41">
        <v>6.00664662022605E+18</v>
      </c>
      <c r="CL41">
        <v>2</v>
      </c>
      <c r="CM41" t="s">
        <v>119</v>
      </c>
      <c r="CN41">
        <v>2</v>
      </c>
      <c r="CO41" t="s">
        <v>119</v>
      </c>
      <c r="CP41" t="s">
        <v>134</v>
      </c>
      <c r="CQ41" t="s">
        <v>135</v>
      </c>
      <c r="CR41">
        <v>2</v>
      </c>
      <c r="CS41" t="s">
        <v>136</v>
      </c>
      <c r="CT41" t="s">
        <v>133</v>
      </c>
      <c r="CU41" t="s">
        <v>129</v>
      </c>
    </row>
    <row r="42" spans="1:99" x14ac:dyDescent="0.3">
      <c r="A42">
        <v>17</v>
      </c>
      <c r="B42" t="s">
        <v>99</v>
      </c>
      <c r="C42" t="s">
        <v>100</v>
      </c>
      <c r="D42" t="s">
        <v>358</v>
      </c>
      <c r="E42">
        <v>50001600580</v>
      </c>
      <c r="F42">
        <v>2</v>
      </c>
      <c r="G42" t="s">
        <v>183</v>
      </c>
      <c r="H42" t="s">
        <v>102</v>
      </c>
      <c r="I42" t="s">
        <v>102</v>
      </c>
      <c r="J42">
        <v>25</v>
      </c>
      <c r="K42" t="s">
        <v>103</v>
      </c>
      <c r="L42" t="s">
        <v>100</v>
      </c>
      <c r="M42" t="s">
        <v>358</v>
      </c>
      <c r="N42">
        <v>50001600580</v>
      </c>
      <c r="O42">
        <v>2</v>
      </c>
      <c r="P42" t="s">
        <v>183</v>
      </c>
      <c r="Q42" t="s">
        <v>102</v>
      </c>
      <c r="R42" t="s">
        <v>102</v>
      </c>
      <c r="S42">
        <v>29</v>
      </c>
      <c r="T42" t="s">
        <v>104</v>
      </c>
      <c r="U42" t="s">
        <v>100</v>
      </c>
      <c r="V42" t="s">
        <v>358</v>
      </c>
      <c r="W42">
        <v>50001600580</v>
      </c>
      <c r="X42">
        <v>2</v>
      </c>
      <c r="Y42" t="s">
        <v>183</v>
      </c>
      <c r="Z42" t="s">
        <v>102</v>
      </c>
      <c r="AA42" t="s">
        <v>102</v>
      </c>
      <c r="AB42" t="s">
        <v>105</v>
      </c>
      <c r="AC42" t="s">
        <v>106</v>
      </c>
      <c r="AD42">
        <v>2022</v>
      </c>
      <c r="AE42">
        <v>2</v>
      </c>
      <c r="AF42" t="s">
        <v>107</v>
      </c>
      <c r="AG42">
        <v>1</v>
      </c>
      <c r="AH42">
        <v>546</v>
      </c>
      <c r="AI42" t="s">
        <v>108</v>
      </c>
      <c r="AJ42" t="s">
        <v>109</v>
      </c>
      <c r="AK42" t="s">
        <v>110</v>
      </c>
      <c r="AL42" t="s">
        <v>111</v>
      </c>
      <c r="AM42" t="s">
        <v>111</v>
      </c>
      <c r="AN42" t="s">
        <v>112</v>
      </c>
      <c r="AO42">
        <v>6</v>
      </c>
      <c r="AP42" t="s">
        <v>113</v>
      </c>
      <c r="AQ42">
        <v>50001600584</v>
      </c>
      <c r="AR42">
        <v>5005</v>
      </c>
      <c r="AS42" t="s">
        <v>359</v>
      </c>
      <c r="AT42" t="s">
        <v>360</v>
      </c>
      <c r="AU42" t="s">
        <v>116</v>
      </c>
      <c r="AV42">
        <v>2393353682</v>
      </c>
      <c r="AW42" t="s">
        <v>117</v>
      </c>
      <c r="AX42">
        <v>12</v>
      </c>
      <c r="AY42" t="s">
        <v>118</v>
      </c>
      <c r="AZ42">
        <v>2</v>
      </c>
      <c r="BA42" t="s">
        <v>119</v>
      </c>
      <c r="BB42" t="s">
        <v>174</v>
      </c>
      <c r="BC42">
        <v>50</v>
      </c>
      <c r="BD42" t="s">
        <v>192</v>
      </c>
      <c r="BE42" t="s">
        <v>193</v>
      </c>
      <c r="BF42">
        <v>3</v>
      </c>
      <c r="BG42" t="s">
        <v>177</v>
      </c>
      <c r="BH42" t="s">
        <v>178</v>
      </c>
      <c r="BI42" t="s">
        <v>178</v>
      </c>
      <c r="BJ42">
        <v>50001681056</v>
      </c>
      <c r="BK42" t="s">
        <v>174</v>
      </c>
      <c r="BL42" t="s">
        <v>178</v>
      </c>
      <c r="BM42">
        <v>1</v>
      </c>
      <c r="BN42" t="s">
        <v>123</v>
      </c>
      <c r="BO42" t="s">
        <v>313</v>
      </c>
      <c r="BP42">
        <v>-3</v>
      </c>
      <c r="BQ42" t="s">
        <v>361</v>
      </c>
      <c r="BR42" t="s">
        <v>362</v>
      </c>
      <c r="BS42">
        <v>48</v>
      </c>
      <c r="BT42">
        <v>112336380281</v>
      </c>
      <c r="BU42">
        <v>4</v>
      </c>
      <c r="BV42" t="s">
        <v>126</v>
      </c>
      <c r="BW42">
        <v>8</v>
      </c>
      <c r="BX42" t="s">
        <v>127</v>
      </c>
      <c r="BY42">
        <v>3</v>
      </c>
      <c r="BZ42" t="s">
        <v>158</v>
      </c>
      <c r="CA42">
        <v>1</v>
      </c>
      <c r="CB42" t="s">
        <v>129</v>
      </c>
      <c r="CC42">
        <v>297</v>
      </c>
      <c r="CD42" t="s">
        <v>207</v>
      </c>
      <c r="CE42">
        <v>3176572.53</v>
      </c>
      <c r="CF42">
        <v>4</v>
      </c>
      <c r="CG42" t="s">
        <v>131</v>
      </c>
      <c r="CH42" t="s">
        <v>132</v>
      </c>
      <c r="CI42" t="s">
        <v>133</v>
      </c>
      <c r="CJ42">
        <v>-1</v>
      </c>
      <c r="CK42">
        <v>6.00691492022605E+18</v>
      </c>
      <c r="CL42">
        <v>2</v>
      </c>
      <c r="CM42" t="s">
        <v>119</v>
      </c>
      <c r="CN42">
        <v>2</v>
      </c>
      <c r="CO42" t="s">
        <v>119</v>
      </c>
      <c r="CP42" t="s">
        <v>134</v>
      </c>
      <c r="CQ42" t="s">
        <v>135</v>
      </c>
      <c r="CR42">
        <v>2</v>
      </c>
      <c r="CS42" t="s">
        <v>136</v>
      </c>
      <c r="CT42" t="s">
        <v>133</v>
      </c>
      <c r="CU42" t="s">
        <v>183</v>
      </c>
    </row>
    <row r="43" spans="1:99" x14ac:dyDescent="0.3">
      <c r="A43">
        <v>17</v>
      </c>
      <c r="B43" t="s">
        <v>99</v>
      </c>
      <c r="C43" t="s">
        <v>100</v>
      </c>
      <c r="D43" t="s">
        <v>363</v>
      </c>
      <c r="E43">
        <v>50001600581</v>
      </c>
      <c r="F43">
        <v>2</v>
      </c>
      <c r="G43" t="s">
        <v>183</v>
      </c>
      <c r="H43" t="s">
        <v>102</v>
      </c>
      <c r="I43" t="s">
        <v>102</v>
      </c>
      <c r="J43">
        <v>25</v>
      </c>
      <c r="K43" t="s">
        <v>103</v>
      </c>
      <c r="L43" t="s">
        <v>100</v>
      </c>
      <c r="M43" t="s">
        <v>363</v>
      </c>
      <c r="N43">
        <v>50001600581</v>
      </c>
      <c r="O43">
        <v>2</v>
      </c>
      <c r="P43" t="s">
        <v>183</v>
      </c>
      <c r="Q43" t="s">
        <v>102</v>
      </c>
      <c r="R43" t="s">
        <v>102</v>
      </c>
      <c r="S43">
        <v>29</v>
      </c>
      <c r="T43" t="s">
        <v>104</v>
      </c>
      <c r="U43" t="s">
        <v>100</v>
      </c>
      <c r="V43" t="s">
        <v>363</v>
      </c>
      <c r="W43">
        <v>50001600581</v>
      </c>
      <c r="X43">
        <v>3</v>
      </c>
      <c r="Y43" t="s">
        <v>188</v>
      </c>
      <c r="Z43" t="s">
        <v>102</v>
      </c>
      <c r="AA43" t="s">
        <v>102</v>
      </c>
      <c r="AB43" t="s">
        <v>105</v>
      </c>
      <c r="AC43" t="s">
        <v>106</v>
      </c>
      <c r="AD43">
        <v>2022</v>
      </c>
      <c r="AE43">
        <v>2</v>
      </c>
      <c r="AF43" t="s">
        <v>107</v>
      </c>
      <c r="AG43">
        <v>1</v>
      </c>
      <c r="AH43">
        <v>546</v>
      </c>
      <c r="AI43" t="s">
        <v>108</v>
      </c>
      <c r="AJ43" t="s">
        <v>109</v>
      </c>
      <c r="AK43" t="s">
        <v>110</v>
      </c>
      <c r="AL43" t="s">
        <v>111</v>
      </c>
      <c r="AM43" t="s">
        <v>111</v>
      </c>
      <c r="AN43" t="s">
        <v>112</v>
      </c>
      <c r="AO43">
        <v>6</v>
      </c>
      <c r="AP43" t="s">
        <v>113</v>
      </c>
      <c r="AQ43">
        <v>50001600585</v>
      </c>
      <c r="AR43">
        <v>1810</v>
      </c>
      <c r="AS43" t="s">
        <v>364</v>
      </c>
      <c r="AT43" t="s">
        <v>365</v>
      </c>
      <c r="AU43" t="s">
        <v>116</v>
      </c>
      <c r="AV43">
        <v>34148558520</v>
      </c>
      <c r="AW43" t="s">
        <v>117</v>
      </c>
      <c r="AX43">
        <v>12</v>
      </c>
      <c r="AY43" t="s">
        <v>118</v>
      </c>
      <c r="AZ43">
        <v>2</v>
      </c>
      <c r="BA43" t="s">
        <v>119</v>
      </c>
      <c r="BB43" t="s">
        <v>174</v>
      </c>
      <c r="BC43">
        <v>18</v>
      </c>
      <c r="BD43" t="s">
        <v>175</v>
      </c>
      <c r="BE43" t="s">
        <v>176</v>
      </c>
      <c r="BF43">
        <v>3</v>
      </c>
      <c r="BG43" t="s">
        <v>177</v>
      </c>
      <c r="BH43" t="s">
        <v>178</v>
      </c>
      <c r="BI43" t="s">
        <v>178</v>
      </c>
      <c r="BJ43">
        <v>50001681056</v>
      </c>
      <c r="BK43" t="s">
        <v>174</v>
      </c>
      <c r="BL43" t="s">
        <v>178</v>
      </c>
      <c r="BM43">
        <v>1</v>
      </c>
      <c r="BN43" t="s">
        <v>123</v>
      </c>
      <c r="BO43" t="s">
        <v>111</v>
      </c>
      <c r="BP43">
        <v>-3</v>
      </c>
      <c r="BQ43" t="s">
        <v>366</v>
      </c>
      <c r="BR43" t="s">
        <v>367</v>
      </c>
      <c r="BS43">
        <v>58</v>
      </c>
      <c r="BT43">
        <v>28008420515</v>
      </c>
      <c r="BU43">
        <v>2</v>
      </c>
      <c r="BV43" t="s">
        <v>141</v>
      </c>
      <c r="BW43">
        <v>8</v>
      </c>
      <c r="BX43" t="s">
        <v>127</v>
      </c>
      <c r="BY43">
        <v>3</v>
      </c>
      <c r="BZ43" t="s">
        <v>158</v>
      </c>
      <c r="CA43">
        <v>3</v>
      </c>
      <c r="CB43" t="s">
        <v>143</v>
      </c>
      <c r="CC43">
        <v>297</v>
      </c>
      <c r="CD43" t="s">
        <v>207</v>
      </c>
      <c r="CE43">
        <v>3176572.53</v>
      </c>
      <c r="CF43">
        <v>4</v>
      </c>
      <c r="CG43" t="s">
        <v>131</v>
      </c>
      <c r="CH43" t="s">
        <v>132</v>
      </c>
      <c r="CI43" t="s">
        <v>133</v>
      </c>
      <c r="CJ43">
        <v>-1</v>
      </c>
      <c r="CK43">
        <v>6.00663812022605E+18</v>
      </c>
      <c r="CL43">
        <v>2</v>
      </c>
      <c r="CM43" t="s">
        <v>119</v>
      </c>
      <c r="CN43">
        <v>2</v>
      </c>
      <c r="CO43" t="s">
        <v>119</v>
      </c>
      <c r="CP43" t="s">
        <v>134</v>
      </c>
      <c r="CQ43" t="s">
        <v>135</v>
      </c>
      <c r="CR43">
        <v>2</v>
      </c>
      <c r="CS43" t="s">
        <v>136</v>
      </c>
      <c r="CT43" t="s">
        <v>133</v>
      </c>
      <c r="CU43" t="s">
        <v>143</v>
      </c>
    </row>
    <row r="44" spans="1:99" x14ac:dyDescent="0.3">
      <c r="A44">
        <v>17</v>
      </c>
      <c r="B44" t="s">
        <v>99</v>
      </c>
      <c r="C44" t="s">
        <v>100</v>
      </c>
      <c r="D44" t="s">
        <v>368</v>
      </c>
      <c r="E44">
        <v>50001600582</v>
      </c>
      <c r="F44">
        <v>1</v>
      </c>
      <c r="G44" t="s">
        <v>129</v>
      </c>
      <c r="H44" t="s">
        <v>102</v>
      </c>
      <c r="I44" t="s">
        <v>102</v>
      </c>
      <c r="J44">
        <v>25</v>
      </c>
      <c r="K44" t="s">
        <v>103</v>
      </c>
      <c r="L44" t="s">
        <v>100</v>
      </c>
      <c r="M44" t="s">
        <v>368</v>
      </c>
      <c r="N44">
        <v>50001600582</v>
      </c>
      <c r="O44">
        <v>1</v>
      </c>
      <c r="P44" t="s">
        <v>129</v>
      </c>
      <c r="Q44" t="s">
        <v>102</v>
      </c>
      <c r="R44" t="s">
        <v>102</v>
      </c>
      <c r="S44">
        <v>29</v>
      </c>
      <c r="T44" t="s">
        <v>104</v>
      </c>
      <c r="U44" t="s">
        <v>100</v>
      </c>
      <c r="V44" t="s">
        <v>368</v>
      </c>
      <c r="W44">
        <v>50001600582</v>
      </c>
      <c r="X44">
        <v>1</v>
      </c>
      <c r="Y44" t="s">
        <v>129</v>
      </c>
      <c r="Z44" t="s">
        <v>189</v>
      </c>
      <c r="AA44" t="s">
        <v>102</v>
      </c>
      <c r="AB44" t="s">
        <v>105</v>
      </c>
      <c r="AC44" t="s">
        <v>106</v>
      </c>
      <c r="AD44">
        <v>2022</v>
      </c>
      <c r="AE44">
        <v>2</v>
      </c>
      <c r="AF44" t="s">
        <v>107</v>
      </c>
      <c r="AG44">
        <v>1</v>
      </c>
      <c r="AH44">
        <v>546</v>
      </c>
      <c r="AI44" t="s">
        <v>108</v>
      </c>
      <c r="AJ44" t="s">
        <v>109</v>
      </c>
      <c r="AK44" t="s">
        <v>110</v>
      </c>
      <c r="AL44" t="s">
        <v>111</v>
      </c>
      <c r="AM44" t="s">
        <v>111</v>
      </c>
      <c r="AN44" t="s">
        <v>112</v>
      </c>
      <c r="AO44">
        <v>6</v>
      </c>
      <c r="AP44" t="s">
        <v>113</v>
      </c>
      <c r="AQ44">
        <v>50001600586</v>
      </c>
      <c r="AR44">
        <v>5000</v>
      </c>
      <c r="AS44" t="s">
        <v>369</v>
      </c>
      <c r="AT44" t="s">
        <v>370</v>
      </c>
      <c r="AU44" t="s">
        <v>116</v>
      </c>
      <c r="AV44">
        <v>40115100091</v>
      </c>
      <c r="AW44" t="s">
        <v>117</v>
      </c>
      <c r="AX44">
        <v>12</v>
      </c>
      <c r="AY44" t="s">
        <v>118</v>
      </c>
      <c r="AZ44">
        <v>2</v>
      </c>
      <c r="BA44" t="s">
        <v>119</v>
      </c>
      <c r="BB44" t="s">
        <v>174</v>
      </c>
      <c r="BC44">
        <v>50</v>
      </c>
      <c r="BD44" t="s">
        <v>192</v>
      </c>
      <c r="BE44" t="s">
        <v>193</v>
      </c>
      <c r="BF44">
        <v>3</v>
      </c>
      <c r="BG44" t="s">
        <v>177</v>
      </c>
      <c r="BH44" t="s">
        <v>178</v>
      </c>
      <c r="BI44" t="s">
        <v>178</v>
      </c>
      <c r="BJ44">
        <v>50001681056</v>
      </c>
      <c r="BK44" t="s">
        <v>174</v>
      </c>
      <c r="BL44" t="s">
        <v>178</v>
      </c>
      <c r="BM44">
        <v>1</v>
      </c>
      <c r="BN44" t="s">
        <v>123</v>
      </c>
      <c r="BO44" t="s">
        <v>147</v>
      </c>
      <c r="BP44">
        <v>-3</v>
      </c>
      <c r="BQ44" t="s">
        <v>148</v>
      </c>
      <c r="BR44" t="s">
        <v>371</v>
      </c>
      <c r="BS44">
        <v>57</v>
      </c>
      <c r="BT44">
        <v>80294100531</v>
      </c>
      <c r="BU44">
        <v>2</v>
      </c>
      <c r="BV44" t="s">
        <v>141</v>
      </c>
      <c r="BW44">
        <v>8</v>
      </c>
      <c r="BX44" t="s">
        <v>127</v>
      </c>
      <c r="BY44">
        <v>9</v>
      </c>
      <c r="BZ44" t="s">
        <v>150</v>
      </c>
      <c r="CA44">
        <v>1</v>
      </c>
      <c r="CB44" t="s">
        <v>129</v>
      </c>
      <c r="CC44">
        <v>296</v>
      </c>
      <c r="CD44" t="s">
        <v>196</v>
      </c>
      <c r="CE44">
        <v>3176572.53</v>
      </c>
      <c r="CF44">
        <v>4</v>
      </c>
      <c r="CG44" t="s">
        <v>131</v>
      </c>
      <c r="CH44" t="s">
        <v>132</v>
      </c>
      <c r="CI44" t="s">
        <v>133</v>
      </c>
      <c r="CJ44">
        <v>-1</v>
      </c>
      <c r="CK44">
        <v>6.00694042022605E+18</v>
      </c>
      <c r="CL44">
        <v>2</v>
      </c>
      <c r="CM44" t="s">
        <v>119</v>
      </c>
      <c r="CN44">
        <v>2</v>
      </c>
      <c r="CO44" t="s">
        <v>119</v>
      </c>
      <c r="CP44" t="s">
        <v>134</v>
      </c>
      <c r="CQ44" t="s">
        <v>135</v>
      </c>
      <c r="CR44">
        <v>2</v>
      </c>
      <c r="CS44" t="s">
        <v>136</v>
      </c>
      <c r="CT44" t="s">
        <v>133</v>
      </c>
      <c r="CU44" t="s">
        <v>129</v>
      </c>
    </row>
    <row r="45" spans="1:99" x14ac:dyDescent="0.3">
      <c r="A45">
        <v>17</v>
      </c>
      <c r="B45" t="s">
        <v>99</v>
      </c>
      <c r="C45" t="s">
        <v>100</v>
      </c>
      <c r="D45" t="s">
        <v>372</v>
      </c>
      <c r="E45">
        <v>50001600583</v>
      </c>
      <c r="F45">
        <v>2</v>
      </c>
      <c r="G45" t="s">
        <v>183</v>
      </c>
      <c r="H45" t="s">
        <v>102</v>
      </c>
      <c r="I45" t="s">
        <v>102</v>
      </c>
      <c r="J45">
        <v>25</v>
      </c>
      <c r="K45" t="s">
        <v>103</v>
      </c>
      <c r="L45" t="s">
        <v>100</v>
      </c>
      <c r="M45" t="s">
        <v>372</v>
      </c>
      <c r="N45">
        <v>50001600583</v>
      </c>
      <c r="O45">
        <v>2</v>
      </c>
      <c r="P45" t="s">
        <v>183</v>
      </c>
      <c r="Q45" t="s">
        <v>102</v>
      </c>
      <c r="R45" t="s">
        <v>102</v>
      </c>
      <c r="S45">
        <v>29</v>
      </c>
      <c r="T45" t="s">
        <v>104</v>
      </c>
      <c r="U45" t="s">
        <v>100</v>
      </c>
      <c r="V45" t="s">
        <v>372</v>
      </c>
      <c r="W45">
        <v>50001600583</v>
      </c>
      <c r="X45">
        <v>2</v>
      </c>
      <c r="Y45" t="s">
        <v>183</v>
      </c>
      <c r="Z45" t="s">
        <v>102</v>
      </c>
      <c r="AA45" t="s">
        <v>102</v>
      </c>
      <c r="AB45" t="s">
        <v>105</v>
      </c>
      <c r="AC45" t="s">
        <v>106</v>
      </c>
      <c r="AD45">
        <v>2022</v>
      </c>
      <c r="AE45">
        <v>2</v>
      </c>
      <c r="AF45" t="s">
        <v>107</v>
      </c>
      <c r="AG45">
        <v>1</v>
      </c>
      <c r="AH45">
        <v>546</v>
      </c>
      <c r="AI45" t="s">
        <v>108</v>
      </c>
      <c r="AJ45" t="s">
        <v>109</v>
      </c>
      <c r="AK45" t="s">
        <v>110</v>
      </c>
      <c r="AL45" t="s">
        <v>111</v>
      </c>
      <c r="AM45" t="s">
        <v>111</v>
      </c>
      <c r="AN45" t="s">
        <v>112</v>
      </c>
      <c r="AO45">
        <v>6</v>
      </c>
      <c r="AP45" t="s">
        <v>113</v>
      </c>
      <c r="AQ45">
        <v>50001600587</v>
      </c>
      <c r="AR45">
        <v>5011</v>
      </c>
      <c r="AS45" t="s">
        <v>373</v>
      </c>
      <c r="AT45" t="s">
        <v>374</v>
      </c>
      <c r="AU45" t="s">
        <v>116</v>
      </c>
      <c r="AV45">
        <v>54022002549</v>
      </c>
      <c r="AW45" t="s">
        <v>117</v>
      </c>
      <c r="AX45">
        <v>12</v>
      </c>
      <c r="AY45" t="s">
        <v>118</v>
      </c>
      <c r="AZ45">
        <v>2</v>
      </c>
      <c r="BA45" t="s">
        <v>119</v>
      </c>
      <c r="BB45" t="s">
        <v>174</v>
      </c>
      <c r="BC45">
        <v>50</v>
      </c>
      <c r="BD45" t="s">
        <v>192</v>
      </c>
      <c r="BE45" t="s">
        <v>193</v>
      </c>
      <c r="BF45">
        <v>3</v>
      </c>
      <c r="BG45" t="s">
        <v>177</v>
      </c>
      <c r="BH45" t="s">
        <v>178</v>
      </c>
      <c r="BI45" t="s">
        <v>178</v>
      </c>
      <c r="BJ45">
        <v>50001681056</v>
      </c>
      <c r="BK45" t="s">
        <v>174</v>
      </c>
      <c r="BL45" t="s">
        <v>178</v>
      </c>
      <c r="BM45">
        <v>1</v>
      </c>
      <c r="BN45" t="s">
        <v>123</v>
      </c>
      <c r="BO45" t="s">
        <v>375</v>
      </c>
      <c r="BP45">
        <v>-3</v>
      </c>
      <c r="BQ45" t="s">
        <v>376</v>
      </c>
      <c r="BR45" t="s">
        <v>377</v>
      </c>
      <c r="BS45">
        <v>54</v>
      </c>
      <c r="BT45">
        <v>125399220272</v>
      </c>
      <c r="BU45">
        <v>4</v>
      </c>
      <c r="BV45" t="s">
        <v>126</v>
      </c>
      <c r="BW45">
        <v>6</v>
      </c>
      <c r="BX45" t="s">
        <v>180</v>
      </c>
      <c r="BY45">
        <v>1</v>
      </c>
      <c r="BZ45" t="s">
        <v>142</v>
      </c>
      <c r="CA45">
        <v>2</v>
      </c>
      <c r="CB45" t="s">
        <v>181</v>
      </c>
      <c r="CC45">
        <v>298</v>
      </c>
      <c r="CD45" t="s">
        <v>213</v>
      </c>
      <c r="CE45">
        <v>3176572.53</v>
      </c>
      <c r="CF45">
        <v>4</v>
      </c>
      <c r="CG45" t="s">
        <v>131</v>
      </c>
      <c r="CH45" t="s">
        <v>132</v>
      </c>
      <c r="CI45" t="s">
        <v>133</v>
      </c>
      <c r="CJ45">
        <v>-1</v>
      </c>
      <c r="CK45">
        <v>6.00686272022605E+18</v>
      </c>
      <c r="CL45">
        <v>2</v>
      </c>
      <c r="CM45" t="s">
        <v>119</v>
      </c>
      <c r="CN45">
        <v>2</v>
      </c>
      <c r="CO45" t="s">
        <v>119</v>
      </c>
      <c r="CP45" t="s">
        <v>134</v>
      </c>
      <c r="CQ45" t="s">
        <v>135</v>
      </c>
      <c r="CR45">
        <v>2</v>
      </c>
      <c r="CS45" t="s">
        <v>136</v>
      </c>
      <c r="CT45" t="s">
        <v>133</v>
      </c>
      <c r="CU45" t="s">
        <v>183</v>
      </c>
    </row>
    <row r="46" spans="1:99" x14ac:dyDescent="0.3">
      <c r="A46">
        <v>17</v>
      </c>
      <c r="B46" t="s">
        <v>99</v>
      </c>
      <c r="C46" t="s">
        <v>100</v>
      </c>
      <c r="D46" t="s">
        <v>378</v>
      </c>
      <c r="E46">
        <v>50001600584</v>
      </c>
      <c r="F46">
        <v>1</v>
      </c>
      <c r="G46" t="s">
        <v>129</v>
      </c>
      <c r="H46" t="s">
        <v>102</v>
      </c>
      <c r="I46" t="s">
        <v>102</v>
      </c>
      <c r="J46">
        <v>25</v>
      </c>
      <c r="K46" t="s">
        <v>103</v>
      </c>
      <c r="L46" t="s">
        <v>100</v>
      </c>
      <c r="M46" t="s">
        <v>378</v>
      </c>
      <c r="N46">
        <v>50001600584</v>
      </c>
      <c r="O46">
        <v>1</v>
      </c>
      <c r="P46" t="s">
        <v>129</v>
      </c>
      <c r="Q46" t="s">
        <v>102</v>
      </c>
      <c r="R46" t="s">
        <v>102</v>
      </c>
      <c r="S46">
        <v>29</v>
      </c>
      <c r="T46" t="s">
        <v>104</v>
      </c>
      <c r="U46" t="s">
        <v>100</v>
      </c>
      <c r="V46" t="s">
        <v>378</v>
      </c>
      <c r="W46">
        <v>50001600584</v>
      </c>
      <c r="X46">
        <v>1</v>
      </c>
      <c r="Y46" t="s">
        <v>129</v>
      </c>
      <c r="Z46" t="s">
        <v>102</v>
      </c>
      <c r="AA46" t="s">
        <v>102</v>
      </c>
      <c r="AB46" t="s">
        <v>105</v>
      </c>
      <c r="AC46" t="s">
        <v>106</v>
      </c>
      <c r="AD46">
        <v>2022</v>
      </c>
      <c r="AE46">
        <v>2</v>
      </c>
      <c r="AF46" t="s">
        <v>107</v>
      </c>
      <c r="AG46">
        <v>1</v>
      </c>
      <c r="AH46">
        <v>546</v>
      </c>
      <c r="AI46" t="s">
        <v>108</v>
      </c>
      <c r="AJ46" t="s">
        <v>109</v>
      </c>
      <c r="AK46" t="s">
        <v>110</v>
      </c>
      <c r="AL46" t="s">
        <v>111</v>
      </c>
      <c r="AM46" t="s">
        <v>111</v>
      </c>
      <c r="AN46" t="s">
        <v>112</v>
      </c>
      <c r="AO46">
        <v>6</v>
      </c>
      <c r="AP46" t="s">
        <v>113</v>
      </c>
      <c r="AQ46">
        <v>50001600588</v>
      </c>
      <c r="AR46">
        <v>1805</v>
      </c>
      <c r="AS46" t="s">
        <v>379</v>
      </c>
      <c r="AT46" t="s">
        <v>380</v>
      </c>
      <c r="AU46" t="s">
        <v>116</v>
      </c>
      <c r="AV46">
        <v>83131701587</v>
      </c>
      <c r="AW46" t="s">
        <v>117</v>
      </c>
      <c r="AX46">
        <v>12</v>
      </c>
      <c r="AY46" t="s">
        <v>118</v>
      </c>
      <c r="AZ46">
        <v>2</v>
      </c>
      <c r="BA46" t="s">
        <v>119</v>
      </c>
      <c r="BB46" t="s">
        <v>174</v>
      </c>
      <c r="BC46">
        <v>18</v>
      </c>
      <c r="BD46" t="s">
        <v>175</v>
      </c>
      <c r="BE46" t="s">
        <v>176</v>
      </c>
      <c r="BF46">
        <v>3</v>
      </c>
      <c r="BG46" t="s">
        <v>177</v>
      </c>
      <c r="BH46" t="s">
        <v>178</v>
      </c>
      <c r="BI46" t="s">
        <v>178</v>
      </c>
      <c r="BJ46">
        <v>50001681056</v>
      </c>
      <c r="BK46" t="s">
        <v>174</v>
      </c>
      <c r="BL46" t="s">
        <v>178</v>
      </c>
      <c r="BM46">
        <v>1</v>
      </c>
      <c r="BN46" t="s">
        <v>123</v>
      </c>
      <c r="BO46" t="s">
        <v>111</v>
      </c>
      <c r="BP46">
        <v>-3</v>
      </c>
      <c r="BQ46" t="s">
        <v>124</v>
      </c>
      <c r="BR46" t="s">
        <v>381</v>
      </c>
      <c r="BS46">
        <v>41</v>
      </c>
      <c r="BT46">
        <v>109585280531</v>
      </c>
      <c r="BU46">
        <v>2</v>
      </c>
      <c r="BV46" t="s">
        <v>141</v>
      </c>
      <c r="BW46">
        <v>6</v>
      </c>
      <c r="BX46" t="s">
        <v>180</v>
      </c>
      <c r="BY46">
        <v>9</v>
      </c>
      <c r="BZ46" t="s">
        <v>150</v>
      </c>
      <c r="CA46">
        <v>3</v>
      </c>
      <c r="CB46" t="s">
        <v>143</v>
      </c>
      <c r="CC46">
        <v>999</v>
      </c>
      <c r="CD46" t="s">
        <v>144</v>
      </c>
      <c r="CE46">
        <v>3176572.53</v>
      </c>
      <c r="CF46">
        <v>4</v>
      </c>
      <c r="CG46" t="s">
        <v>131</v>
      </c>
      <c r="CH46" t="s">
        <v>132</v>
      </c>
      <c r="CI46" t="s">
        <v>133</v>
      </c>
      <c r="CJ46">
        <v>-1</v>
      </c>
      <c r="CK46">
        <v>6.00659442022605E+18</v>
      </c>
      <c r="CL46">
        <v>2</v>
      </c>
      <c r="CM46" t="s">
        <v>119</v>
      </c>
      <c r="CN46">
        <v>2</v>
      </c>
      <c r="CO46" t="s">
        <v>119</v>
      </c>
      <c r="CP46" t="s">
        <v>134</v>
      </c>
      <c r="CQ46" t="s">
        <v>135</v>
      </c>
      <c r="CR46">
        <v>2</v>
      </c>
      <c r="CS46" t="s">
        <v>136</v>
      </c>
      <c r="CT46" t="s">
        <v>133</v>
      </c>
      <c r="CU46" t="s">
        <v>129</v>
      </c>
    </row>
    <row r="47" spans="1:99" x14ac:dyDescent="0.3">
      <c r="A47">
        <v>17</v>
      </c>
      <c r="B47" t="s">
        <v>99</v>
      </c>
      <c r="C47" t="s">
        <v>100</v>
      </c>
      <c r="D47" t="s">
        <v>382</v>
      </c>
      <c r="E47">
        <v>50001600585</v>
      </c>
      <c r="F47">
        <v>1</v>
      </c>
      <c r="G47" t="s">
        <v>129</v>
      </c>
      <c r="H47" t="s">
        <v>102</v>
      </c>
      <c r="I47" t="s">
        <v>102</v>
      </c>
      <c r="J47">
        <v>25</v>
      </c>
      <c r="K47" t="s">
        <v>103</v>
      </c>
      <c r="L47" t="s">
        <v>100</v>
      </c>
      <c r="M47" t="s">
        <v>382</v>
      </c>
      <c r="N47">
        <v>50001600585</v>
      </c>
      <c r="O47">
        <v>1</v>
      </c>
      <c r="P47" t="s">
        <v>129</v>
      </c>
      <c r="Q47" t="s">
        <v>102</v>
      </c>
      <c r="R47" t="s">
        <v>102</v>
      </c>
      <c r="S47">
        <v>29</v>
      </c>
      <c r="T47" t="s">
        <v>104</v>
      </c>
      <c r="U47" t="s">
        <v>100</v>
      </c>
      <c r="V47" t="s">
        <v>382</v>
      </c>
      <c r="W47">
        <v>50001600585</v>
      </c>
      <c r="X47">
        <v>1</v>
      </c>
      <c r="Y47" t="s">
        <v>129</v>
      </c>
      <c r="Z47" t="s">
        <v>102</v>
      </c>
      <c r="AA47" t="s">
        <v>102</v>
      </c>
      <c r="AB47" t="s">
        <v>105</v>
      </c>
      <c r="AC47" t="s">
        <v>106</v>
      </c>
      <c r="AD47">
        <v>2022</v>
      </c>
      <c r="AE47">
        <v>2</v>
      </c>
      <c r="AF47" t="s">
        <v>107</v>
      </c>
      <c r="AG47">
        <v>1</v>
      </c>
      <c r="AH47">
        <v>546</v>
      </c>
      <c r="AI47" t="s">
        <v>108</v>
      </c>
      <c r="AJ47" t="s">
        <v>109</v>
      </c>
      <c r="AK47" t="s">
        <v>110</v>
      </c>
      <c r="AL47" t="s">
        <v>111</v>
      </c>
      <c r="AM47" t="s">
        <v>111</v>
      </c>
      <c r="AN47" t="s">
        <v>112</v>
      </c>
      <c r="AO47">
        <v>6</v>
      </c>
      <c r="AP47" t="s">
        <v>113</v>
      </c>
      <c r="AQ47">
        <v>50001600589</v>
      </c>
      <c r="AR47">
        <v>1850</v>
      </c>
      <c r="AS47" t="s">
        <v>383</v>
      </c>
      <c r="AT47" t="s">
        <v>384</v>
      </c>
      <c r="AU47" t="s">
        <v>116</v>
      </c>
      <c r="AV47">
        <v>8381151520</v>
      </c>
      <c r="AW47" t="s">
        <v>117</v>
      </c>
      <c r="AX47">
        <v>12</v>
      </c>
      <c r="AY47" t="s">
        <v>118</v>
      </c>
      <c r="AZ47">
        <v>2</v>
      </c>
      <c r="BA47" t="s">
        <v>119</v>
      </c>
      <c r="BB47" t="s">
        <v>174</v>
      </c>
      <c r="BC47">
        <v>18</v>
      </c>
      <c r="BD47" t="s">
        <v>175</v>
      </c>
      <c r="BE47" t="s">
        <v>176</v>
      </c>
      <c r="BF47">
        <v>3</v>
      </c>
      <c r="BG47" t="s">
        <v>177</v>
      </c>
      <c r="BH47" t="s">
        <v>178</v>
      </c>
      <c r="BI47" t="s">
        <v>178</v>
      </c>
      <c r="BJ47">
        <v>50001681056</v>
      </c>
      <c r="BK47" t="s">
        <v>174</v>
      </c>
      <c r="BL47" t="s">
        <v>178</v>
      </c>
      <c r="BM47">
        <v>1</v>
      </c>
      <c r="BN47" t="s">
        <v>123</v>
      </c>
      <c r="BO47" t="s">
        <v>111</v>
      </c>
      <c r="BP47">
        <v>-3</v>
      </c>
      <c r="BQ47" t="s">
        <v>124</v>
      </c>
      <c r="BR47" t="s">
        <v>385</v>
      </c>
      <c r="BS47">
        <v>68</v>
      </c>
      <c r="BT47">
        <v>40424530574</v>
      </c>
      <c r="BU47">
        <v>4</v>
      </c>
      <c r="BV47" t="s">
        <v>126</v>
      </c>
      <c r="BW47">
        <v>8</v>
      </c>
      <c r="BX47" t="s">
        <v>127</v>
      </c>
      <c r="BY47">
        <v>3</v>
      </c>
      <c r="BZ47" t="s">
        <v>158</v>
      </c>
      <c r="CA47">
        <v>2</v>
      </c>
      <c r="CB47" t="s">
        <v>181</v>
      </c>
      <c r="CC47">
        <v>131</v>
      </c>
      <c r="CD47" t="s">
        <v>386</v>
      </c>
      <c r="CE47">
        <v>3176572.53</v>
      </c>
      <c r="CF47">
        <v>4</v>
      </c>
      <c r="CG47" t="s">
        <v>131</v>
      </c>
      <c r="CH47" t="s">
        <v>132</v>
      </c>
      <c r="CI47" t="s">
        <v>133</v>
      </c>
      <c r="CJ47">
        <v>-1</v>
      </c>
      <c r="CK47">
        <v>6.00676802022605E+18</v>
      </c>
      <c r="CL47">
        <v>2</v>
      </c>
      <c r="CM47" t="s">
        <v>119</v>
      </c>
      <c r="CN47">
        <v>2</v>
      </c>
      <c r="CO47" t="s">
        <v>119</v>
      </c>
      <c r="CP47" t="s">
        <v>134</v>
      </c>
      <c r="CQ47" t="s">
        <v>135</v>
      </c>
      <c r="CR47">
        <v>2</v>
      </c>
      <c r="CS47" t="s">
        <v>136</v>
      </c>
      <c r="CT47" t="s">
        <v>133</v>
      </c>
      <c r="CU47" t="s">
        <v>129</v>
      </c>
    </row>
    <row r="48" spans="1:99" x14ac:dyDescent="0.3">
      <c r="A48">
        <v>17</v>
      </c>
      <c r="B48" t="s">
        <v>99</v>
      </c>
      <c r="C48" t="s">
        <v>100</v>
      </c>
      <c r="D48" t="s">
        <v>387</v>
      </c>
      <c r="E48">
        <v>50001600586</v>
      </c>
      <c r="F48">
        <v>1</v>
      </c>
      <c r="G48" t="s">
        <v>129</v>
      </c>
      <c r="H48" t="s">
        <v>102</v>
      </c>
      <c r="I48" t="s">
        <v>102</v>
      </c>
      <c r="J48">
        <v>25</v>
      </c>
      <c r="K48" t="s">
        <v>103</v>
      </c>
      <c r="L48" t="s">
        <v>100</v>
      </c>
      <c r="M48" t="s">
        <v>387</v>
      </c>
      <c r="N48">
        <v>50001600586</v>
      </c>
      <c r="O48">
        <v>1</v>
      </c>
      <c r="P48" t="s">
        <v>129</v>
      </c>
      <c r="Q48" t="s">
        <v>102</v>
      </c>
      <c r="R48" t="s">
        <v>102</v>
      </c>
      <c r="S48">
        <v>29</v>
      </c>
      <c r="T48" t="s">
        <v>104</v>
      </c>
      <c r="U48" t="s">
        <v>100</v>
      </c>
      <c r="V48" t="s">
        <v>387</v>
      </c>
      <c r="W48">
        <v>50001600586</v>
      </c>
      <c r="X48">
        <v>1</v>
      </c>
      <c r="Y48" t="s">
        <v>129</v>
      </c>
      <c r="Z48" t="s">
        <v>102</v>
      </c>
      <c r="AA48" t="s">
        <v>102</v>
      </c>
      <c r="AB48" t="s">
        <v>105</v>
      </c>
      <c r="AC48" t="s">
        <v>106</v>
      </c>
      <c r="AD48">
        <v>2022</v>
      </c>
      <c r="AE48">
        <v>2</v>
      </c>
      <c r="AF48" t="s">
        <v>107</v>
      </c>
      <c r="AG48">
        <v>1</v>
      </c>
      <c r="AH48">
        <v>546</v>
      </c>
      <c r="AI48" t="s">
        <v>108</v>
      </c>
      <c r="AJ48" t="s">
        <v>109</v>
      </c>
      <c r="AK48" t="s">
        <v>110</v>
      </c>
      <c r="AL48" t="s">
        <v>111</v>
      </c>
      <c r="AM48" t="s">
        <v>111</v>
      </c>
      <c r="AN48" t="s">
        <v>112</v>
      </c>
      <c r="AO48">
        <v>6</v>
      </c>
      <c r="AP48" t="s">
        <v>113</v>
      </c>
      <c r="AQ48">
        <v>50001600757</v>
      </c>
      <c r="AR48">
        <v>2020</v>
      </c>
      <c r="AS48" t="s">
        <v>388</v>
      </c>
      <c r="AT48" t="s">
        <v>389</v>
      </c>
      <c r="AU48" t="s">
        <v>116</v>
      </c>
      <c r="AV48">
        <v>1077822510</v>
      </c>
      <c r="AW48" t="s">
        <v>117</v>
      </c>
      <c r="AX48">
        <v>12</v>
      </c>
      <c r="AY48" t="s">
        <v>118</v>
      </c>
      <c r="AZ48">
        <v>2</v>
      </c>
      <c r="BA48" t="s">
        <v>119</v>
      </c>
      <c r="BB48" t="s">
        <v>120</v>
      </c>
      <c r="BC48">
        <v>20</v>
      </c>
      <c r="BD48" t="s">
        <v>390</v>
      </c>
      <c r="BE48" t="s">
        <v>391</v>
      </c>
      <c r="BF48">
        <v>-1</v>
      </c>
      <c r="BG48" t="s">
        <v>116</v>
      </c>
      <c r="BH48" t="s">
        <v>116</v>
      </c>
      <c r="BI48" t="s">
        <v>116</v>
      </c>
      <c r="BJ48">
        <v>50001681080</v>
      </c>
      <c r="BK48" t="s">
        <v>120</v>
      </c>
      <c r="BL48" t="s">
        <v>390</v>
      </c>
      <c r="BM48">
        <v>1</v>
      </c>
      <c r="BN48" t="s">
        <v>123</v>
      </c>
      <c r="BO48" t="s">
        <v>111</v>
      </c>
      <c r="BP48">
        <v>-3</v>
      </c>
      <c r="BQ48" t="s">
        <v>124</v>
      </c>
      <c r="BR48" t="s">
        <v>392</v>
      </c>
      <c r="BS48">
        <v>39</v>
      </c>
      <c r="BT48">
        <v>105339680574</v>
      </c>
      <c r="BU48">
        <v>2</v>
      </c>
      <c r="BV48" t="s">
        <v>141</v>
      </c>
      <c r="BW48">
        <v>8</v>
      </c>
      <c r="BX48" t="s">
        <v>127</v>
      </c>
      <c r="BY48">
        <v>3</v>
      </c>
      <c r="BZ48" t="s">
        <v>158</v>
      </c>
      <c r="CA48">
        <v>3</v>
      </c>
      <c r="CB48" t="s">
        <v>143</v>
      </c>
      <c r="CC48">
        <v>125</v>
      </c>
      <c r="CD48" t="s">
        <v>130</v>
      </c>
      <c r="CE48">
        <v>3176572.53</v>
      </c>
      <c r="CF48">
        <v>4</v>
      </c>
      <c r="CG48" t="s">
        <v>131</v>
      </c>
      <c r="CH48" t="s">
        <v>132</v>
      </c>
      <c r="CI48" t="s">
        <v>133</v>
      </c>
      <c r="CJ48">
        <v>-1</v>
      </c>
      <c r="CK48">
        <v>6.00759962022605E+18</v>
      </c>
      <c r="CL48">
        <v>2</v>
      </c>
      <c r="CM48" t="s">
        <v>119</v>
      </c>
      <c r="CN48">
        <v>2</v>
      </c>
      <c r="CO48" t="s">
        <v>119</v>
      </c>
      <c r="CP48" t="s">
        <v>134</v>
      </c>
      <c r="CQ48" t="s">
        <v>135</v>
      </c>
      <c r="CR48">
        <v>2</v>
      </c>
      <c r="CS48" t="s">
        <v>136</v>
      </c>
      <c r="CT48" t="s">
        <v>133</v>
      </c>
      <c r="CU48" t="s">
        <v>129</v>
      </c>
    </row>
    <row r="49" spans="1:99" x14ac:dyDescent="0.3">
      <c r="A49">
        <v>17</v>
      </c>
      <c r="B49" t="s">
        <v>99</v>
      </c>
      <c r="C49" t="s">
        <v>100</v>
      </c>
      <c r="D49" t="s">
        <v>393</v>
      </c>
      <c r="E49">
        <v>50001600587</v>
      </c>
      <c r="F49">
        <v>3</v>
      </c>
      <c r="G49" t="s">
        <v>188</v>
      </c>
      <c r="H49" t="s">
        <v>102</v>
      </c>
      <c r="I49" t="s">
        <v>102</v>
      </c>
      <c r="J49">
        <v>25</v>
      </c>
      <c r="K49" t="s">
        <v>103</v>
      </c>
      <c r="L49" t="s">
        <v>100</v>
      </c>
      <c r="M49" t="s">
        <v>393</v>
      </c>
      <c r="N49">
        <v>50001600587</v>
      </c>
      <c r="O49">
        <v>3</v>
      </c>
      <c r="P49" t="s">
        <v>188</v>
      </c>
      <c r="Q49" t="s">
        <v>102</v>
      </c>
      <c r="R49" t="s">
        <v>102</v>
      </c>
      <c r="S49">
        <v>29</v>
      </c>
      <c r="T49" t="s">
        <v>104</v>
      </c>
      <c r="U49" t="s">
        <v>100</v>
      </c>
      <c r="V49" t="s">
        <v>393</v>
      </c>
      <c r="W49">
        <v>50001600587</v>
      </c>
      <c r="X49">
        <v>3</v>
      </c>
      <c r="Y49" t="s">
        <v>188</v>
      </c>
      <c r="Z49" t="s">
        <v>189</v>
      </c>
      <c r="AA49" t="s">
        <v>102</v>
      </c>
      <c r="AB49" t="s">
        <v>105</v>
      </c>
      <c r="AC49" t="s">
        <v>106</v>
      </c>
      <c r="AD49">
        <v>2022</v>
      </c>
      <c r="AE49">
        <v>2</v>
      </c>
      <c r="AF49" t="s">
        <v>107</v>
      </c>
      <c r="AG49">
        <v>1</v>
      </c>
      <c r="AH49">
        <v>546</v>
      </c>
      <c r="AI49" t="s">
        <v>108</v>
      </c>
      <c r="AJ49" t="s">
        <v>109</v>
      </c>
      <c r="AK49" t="s">
        <v>110</v>
      </c>
      <c r="AL49" t="s">
        <v>111</v>
      </c>
      <c r="AM49" t="s">
        <v>111</v>
      </c>
      <c r="AN49" t="s">
        <v>112</v>
      </c>
      <c r="AO49">
        <v>6</v>
      </c>
      <c r="AP49" t="s">
        <v>113</v>
      </c>
      <c r="AQ49">
        <v>50001600758</v>
      </c>
      <c r="AR49">
        <v>2050</v>
      </c>
      <c r="AS49" t="s">
        <v>394</v>
      </c>
      <c r="AT49" t="s">
        <v>395</v>
      </c>
      <c r="AU49" t="s">
        <v>116</v>
      </c>
      <c r="AV49">
        <v>68932308500</v>
      </c>
      <c r="AW49" t="s">
        <v>117</v>
      </c>
      <c r="AX49">
        <v>12</v>
      </c>
      <c r="AY49" t="s">
        <v>118</v>
      </c>
      <c r="AZ49">
        <v>2</v>
      </c>
      <c r="BA49" t="s">
        <v>119</v>
      </c>
      <c r="BB49" t="s">
        <v>120</v>
      </c>
      <c r="BC49">
        <v>20</v>
      </c>
      <c r="BD49" t="s">
        <v>390</v>
      </c>
      <c r="BE49" t="s">
        <v>391</v>
      </c>
      <c r="BF49">
        <v>-1</v>
      </c>
      <c r="BG49" t="s">
        <v>116</v>
      </c>
      <c r="BH49" t="s">
        <v>116</v>
      </c>
      <c r="BI49" t="s">
        <v>116</v>
      </c>
      <c r="BJ49">
        <v>50001681080</v>
      </c>
      <c r="BK49" t="s">
        <v>120</v>
      </c>
      <c r="BL49" t="s">
        <v>390</v>
      </c>
      <c r="BM49">
        <v>1</v>
      </c>
      <c r="BN49" t="s">
        <v>123</v>
      </c>
      <c r="BO49" t="s">
        <v>111</v>
      </c>
      <c r="BP49">
        <v>-3</v>
      </c>
      <c r="BQ49" t="s">
        <v>302</v>
      </c>
      <c r="BR49" t="s">
        <v>396</v>
      </c>
      <c r="BS49">
        <v>49</v>
      </c>
      <c r="BT49">
        <v>69457330566</v>
      </c>
      <c r="BU49">
        <v>2</v>
      </c>
      <c r="BV49" t="s">
        <v>141</v>
      </c>
      <c r="BW49">
        <v>8</v>
      </c>
      <c r="BX49" t="s">
        <v>127</v>
      </c>
      <c r="BY49">
        <v>9</v>
      </c>
      <c r="BZ49" t="s">
        <v>150</v>
      </c>
      <c r="CA49">
        <v>1</v>
      </c>
      <c r="CB49" t="s">
        <v>129</v>
      </c>
      <c r="CC49">
        <v>296</v>
      </c>
      <c r="CD49" t="s">
        <v>196</v>
      </c>
      <c r="CE49">
        <v>3176572.53</v>
      </c>
      <c r="CF49">
        <v>4</v>
      </c>
      <c r="CG49" t="s">
        <v>131</v>
      </c>
      <c r="CH49" t="s">
        <v>132</v>
      </c>
      <c r="CI49" t="s">
        <v>133</v>
      </c>
      <c r="CJ49">
        <v>-1</v>
      </c>
      <c r="CK49">
        <v>6.00755592022605E+18</v>
      </c>
      <c r="CL49">
        <v>2</v>
      </c>
      <c r="CM49" t="s">
        <v>119</v>
      </c>
      <c r="CN49">
        <v>2</v>
      </c>
      <c r="CO49" t="s">
        <v>119</v>
      </c>
      <c r="CP49" t="s">
        <v>134</v>
      </c>
      <c r="CQ49" t="s">
        <v>135</v>
      </c>
      <c r="CR49">
        <v>2</v>
      </c>
      <c r="CS49" t="s">
        <v>136</v>
      </c>
      <c r="CT49" t="s">
        <v>133</v>
      </c>
      <c r="CU49" t="s">
        <v>188</v>
      </c>
    </row>
    <row r="50" spans="1:99" x14ac:dyDescent="0.3">
      <c r="A50">
        <v>17</v>
      </c>
      <c r="B50" t="s">
        <v>99</v>
      </c>
      <c r="C50" t="s">
        <v>100</v>
      </c>
      <c r="D50" t="s">
        <v>397</v>
      </c>
      <c r="E50">
        <v>50001600588</v>
      </c>
      <c r="F50">
        <v>2</v>
      </c>
      <c r="G50" t="s">
        <v>183</v>
      </c>
      <c r="H50" t="s">
        <v>102</v>
      </c>
      <c r="I50" t="s">
        <v>102</v>
      </c>
      <c r="J50">
        <v>25</v>
      </c>
      <c r="K50" t="s">
        <v>103</v>
      </c>
      <c r="L50" t="s">
        <v>100</v>
      </c>
      <c r="M50" t="s">
        <v>397</v>
      </c>
      <c r="N50">
        <v>50001600588</v>
      </c>
      <c r="O50">
        <v>2</v>
      </c>
      <c r="P50" t="s">
        <v>183</v>
      </c>
      <c r="Q50" t="s">
        <v>102</v>
      </c>
      <c r="R50" t="s">
        <v>102</v>
      </c>
      <c r="S50">
        <v>29</v>
      </c>
      <c r="T50" t="s">
        <v>104</v>
      </c>
      <c r="U50" t="s">
        <v>100</v>
      </c>
      <c r="V50" t="s">
        <v>397</v>
      </c>
      <c r="W50">
        <v>50001600588</v>
      </c>
      <c r="X50">
        <v>3</v>
      </c>
      <c r="Y50" t="s">
        <v>188</v>
      </c>
      <c r="Z50" t="s">
        <v>189</v>
      </c>
      <c r="AA50" t="s">
        <v>102</v>
      </c>
      <c r="AB50" t="s">
        <v>105</v>
      </c>
      <c r="AC50" t="s">
        <v>106</v>
      </c>
      <c r="AD50">
        <v>2022</v>
      </c>
      <c r="AE50">
        <v>2</v>
      </c>
      <c r="AF50" t="s">
        <v>107</v>
      </c>
      <c r="AG50">
        <v>1</v>
      </c>
      <c r="AH50">
        <v>546</v>
      </c>
      <c r="AI50" t="s">
        <v>108</v>
      </c>
      <c r="AJ50" t="s">
        <v>109</v>
      </c>
      <c r="AK50" t="s">
        <v>110</v>
      </c>
      <c r="AL50" t="s">
        <v>111</v>
      </c>
      <c r="AM50" t="s">
        <v>111</v>
      </c>
      <c r="AN50" t="s">
        <v>112</v>
      </c>
      <c r="AO50">
        <v>6</v>
      </c>
      <c r="AP50" t="s">
        <v>113</v>
      </c>
      <c r="AQ50">
        <v>50001600759</v>
      </c>
      <c r="AR50">
        <v>2007</v>
      </c>
      <c r="AS50" t="s">
        <v>398</v>
      </c>
      <c r="AT50" t="s">
        <v>399</v>
      </c>
      <c r="AU50" t="s">
        <v>116</v>
      </c>
      <c r="AV50">
        <v>3783040540</v>
      </c>
      <c r="AW50" t="s">
        <v>117</v>
      </c>
      <c r="AX50">
        <v>12</v>
      </c>
      <c r="AY50" t="s">
        <v>118</v>
      </c>
      <c r="AZ50">
        <v>2</v>
      </c>
      <c r="BA50" t="s">
        <v>119</v>
      </c>
      <c r="BB50" t="s">
        <v>120</v>
      </c>
      <c r="BC50">
        <v>20</v>
      </c>
      <c r="BD50" t="s">
        <v>390</v>
      </c>
      <c r="BE50" t="s">
        <v>391</v>
      </c>
      <c r="BF50">
        <v>-1</v>
      </c>
      <c r="BG50" t="s">
        <v>116</v>
      </c>
      <c r="BH50" t="s">
        <v>116</v>
      </c>
      <c r="BI50" t="s">
        <v>116</v>
      </c>
      <c r="BJ50">
        <v>50001681080</v>
      </c>
      <c r="BK50" t="s">
        <v>120</v>
      </c>
      <c r="BL50" t="s">
        <v>390</v>
      </c>
      <c r="BM50">
        <v>1</v>
      </c>
      <c r="BN50" t="s">
        <v>123</v>
      </c>
      <c r="BO50" t="s">
        <v>111</v>
      </c>
      <c r="BP50">
        <v>-3</v>
      </c>
      <c r="BQ50" t="s">
        <v>124</v>
      </c>
      <c r="BR50" t="s">
        <v>400</v>
      </c>
      <c r="BS50">
        <v>34</v>
      </c>
      <c r="BT50">
        <v>153403370531</v>
      </c>
      <c r="BU50">
        <v>2</v>
      </c>
      <c r="BV50" t="s">
        <v>141</v>
      </c>
      <c r="BW50">
        <v>6</v>
      </c>
      <c r="BX50" t="s">
        <v>180</v>
      </c>
      <c r="BY50">
        <v>3</v>
      </c>
      <c r="BZ50" t="s">
        <v>158</v>
      </c>
      <c r="CA50">
        <v>1</v>
      </c>
      <c r="CB50" t="s">
        <v>129</v>
      </c>
      <c r="CC50">
        <v>278</v>
      </c>
      <c r="CD50" t="s">
        <v>265</v>
      </c>
      <c r="CE50">
        <v>3176572.53</v>
      </c>
      <c r="CF50">
        <v>4</v>
      </c>
      <c r="CG50" t="s">
        <v>131</v>
      </c>
      <c r="CH50" t="s">
        <v>132</v>
      </c>
      <c r="CI50" t="s">
        <v>133</v>
      </c>
      <c r="CJ50">
        <v>-1</v>
      </c>
      <c r="CK50">
        <v>6.00762512022605E+18</v>
      </c>
      <c r="CL50">
        <v>2</v>
      </c>
      <c r="CM50" t="s">
        <v>119</v>
      </c>
      <c r="CN50">
        <v>2</v>
      </c>
      <c r="CO50" t="s">
        <v>119</v>
      </c>
      <c r="CP50" t="s">
        <v>134</v>
      </c>
      <c r="CQ50" t="s">
        <v>135</v>
      </c>
      <c r="CR50">
        <v>2</v>
      </c>
      <c r="CS50" t="s">
        <v>136</v>
      </c>
      <c r="CT50" t="s">
        <v>133</v>
      </c>
      <c r="CU50" t="s">
        <v>129</v>
      </c>
    </row>
    <row r="51" spans="1:99" x14ac:dyDescent="0.3">
      <c r="A51">
        <v>17</v>
      </c>
      <c r="B51" t="s">
        <v>99</v>
      </c>
      <c r="C51" t="s">
        <v>100</v>
      </c>
      <c r="D51" t="s">
        <v>401</v>
      </c>
      <c r="E51">
        <v>50001600589</v>
      </c>
      <c r="F51">
        <v>2</v>
      </c>
      <c r="G51" t="s">
        <v>183</v>
      </c>
      <c r="H51" t="s">
        <v>102</v>
      </c>
      <c r="I51" t="s">
        <v>102</v>
      </c>
      <c r="J51">
        <v>25</v>
      </c>
      <c r="K51" t="s">
        <v>103</v>
      </c>
      <c r="L51" t="s">
        <v>100</v>
      </c>
      <c r="M51" t="s">
        <v>401</v>
      </c>
      <c r="N51">
        <v>50001600589</v>
      </c>
      <c r="O51">
        <v>2</v>
      </c>
      <c r="P51" t="s">
        <v>183</v>
      </c>
      <c r="Q51" t="s">
        <v>102</v>
      </c>
      <c r="R51" t="s">
        <v>102</v>
      </c>
      <c r="S51">
        <v>29</v>
      </c>
      <c r="T51" t="s">
        <v>104</v>
      </c>
      <c r="U51" t="s">
        <v>100</v>
      </c>
      <c r="V51" t="s">
        <v>401</v>
      </c>
      <c r="W51">
        <v>50001600589</v>
      </c>
      <c r="X51">
        <v>2</v>
      </c>
      <c r="Y51" t="s">
        <v>183</v>
      </c>
      <c r="Z51" t="s">
        <v>102</v>
      </c>
      <c r="AA51" t="s">
        <v>102</v>
      </c>
      <c r="AB51" t="s">
        <v>105</v>
      </c>
      <c r="AC51" t="s">
        <v>106</v>
      </c>
      <c r="AD51">
        <v>2022</v>
      </c>
      <c r="AE51">
        <v>2</v>
      </c>
      <c r="AF51" t="s">
        <v>107</v>
      </c>
      <c r="AG51">
        <v>1</v>
      </c>
      <c r="AH51">
        <v>546</v>
      </c>
      <c r="AI51" t="s">
        <v>108</v>
      </c>
      <c r="AJ51" t="s">
        <v>109</v>
      </c>
      <c r="AK51" t="s">
        <v>110</v>
      </c>
      <c r="AL51" t="s">
        <v>111</v>
      </c>
      <c r="AM51" t="s">
        <v>111</v>
      </c>
      <c r="AN51" t="s">
        <v>112</v>
      </c>
      <c r="AO51">
        <v>6</v>
      </c>
      <c r="AP51" t="s">
        <v>113</v>
      </c>
      <c r="AQ51">
        <v>50001600760</v>
      </c>
      <c r="AR51">
        <v>2072</v>
      </c>
      <c r="AS51" t="s">
        <v>402</v>
      </c>
      <c r="AT51" t="s">
        <v>403</v>
      </c>
      <c r="AU51" t="s">
        <v>116</v>
      </c>
      <c r="AV51">
        <v>59607440587</v>
      </c>
      <c r="AW51" t="s">
        <v>117</v>
      </c>
      <c r="AX51">
        <v>12</v>
      </c>
      <c r="AY51" t="s">
        <v>118</v>
      </c>
      <c r="AZ51">
        <v>2</v>
      </c>
      <c r="BA51" t="s">
        <v>119</v>
      </c>
      <c r="BB51" t="s">
        <v>120</v>
      </c>
      <c r="BC51">
        <v>20</v>
      </c>
      <c r="BD51" t="s">
        <v>390</v>
      </c>
      <c r="BE51" t="s">
        <v>391</v>
      </c>
      <c r="BF51">
        <v>-1</v>
      </c>
      <c r="BG51" t="s">
        <v>116</v>
      </c>
      <c r="BH51" t="s">
        <v>116</v>
      </c>
      <c r="BI51" t="s">
        <v>116</v>
      </c>
      <c r="BJ51">
        <v>50001681080</v>
      </c>
      <c r="BK51" t="s">
        <v>120</v>
      </c>
      <c r="BL51" t="s">
        <v>390</v>
      </c>
      <c r="BM51">
        <v>1</v>
      </c>
      <c r="BN51" t="s">
        <v>123</v>
      </c>
      <c r="BO51" t="s">
        <v>111</v>
      </c>
      <c r="BP51">
        <v>-3</v>
      </c>
      <c r="BQ51" t="s">
        <v>124</v>
      </c>
      <c r="BR51" t="s">
        <v>404</v>
      </c>
      <c r="BS51">
        <v>50</v>
      </c>
      <c r="BT51">
        <v>56089700582</v>
      </c>
      <c r="BU51">
        <v>4</v>
      </c>
      <c r="BV51" t="s">
        <v>126</v>
      </c>
      <c r="BW51">
        <v>8</v>
      </c>
      <c r="BX51" t="s">
        <v>127</v>
      </c>
      <c r="BY51">
        <v>1</v>
      </c>
      <c r="BZ51" t="s">
        <v>142</v>
      </c>
      <c r="CA51">
        <v>3</v>
      </c>
      <c r="CB51" t="s">
        <v>143</v>
      </c>
      <c r="CC51">
        <v>266</v>
      </c>
      <c r="CD51" t="s">
        <v>165</v>
      </c>
      <c r="CE51">
        <v>3176572.53</v>
      </c>
      <c r="CF51">
        <v>4</v>
      </c>
      <c r="CG51" t="s">
        <v>131</v>
      </c>
      <c r="CH51" t="s">
        <v>132</v>
      </c>
      <c r="CI51" t="s">
        <v>133</v>
      </c>
      <c r="CJ51">
        <v>-1</v>
      </c>
      <c r="CK51">
        <v>6.00756442022605E+18</v>
      </c>
      <c r="CL51">
        <v>2</v>
      </c>
      <c r="CM51" t="s">
        <v>119</v>
      </c>
      <c r="CN51">
        <v>2</v>
      </c>
      <c r="CO51" t="s">
        <v>119</v>
      </c>
      <c r="CP51" t="s">
        <v>134</v>
      </c>
      <c r="CQ51" t="s">
        <v>135</v>
      </c>
      <c r="CR51">
        <v>2</v>
      </c>
      <c r="CS51" t="s">
        <v>136</v>
      </c>
      <c r="CT51" t="s">
        <v>133</v>
      </c>
      <c r="CU51" t="s">
        <v>183</v>
      </c>
    </row>
    <row r="52" spans="1:99" x14ac:dyDescent="0.3">
      <c r="A52">
        <v>17</v>
      </c>
      <c r="B52" t="s">
        <v>99</v>
      </c>
      <c r="C52" t="s">
        <v>100</v>
      </c>
      <c r="D52" t="s">
        <v>405</v>
      </c>
      <c r="E52">
        <v>50001600757</v>
      </c>
      <c r="F52">
        <v>2</v>
      </c>
      <c r="G52" t="s">
        <v>183</v>
      </c>
      <c r="H52" t="s">
        <v>102</v>
      </c>
      <c r="I52" t="s">
        <v>102</v>
      </c>
      <c r="J52">
        <v>25</v>
      </c>
      <c r="K52" t="s">
        <v>103</v>
      </c>
      <c r="L52" t="s">
        <v>100</v>
      </c>
      <c r="M52" t="s">
        <v>405</v>
      </c>
      <c r="N52">
        <v>50001600757</v>
      </c>
      <c r="O52">
        <v>3</v>
      </c>
      <c r="P52" t="s">
        <v>188</v>
      </c>
      <c r="Q52" t="s">
        <v>102</v>
      </c>
      <c r="R52" t="s">
        <v>102</v>
      </c>
      <c r="S52">
        <v>29</v>
      </c>
      <c r="T52" t="s">
        <v>104</v>
      </c>
      <c r="U52" t="s">
        <v>100</v>
      </c>
      <c r="V52" t="s">
        <v>405</v>
      </c>
      <c r="W52">
        <v>50001600757</v>
      </c>
      <c r="X52">
        <v>1</v>
      </c>
      <c r="Y52" t="s">
        <v>129</v>
      </c>
      <c r="Z52" t="s">
        <v>189</v>
      </c>
      <c r="AA52" t="s">
        <v>102</v>
      </c>
      <c r="AB52" t="s">
        <v>105</v>
      </c>
      <c r="AC52" t="s">
        <v>106</v>
      </c>
      <c r="AD52">
        <v>2022</v>
      </c>
      <c r="AE52">
        <v>2</v>
      </c>
      <c r="AF52" t="s">
        <v>107</v>
      </c>
      <c r="AG52">
        <v>1</v>
      </c>
      <c r="AH52">
        <v>546</v>
      </c>
      <c r="AI52" t="s">
        <v>108</v>
      </c>
      <c r="AJ52" t="s">
        <v>109</v>
      </c>
      <c r="AK52" t="s">
        <v>110</v>
      </c>
      <c r="AL52" t="s">
        <v>111</v>
      </c>
      <c r="AM52" t="s">
        <v>111</v>
      </c>
      <c r="AN52" t="s">
        <v>112</v>
      </c>
      <c r="AO52">
        <v>6</v>
      </c>
      <c r="AP52" t="s">
        <v>113</v>
      </c>
      <c r="AQ52">
        <v>50001600761</v>
      </c>
      <c r="AR52">
        <v>2090</v>
      </c>
      <c r="AS52" t="s">
        <v>406</v>
      </c>
      <c r="AT52" t="s">
        <v>407</v>
      </c>
      <c r="AU52" t="s">
        <v>116</v>
      </c>
      <c r="AV52">
        <v>30908752504</v>
      </c>
      <c r="AW52" t="s">
        <v>117</v>
      </c>
      <c r="AX52">
        <v>12</v>
      </c>
      <c r="AY52" t="s">
        <v>118</v>
      </c>
      <c r="AZ52">
        <v>2</v>
      </c>
      <c r="BA52" t="s">
        <v>119</v>
      </c>
      <c r="BB52" t="s">
        <v>120</v>
      </c>
      <c r="BC52">
        <v>20</v>
      </c>
      <c r="BD52" t="s">
        <v>390</v>
      </c>
      <c r="BE52" t="s">
        <v>391</v>
      </c>
      <c r="BF52">
        <v>-1</v>
      </c>
      <c r="BG52" t="s">
        <v>116</v>
      </c>
      <c r="BH52" t="s">
        <v>116</v>
      </c>
      <c r="BI52" t="s">
        <v>116</v>
      </c>
      <c r="BJ52">
        <v>50001681080</v>
      </c>
      <c r="BK52" t="s">
        <v>120</v>
      </c>
      <c r="BL52" t="s">
        <v>390</v>
      </c>
      <c r="BM52">
        <v>1</v>
      </c>
      <c r="BN52" t="s">
        <v>123</v>
      </c>
      <c r="BO52" t="s">
        <v>111</v>
      </c>
      <c r="BP52">
        <v>-3</v>
      </c>
      <c r="BQ52" t="s">
        <v>302</v>
      </c>
      <c r="BR52" t="s">
        <v>408</v>
      </c>
      <c r="BS52">
        <v>58</v>
      </c>
      <c r="BT52">
        <v>9958720507</v>
      </c>
      <c r="BU52">
        <v>2</v>
      </c>
      <c r="BV52" t="s">
        <v>141</v>
      </c>
      <c r="BW52">
        <v>6</v>
      </c>
      <c r="BX52" t="s">
        <v>180</v>
      </c>
      <c r="BY52">
        <v>3</v>
      </c>
      <c r="BZ52" t="s">
        <v>158</v>
      </c>
      <c r="CA52">
        <v>3</v>
      </c>
      <c r="CB52" t="s">
        <v>143</v>
      </c>
      <c r="CC52">
        <v>257</v>
      </c>
      <c r="CD52" t="s">
        <v>409</v>
      </c>
      <c r="CE52">
        <v>3176572.53</v>
      </c>
      <c r="CF52">
        <v>4</v>
      </c>
      <c r="CG52" t="s">
        <v>131</v>
      </c>
      <c r="CH52" t="s">
        <v>132</v>
      </c>
      <c r="CI52" t="s">
        <v>133</v>
      </c>
      <c r="CJ52">
        <v>-1</v>
      </c>
      <c r="CK52">
        <v>6.00757292022605E+18</v>
      </c>
      <c r="CL52">
        <v>2</v>
      </c>
      <c r="CM52" t="s">
        <v>119</v>
      </c>
      <c r="CN52">
        <v>2</v>
      </c>
      <c r="CO52" t="s">
        <v>119</v>
      </c>
      <c r="CP52" t="s">
        <v>134</v>
      </c>
      <c r="CQ52" t="s">
        <v>135</v>
      </c>
      <c r="CR52">
        <v>2</v>
      </c>
      <c r="CS52" t="s">
        <v>136</v>
      </c>
      <c r="CT52" t="s">
        <v>133</v>
      </c>
      <c r="CU52" t="s">
        <v>143</v>
      </c>
    </row>
    <row r="53" spans="1:99" x14ac:dyDescent="0.3">
      <c r="A53">
        <v>17</v>
      </c>
      <c r="B53" t="s">
        <v>99</v>
      </c>
      <c r="C53" t="s">
        <v>100</v>
      </c>
      <c r="D53" t="s">
        <v>410</v>
      </c>
      <c r="E53">
        <v>50001600758</v>
      </c>
      <c r="F53">
        <v>1</v>
      </c>
      <c r="G53" t="s">
        <v>129</v>
      </c>
      <c r="H53" t="s">
        <v>102</v>
      </c>
      <c r="I53" t="s">
        <v>102</v>
      </c>
      <c r="J53">
        <v>25</v>
      </c>
      <c r="K53" t="s">
        <v>103</v>
      </c>
      <c r="L53" t="s">
        <v>100</v>
      </c>
      <c r="M53" t="s">
        <v>410</v>
      </c>
      <c r="N53">
        <v>50001600758</v>
      </c>
      <c r="O53">
        <v>1</v>
      </c>
      <c r="P53" t="s">
        <v>129</v>
      </c>
      <c r="Q53" t="s">
        <v>102</v>
      </c>
      <c r="R53" t="s">
        <v>102</v>
      </c>
      <c r="S53">
        <v>29</v>
      </c>
      <c r="T53" t="s">
        <v>104</v>
      </c>
      <c r="U53" t="s">
        <v>100</v>
      </c>
      <c r="V53" t="s">
        <v>410</v>
      </c>
      <c r="W53">
        <v>50001600758</v>
      </c>
      <c r="X53">
        <v>1</v>
      </c>
      <c r="Y53" t="s">
        <v>129</v>
      </c>
      <c r="Z53" t="s">
        <v>102</v>
      </c>
      <c r="AA53" t="s">
        <v>102</v>
      </c>
      <c r="AB53" t="s">
        <v>105</v>
      </c>
      <c r="AC53" t="s">
        <v>106</v>
      </c>
      <c r="AD53">
        <v>2022</v>
      </c>
      <c r="AE53">
        <v>2</v>
      </c>
      <c r="AF53" t="s">
        <v>107</v>
      </c>
      <c r="AG53">
        <v>1</v>
      </c>
      <c r="AH53">
        <v>546</v>
      </c>
      <c r="AI53" t="s">
        <v>108</v>
      </c>
      <c r="AJ53" t="s">
        <v>109</v>
      </c>
      <c r="AK53" t="s">
        <v>110</v>
      </c>
      <c r="AL53" t="s">
        <v>111</v>
      </c>
      <c r="AM53" t="s">
        <v>111</v>
      </c>
      <c r="AN53" t="s">
        <v>112</v>
      </c>
      <c r="AO53">
        <v>6</v>
      </c>
      <c r="AP53" t="s">
        <v>113</v>
      </c>
      <c r="AQ53">
        <v>50001600762</v>
      </c>
      <c r="AR53">
        <v>2015</v>
      </c>
      <c r="AS53" t="s">
        <v>411</v>
      </c>
      <c r="AT53" t="s">
        <v>412</v>
      </c>
      <c r="AU53" t="s">
        <v>116</v>
      </c>
      <c r="AV53">
        <v>78144876504</v>
      </c>
      <c r="AW53" t="s">
        <v>117</v>
      </c>
      <c r="AX53">
        <v>12</v>
      </c>
      <c r="AY53" t="s">
        <v>118</v>
      </c>
      <c r="AZ53">
        <v>2</v>
      </c>
      <c r="BA53" t="s">
        <v>119</v>
      </c>
      <c r="BB53" t="s">
        <v>120</v>
      </c>
      <c r="BC53">
        <v>20</v>
      </c>
      <c r="BD53" t="s">
        <v>390</v>
      </c>
      <c r="BE53" t="s">
        <v>391</v>
      </c>
      <c r="BF53">
        <v>-1</v>
      </c>
      <c r="BG53" t="s">
        <v>116</v>
      </c>
      <c r="BH53" t="s">
        <v>116</v>
      </c>
      <c r="BI53" t="s">
        <v>116</v>
      </c>
      <c r="BJ53">
        <v>50001681080</v>
      </c>
      <c r="BK53" t="s">
        <v>120</v>
      </c>
      <c r="BL53" t="s">
        <v>390</v>
      </c>
      <c r="BM53">
        <v>1</v>
      </c>
      <c r="BN53" t="s">
        <v>123</v>
      </c>
      <c r="BO53" t="s">
        <v>111</v>
      </c>
      <c r="BP53">
        <v>-3</v>
      </c>
      <c r="BQ53" t="s">
        <v>124</v>
      </c>
      <c r="BR53" t="s">
        <v>413</v>
      </c>
      <c r="BS53">
        <v>44</v>
      </c>
      <c r="BT53">
        <v>92867830590</v>
      </c>
      <c r="BU53">
        <v>2</v>
      </c>
      <c r="BV53" t="s">
        <v>141</v>
      </c>
      <c r="BW53">
        <v>6</v>
      </c>
      <c r="BX53" t="s">
        <v>180</v>
      </c>
      <c r="BY53">
        <v>1</v>
      </c>
      <c r="BZ53" t="s">
        <v>142</v>
      </c>
      <c r="CA53">
        <v>1</v>
      </c>
      <c r="CB53" t="s">
        <v>129</v>
      </c>
      <c r="CC53">
        <v>532</v>
      </c>
      <c r="CD53" t="s">
        <v>414</v>
      </c>
      <c r="CE53">
        <v>3176572.53</v>
      </c>
      <c r="CF53">
        <v>4</v>
      </c>
      <c r="CG53" t="s">
        <v>131</v>
      </c>
      <c r="CH53" t="s">
        <v>132</v>
      </c>
      <c r="CI53" t="s">
        <v>133</v>
      </c>
      <c r="CJ53">
        <v>-1</v>
      </c>
      <c r="CK53">
        <v>6.00764212022605E+18</v>
      </c>
      <c r="CL53">
        <v>2</v>
      </c>
      <c r="CM53" t="s">
        <v>119</v>
      </c>
      <c r="CN53">
        <v>2</v>
      </c>
      <c r="CO53" t="s">
        <v>119</v>
      </c>
      <c r="CP53" t="s">
        <v>134</v>
      </c>
      <c r="CQ53" t="s">
        <v>135</v>
      </c>
      <c r="CR53">
        <v>2</v>
      </c>
      <c r="CS53" t="s">
        <v>136</v>
      </c>
      <c r="CT53" t="s">
        <v>133</v>
      </c>
      <c r="CU53" t="s">
        <v>129</v>
      </c>
    </row>
    <row r="54" spans="1:99" x14ac:dyDescent="0.3">
      <c r="A54">
        <v>17</v>
      </c>
      <c r="B54" t="s">
        <v>99</v>
      </c>
      <c r="C54" t="s">
        <v>100</v>
      </c>
      <c r="D54" t="s">
        <v>415</v>
      </c>
      <c r="E54">
        <v>50001600759</v>
      </c>
      <c r="F54">
        <v>1</v>
      </c>
      <c r="G54" t="s">
        <v>129</v>
      </c>
      <c r="H54" t="s">
        <v>102</v>
      </c>
      <c r="I54" t="s">
        <v>102</v>
      </c>
      <c r="J54">
        <v>25</v>
      </c>
      <c r="K54" t="s">
        <v>103</v>
      </c>
      <c r="L54" t="s">
        <v>100</v>
      </c>
      <c r="M54" t="s">
        <v>415</v>
      </c>
      <c r="N54">
        <v>50001600759</v>
      </c>
      <c r="O54">
        <v>1</v>
      </c>
      <c r="P54" t="s">
        <v>129</v>
      </c>
      <c r="Q54" t="s">
        <v>102</v>
      </c>
      <c r="R54" t="s">
        <v>102</v>
      </c>
      <c r="S54">
        <v>29</v>
      </c>
      <c r="T54" t="s">
        <v>104</v>
      </c>
      <c r="U54" t="s">
        <v>100</v>
      </c>
      <c r="V54" t="s">
        <v>415</v>
      </c>
      <c r="W54">
        <v>50001600759</v>
      </c>
      <c r="X54">
        <v>1</v>
      </c>
      <c r="Y54" t="s">
        <v>129</v>
      </c>
      <c r="Z54" t="s">
        <v>102</v>
      </c>
      <c r="AA54" t="s">
        <v>102</v>
      </c>
      <c r="AB54" t="s">
        <v>105</v>
      </c>
      <c r="AC54" t="s">
        <v>106</v>
      </c>
      <c r="AD54">
        <v>2022</v>
      </c>
      <c r="AE54">
        <v>2</v>
      </c>
      <c r="AF54" t="s">
        <v>107</v>
      </c>
      <c r="AG54">
        <v>1</v>
      </c>
      <c r="AH54">
        <v>546</v>
      </c>
      <c r="AI54" t="s">
        <v>108</v>
      </c>
      <c r="AJ54" t="s">
        <v>109</v>
      </c>
      <c r="AK54" t="s">
        <v>110</v>
      </c>
      <c r="AL54" t="s">
        <v>111</v>
      </c>
      <c r="AM54" t="s">
        <v>111</v>
      </c>
      <c r="AN54" t="s">
        <v>112</v>
      </c>
      <c r="AO54">
        <v>6</v>
      </c>
      <c r="AP54" t="s">
        <v>113</v>
      </c>
      <c r="AQ54">
        <v>50001600763</v>
      </c>
      <c r="AR54">
        <v>2053</v>
      </c>
      <c r="AS54" t="s">
        <v>416</v>
      </c>
      <c r="AT54" t="s">
        <v>417</v>
      </c>
      <c r="AU54" t="s">
        <v>116</v>
      </c>
      <c r="AV54">
        <v>40953114520</v>
      </c>
      <c r="AW54" t="s">
        <v>117</v>
      </c>
      <c r="AX54">
        <v>12</v>
      </c>
      <c r="AY54" t="s">
        <v>118</v>
      </c>
      <c r="AZ54">
        <v>2</v>
      </c>
      <c r="BA54" t="s">
        <v>119</v>
      </c>
      <c r="BB54" t="s">
        <v>120</v>
      </c>
      <c r="BC54">
        <v>20</v>
      </c>
      <c r="BD54" t="s">
        <v>390</v>
      </c>
      <c r="BE54" t="s">
        <v>391</v>
      </c>
      <c r="BF54">
        <v>-1</v>
      </c>
      <c r="BG54" t="s">
        <v>116</v>
      </c>
      <c r="BH54" t="s">
        <v>116</v>
      </c>
      <c r="BI54" t="s">
        <v>116</v>
      </c>
      <c r="BJ54">
        <v>50001681080</v>
      </c>
      <c r="BK54" t="s">
        <v>120</v>
      </c>
      <c r="BL54" t="s">
        <v>390</v>
      </c>
      <c r="BM54">
        <v>1</v>
      </c>
      <c r="BN54" t="s">
        <v>123</v>
      </c>
      <c r="BO54" t="s">
        <v>111</v>
      </c>
      <c r="BP54">
        <v>-3</v>
      </c>
      <c r="BQ54" t="s">
        <v>124</v>
      </c>
      <c r="BR54" t="s">
        <v>418</v>
      </c>
      <c r="BS54">
        <v>56</v>
      </c>
      <c r="BT54">
        <v>25210470558</v>
      </c>
      <c r="BU54">
        <v>4</v>
      </c>
      <c r="BV54" t="s">
        <v>126</v>
      </c>
      <c r="BW54">
        <v>3</v>
      </c>
      <c r="BX54" t="s">
        <v>250</v>
      </c>
      <c r="BY54">
        <v>1</v>
      </c>
      <c r="BZ54" t="s">
        <v>142</v>
      </c>
      <c r="CA54">
        <v>3</v>
      </c>
      <c r="CB54" t="s">
        <v>143</v>
      </c>
      <c r="CC54">
        <v>169</v>
      </c>
      <c r="CD54" t="s">
        <v>159</v>
      </c>
      <c r="CE54">
        <v>3176572.53</v>
      </c>
      <c r="CF54">
        <v>4</v>
      </c>
      <c r="CG54" t="s">
        <v>131</v>
      </c>
      <c r="CH54" t="s">
        <v>132</v>
      </c>
      <c r="CI54" t="s">
        <v>133</v>
      </c>
      <c r="CJ54">
        <v>-1</v>
      </c>
      <c r="CK54">
        <v>6.00770282022605E+18</v>
      </c>
      <c r="CL54">
        <v>2</v>
      </c>
      <c r="CM54" t="s">
        <v>119</v>
      </c>
      <c r="CN54">
        <v>2</v>
      </c>
      <c r="CO54" t="s">
        <v>119</v>
      </c>
      <c r="CP54" t="s">
        <v>134</v>
      </c>
      <c r="CQ54" t="s">
        <v>135</v>
      </c>
      <c r="CR54">
        <v>2</v>
      </c>
      <c r="CS54" t="s">
        <v>136</v>
      </c>
      <c r="CT54" t="s">
        <v>133</v>
      </c>
      <c r="CU54" t="s">
        <v>129</v>
      </c>
    </row>
    <row r="55" spans="1:99" x14ac:dyDescent="0.3">
      <c r="A55">
        <v>17</v>
      </c>
      <c r="B55" t="s">
        <v>99</v>
      </c>
      <c r="C55" t="s">
        <v>100</v>
      </c>
      <c r="D55" t="s">
        <v>419</v>
      </c>
      <c r="E55">
        <v>50001600760</v>
      </c>
      <c r="F55">
        <v>2</v>
      </c>
      <c r="G55" t="s">
        <v>183</v>
      </c>
      <c r="H55" t="s">
        <v>102</v>
      </c>
      <c r="I55" t="s">
        <v>102</v>
      </c>
      <c r="J55">
        <v>25</v>
      </c>
      <c r="K55" t="s">
        <v>103</v>
      </c>
      <c r="L55" t="s">
        <v>100</v>
      </c>
      <c r="M55" t="s">
        <v>419</v>
      </c>
      <c r="N55">
        <v>50001600760</v>
      </c>
      <c r="O55">
        <v>3</v>
      </c>
      <c r="P55" t="s">
        <v>188</v>
      </c>
      <c r="Q55" t="s">
        <v>102</v>
      </c>
      <c r="R55" t="s">
        <v>102</v>
      </c>
      <c r="S55">
        <v>29</v>
      </c>
      <c r="T55" t="s">
        <v>104</v>
      </c>
      <c r="U55" t="s">
        <v>100</v>
      </c>
      <c r="V55" t="s">
        <v>419</v>
      </c>
      <c r="W55">
        <v>50001600760</v>
      </c>
      <c r="X55">
        <v>2</v>
      </c>
      <c r="Y55" t="s">
        <v>183</v>
      </c>
      <c r="Z55" t="s">
        <v>102</v>
      </c>
      <c r="AA55" t="s">
        <v>102</v>
      </c>
      <c r="AB55" t="s">
        <v>105</v>
      </c>
      <c r="AC55" t="s">
        <v>106</v>
      </c>
      <c r="AD55">
        <v>2022</v>
      </c>
      <c r="AE55">
        <v>2</v>
      </c>
      <c r="AF55" t="s">
        <v>107</v>
      </c>
      <c r="AG55">
        <v>1</v>
      </c>
      <c r="AH55">
        <v>546</v>
      </c>
      <c r="AI55" t="s">
        <v>108</v>
      </c>
      <c r="AJ55" t="s">
        <v>109</v>
      </c>
      <c r="AK55" t="s">
        <v>110</v>
      </c>
      <c r="AL55" t="s">
        <v>111</v>
      </c>
      <c r="AM55" t="s">
        <v>111</v>
      </c>
      <c r="AN55" t="s">
        <v>112</v>
      </c>
      <c r="AO55">
        <v>6</v>
      </c>
      <c r="AP55" t="s">
        <v>113</v>
      </c>
      <c r="AQ55">
        <v>50001600764</v>
      </c>
      <c r="AR55">
        <v>2036</v>
      </c>
      <c r="AS55" t="s">
        <v>420</v>
      </c>
      <c r="AT55" t="s">
        <v>421</v>
      </c>
      <c r="AU55" t="s">
        <v>116</v>
      </c>
      <c r="AV55">
        <v>28758790578</v>
      </c>
      <c r="AW55" t="s">
        <v>117</v>
      </c>
      <c r="AX55">
        <v>12</v>
      </c>
      <c r="AY55" t="s">
        <v>118</v>
      </c>
      <c r="AZ55">
        <v>2</v>
      </c>
      <c r="BA55" t="s">
        <v>119</v>
      </c>
      <c r="BB55" t="s">
        <v>120</v>
      </c>
      <c r="BC55">
        <v>20</v>
      </c>
      <c r="BD55" t="s">
        <v>390</v>
      </c>
      <c r="BE55" t="s">
        <v>391</v>
      </c>
      <c r="BF55">
        <v>-1</v>
      </c>
      <c r="BG55" t="s">
        <v>116</v>
      </c>
      <c r="BH55" t="s">
        <v>116</v>
      </c>
      <c r="BI55" t="s">
        <v>116</v>
      </c>
      <c r="BJ55">
        <v>50001681080</v>
      </c>
      <c r="BK55" t="s">
        <v>120</v>
      </c>
      <c r="BL55" t="s">
        <v>390</v>
      </c>
      <c r="BM55">
        <v>1</v>
      </c>
      <c r="BN55" t="s">
        <v>123</v>
      </c>
      <c r="BO55" t="s">
        <v>111</v>
      </c>
      <c r="BP55">
        <v>-3</v>
      </c>
      <c r="BQ55" t="s">
        <v>124</v>
      </c>
      <c r="BR55" t="s">
        <v>422</v>
      </c>
      <c r="BS55">
        <v>58</v>
      </c>
      <c r="BT55">
        <v>31127100507</v>
      </c>
      <c r="BU55">
        <v>4</v>
      </c>
      <c r="BV55" t="s">
        <v>126</v>
      </c>
      <c r="BW55">
        <v>6</v>
      </c>
      <c r="BX55" t="s">
        <v>180</v>
      </c>
      <c r="BY55">
        <v>1</v>
      </c>
      <c r="BZ55" t="s">
        <v>142</v>
      </c>
      <c r="CA55">
        <v>2</v>
      </c>
      <c r="CB55" t="s">
        <v>181</v>
      </c>
      <c r="CC55">
        <v>265</v>
      </c>
      <c r="CD55" t="s">
        <v>423</v>
      </c>
      <c r="CE55">
        <v>3176572.53</v>
      </c>
      <c r="CF55">
        <v>4</v>
      </c>
      <c r="CG55" t="s">
        <v>131</v>
      </c>
      <c r="CH55" t="s">
        <v>132</v>
      </c>
      <c r="CI55" t="s">
        <v>132</v>
      </c>
      <c r="CJ55">
        <v>-1</v>
      </c>
      <c r="CK55">
        <v>6.00774652022605E+18</v>
      </c>
      <c r="CL55">
        <v>2</v>
      </c>
      <c r="CM55" t="s">
        <v>119</v>
      </c>
      <c r="CN55">
        <v>2</v>
      </c>
      <c r="CO55" t="s">
        <v>119</v>
      </c>
      <c r="CP55" t="s">
        <v>134</v>
      </c>
      <c r="CQ55" t="s">
        <v>135</v>
      </c>
      <c r="CR55">
        <v>2</v>
      </c>
      <c r="CS55" t="s">
        <v>136</v>
      </c>
      <c r="CT55" t="s">
        <v>133</v>
      </c>
      <c r="CU55" t="s">
        <v>181</v>
      </c>
    </row>
    <row r="56" spans="1:99" x14ac:dyDescent="0.3">
      <c r="A56">
        <v>17</v>
      </c>
      <c r="B56" t="s">
        <v>99</v>
      </c>
      <c r="C56" t="s">
        <v>100</v>
      </c>
      <c r="D56" t="s">
        <v>424</v>
      </c>
      <c r="E56">
        <v>50001600761</v>
      </c>
      <c r="F56">
        <v>1</v>
      </c>
      <c r="G56" t="s">
        <v>129</v>
      </c>
      <c r="H56" t="s">
        <v>102</v>
      </c>
      <c r="I56" t="s">
        <v>102</v>
      </c>
      <c r="J56">
        <v>25</v>
      </c>
      <c r="K56" t="s">
        <v>103</v>
      </c>
      <c r="L56" t="s">
        <v>100</v>
      </c>
      <c r="M56" t="s">
        <v>424</v>
      </c>
      <c r="N56">
        <v>50001600761</v>
      </c>
      <c r="O56">
        <v>3</v>
      </c>
      <c r="P56" t="s">
        <v>188</v>
      </c>
      <c r="Q56" t="s">
        <v>102</v>
      </c>
      <c r="R56" t="s">
        <v>102</v>
      </c>
      <c r="S56">
        <v>29</v>
      </c>
      <c r="T56" t="s">
        <v>104</v>
      </c>
      <c r="U56" t="s">
        <v>100</v>
      </c>
      <c r="V56" t="s">
        <v>424</v>
      </c>
      <c r="W56">
        <v>50001600761</v>
      </c>
      <c r="X56">
        <v>1</v>
      </c>
      <c r="Y56" t="s">
        <v>129</v>
      </c>
      <c r="Z56" t="s">
        <v>102</v>
      </c>
      <c r="AA56" t="s">
        <v>102</v>
      </c>
      <c r="AB56" t="s">
        <v>105</v>
      </c>
      <c r="AC56" t="s">
        <v>106</v>
      </c>
      <c r="AD56">
        <v>2022</v>
      </c>
      <c r="AE56">
        <v>2</v>
      </c>
      <c r="AF56" t="s">
        <v>107</v>
      </c>
      <c r="AG56">
        <v>1</v>
      </c>
      <c r="AH56">
        <v>546</v>
      </c>
      <c r="AI56" t="s">
        <v>108</v>
      </c>
      <c r="AJ56" t="s">
        <v>109</v>
      </c>
      <c r="AK56" t="s">
        <v>110</v>
      </c>
      <c r="AL56" t="s">
        <v>111</v>
      </c>
      <c r="AM56" t="s">
        <v>111</v>
      </c>
      <c r="AN56" t="s">
        <v>112</v>
      </c>
      <c r="AO56">
        <v>6</v>
      </c>
      <c r="AP56" t="s">
        <v>113</v>
      </c>
      <c r="AQ56">
        <v>50001600765</v>
      </c>
      <c r="AR56">
        <v>2045</v>
      </c>
      <c r="AS56" t="s">
        <v>425</v>
      </c>
      <c r="AT56" t="s">
        <v>426</v>
      </c>
      <c r="AU56" t="s">
        <v>116</v>
      </c>
      <c r="AV56">
        <v>62570676500</v>
      </c>
      <c r="AW56" t="s">
        <v>117</v>
      </c>
      <c r="AX56">
        <v>12</v>
      </c>
      <c r="AY56" t="s">
        <v>118</v>
      </c>
      <c r="AZ56">
        <v>2</v>
      </c>
      <c r="BA56" t="s">
        <v>119</v>
      </c>
      <c r="BB56" t="s">
        <v>120</v>
      </c>
      <c r="BC56">
        <v>20</v>
      </c>
      <c r="BD56" t="s">
        <v>390</v>
      </c>
      <c r="BE56" t="s">
        <v>391</v>
      </c>
      <c r="BF56">
        <v>-1</v>
      </c>
      <c r="BG56" t="s">
        <v>116</v>
      </c>
      <c r="BH56" t="s">
        <v>116</v>
      </c>
      <c r="BI56" t="s">
        <v>116</v>
      </c>
      <c r="BJ56">
        <v>50001681080</v>
      </c>
      <c r="BK56" t="s">
        <v>120</v>
      </c>
      <c r="BL56" t="s">
        <v>390</v>
      </c>
      <c r="BM56">
        <v>1</v>
      </c>
      <c r="BN56" t="s">
        <v>123</v>
      </c>
      <c r="BO56" t="s">
        <v>111</v>
      </c>
      <c r="BP56">
        <v>-3</v>
      </c>
      <c r="BQ56" t="s">
        <v>124</v>
      </c>
      <c r="BR56" t="s">
        <v>427</v>
      </c>
      <c r="BS56">
        <v>51</v>
      </c>
      <c r="BT56">
        <v>116789340540</v>
      </c>
      <c r="BU56">
        <v>4</v>
      </c>
      <c r="BV56" t="s">
        <v>126</v>
      </c>
      <c r="BW56">
        <v>6</v>
      </c>
      <c r="BX56" t="s">
        <v>180</v>
      </c>
      <c r="BY56">
        <v>1</v>
      </c>
      <c r="BZ56" t="s">
        <v>142</v>
      </c>
      <c r="CA56">
        <v>3</v>
      </c>
      <c r="CB56" t="s">
        <v>143</v>
      </c>
      <c r="CC56">
        <v>923</v>
      </c>
      <c r="CD56" t="s">
        <v>293</v>
      </c>
      <c r="CE56">
        <v>3176572.53</v>
      </c>
      <c r="CF56">
        <v>4</v>
      </c>
      <c r="CG56" t="s">
        <v>131</v>
      </c>
      <c r="CH56" t="s">
        <v>132</v>
      </c>
      <c r="CI56" t="s">
        <v>133</v>
      </c>
      <c r="CJ56">
        <v>-1</v>
      </c>
      <c r="CK56">
        <v>6.00778052022605E+18</v>
      </c>
      <c r="CL56">
        <v>2</v>
      </c>
      <c r="CM56" t="s">
        <v>119</v>
      </c>
      <c r="CN56">
        <v>2</v>
      </c>
      <c r="CO56" t="s">
        <v>119</v>
      </c>
      <c r="CP56" t="s">
        <v>134</v>
      </c>
      <c r="CQ56" t="s">
        <v>135</v>
      </c>
      <c r="CR56">
        <v>2</v>
      </c>
      <c r="CS56" t="s">
        <v>136</v>
      </c>
      <c r="CT56" t="s">
        <v>133</v>
      </c>
      <c r="CU56" t="s">
        <v>143</v>
      </c>
    </row>
    <row r="57" spans="1:99" x14ac:dyDescent="0.3">
      <c r="A57">
        <v>17</v>
      </c>
      <c r="B57" t="s">
        <v>99</v>
      </c>
      <c r="C57" t="s">
        <v>100</v>
      </c>
      <c r="D57" t="s">
        <v>428</v>
      </c>
      <c r="E57">
        <v>50001600762</v>
      </c>
      <c r="F57">
        <v>3</v>
      </c>
      <c r="G57" t="s">
        <v>188</v>
      </c>
      <c r="H57" t="s">
        <v>102</v>
      </c>
      <c r="I57" t="s">
        <v>102</v>
      </c>
      <c r="J57">
        <v>25</v>
      </c>
      <c r="K57" t="s">
        <v>103</v>
      </c>
      <c r="L57" t="s">
        <v>100</v>
      </c>
      <c r="M57" t="s">
        <v>428</v>
      </c>
      <c r="N57">
        <v>50001600762</v>
      </c>
      <c r="O57">
        <v>3</v>
      </c>
      <c r="P57" t="s">
        <v>188</v>
      </c>
      <c r="Q57" t="s">
        <v>102</v>
      </c>
      <c r="R57" t="s">
        <v>102</v>
      </c>
      <c r="S57">
        <v>29</v>
      </c>
      <c r="T57" t="s">
        <v>104</v>
      </c>
      <c r="U57" t="s">
        <v>100</v>
      </c>
      <c r="V57" t="s">
        <v>428</v>
      </c>
      <c r="W57">
        <v>50001600762</v>
      </c>
      <c r="X57">
        <v>1</v>
      </c>
      <c r="Y57" t="s">
        <v>129</v>
      </c>
      <c r="Z57" t="s">
        <v>102</v>
      </c>
      <c r="AA57" t="s">
        <v>102</v>
      </c>
      <c r="AB57" t="s">
        <v>105</v>
      </c>
      <c r="AC57" t="s">
        <v>106</v>
      </c>
      <c r="AD57">
        <v>2022</v>
      </c>
      <c r="AE57">
        <v>2</v>
      </c>
      <c r="AF57" t="s">
        <v>107</v>
      </c>
      <c r="AG57">
        <v>1</v>
      </c>
      <c r="AH57">
        <v>546</v>
      </c>
      <c r="AI57" t="s">
        <v>108</v>
      </c>
      <c r="AJ57" t="s">
        <v>109</v>
      </c>
      <c r="AK57" t="s">
        <v>110</v>
      </c>
      <c r="AL57" t="s">
        <v>111</v>
      </c>
      <c r="AM57" t="s">
        <v>111</v>
      </c>
      <c r="AN57" t="s">
        <v>112</v>
      </c>
      <c r="AO57">
        <v>6</v>
      </c>
      <c r="AP57" t="s">
        <v>113</v>
      </c>
      <c r="AQ57">
        <v>50001600766</v>
      </c>
      <c r="AR57">
        <v>2001</v>
      </c>
      <c r="AS57" t="s">
        <v>429</v>
      </c>
      <c r="AT57" t="s">
        <v>430</v>
      </c>
      <c r="AU57" t="s">
        <v>116</v>
      </c>
      <c r="AV57">
        <v>37055283515</v>
      </c>
      <c r="AW57" t="s">
        <v>117</v>
      </c>
      <c r="AX57">
        <v>12</v>
      </c>
      <c r="AY57" t="s">
        <v>118</v>
      </c>
      <c r="AZ57">
        <v>2</v>
      </c>
      <c r="BA57" t="s">
        <v>119</v>
      </c>
      <c r="BB57" t="s">
        <v>120</v>
      </c>
      <c r="BC57">
        <v>20</v>
      </c>
      <c r="BD57" t="s">
        <v>390</v>
      </c>
      <c r="BE57" t="s">
        <v>391</v>
      </c>
      <c r="BF57">
        <v>-1</v>
      </c>
      <c r="BG57" t="s">
        <v>116</v>
      </c>
      <c r="BH57" t="s">
        <v>116</v>
      </c>
      <c r="BI57" t="s">
        <v>116</v>
      </c>
      <c r="BJ57">
        <v>50001681080</v>
      </c>
      <c r="BK57" t="s">
        <v>120</v>
      </c>
      <c r="BL57" t="s">
        <v>390</v>
      </c>
      <c r="BM57">
        <v>1</v>
      </c>
      <c r="BN57" t="s">
        <v>123</v>
      </c>
      <c r="BO57" t="s">
        <v>111</v>
      </c>
      <c r="BP57">
        <v>-3</v>
      </c>
      <c r="BQ57" t="s">
        <v>431</v>
      </c>
      <c r="BR57" t="s">
        <v>432</v>
      </c>
      <c r="BS57">
        <v>56</v>
      </c>
      <c r="BT57">
        <v>38245160574</v>
      </c>
      <c r="BU57">
        <v>2</v>
      </c>
      <c r="BV57" t="s">
        <v>141</v>
      </c>
      <c r="BW57">
        <v>8</v>
      </c>
      <c r="BX57" t="s">
        <v>127</v>
      </c>
      <c r="BY57">
        <v>3</v>
      </c>
      <c r="BZ57" t="s">
        <v>158</v>
      </c>
      <c r="CA57">
        <v>3</v>
      </c>
      <c r="CB57" t="s">
        <v>143</v>
      </c>
      <c r="CC57">
        <v>395</v>
      </c>
      <c r="CD57" t="s">
        <v>433</v>
      </c>
      <c r="CE57">
        <v>3176572.53</v>
      </c>
      <c r="CF57">
        <v>4</v>
      </c>
      <c r="CG57" t="s">
        <v>131</v>
      </c>
      <c r="CH57" t="s">
        <v>132</v>
      </c>
      <c r="CI57" t="s">
        <v>133</v>
      </c>
      <c r="CJ57">
        <v>-1</v>
      </c>
      <c r="CK57">
        <v>6.00753892022605E+18</v>
      </c>
      <c r="CL57">
        <v>2</v>
      </c>
      <c r="CM57" t="s">
        <v>119</v>
      </c>
      <c r="CN57">
        <v>2</v>
      </c>
      <c r="CO57" t="s">
        <v>119</v>
      </c>
      <c r="CP57" t="s">
        <v>134</v>
      </c>
      <c r="CQ57" t="s">
        <v>135</v>
      </c>
      <c r="CR57">
        <v>2</v>
      </c>
      <c r="CS57" t="s">
        <v>136</v>
      </c>
      <c r="CT57" t="s">
        <v>133</v>
      </c>
      <c r="CU57" t="s">
        <v>143</v>
      </c>
    </row>
    <row r="58" spans="1:99" x14ac:dyDescent="0.3">
      <c r="A58">
        <v>17</v>
      </c>
      <c r="B58" t="s">
        <v>99</v>
      </c>
      <c r="C58" t="s">
        <v>100</v>
      </c>
      <c r="D58" t="s">
        <v>434</v>
      </c>
      <c r="E58">
        <v>50001600763</v>
      </c>
      <c r="F58">
        <v>3</v>
      </c>
      <c r="G58" t="s">
        <v>188</v>
      </c>
      <c r="H58" t="s">
        <v>102</v>
      </c>
      <c r="I58" t="s">
        <v>102</v>
      </c>
      <c r="J58">
        <v>25</v>
      </c>
      <c r="K58" t="s">
        <v>103</v>
      </c>
      <c r="L58" t="s">
        <v>100</v>
      </c>
      <c r="M58" t="s">
        <v>434</v>
      </c>
      <c r="N58">
        <v>50001600763</v>
      </c>
      <c r="O58">
        <v>3</v>
      </c>
      <c r="P58" t="s">
        <v>188</v>
      </c>
      <c r="Q58" t="s">
        <v>102</v>
      </c>
      <c r="R58" t="s">
        <v>102</v>
      </c>
      <c r="S58">
        <v>29</v>
      </c>
      <c r="T58" t="s">
        <v>104</v>
      </c>
      <c r="U58" t="s">
        <v>100</v>
      </c>
      <c r="V58" t="s">
        <v>434</v>
      </c>
      <c r="W58">
        <v>50001600763</v>
      </c>
      <c r="X58">
        <v>3</v>
      </c>
      <c r="Y58" t="s">
        <v>188</v>
      </c>
      <c r="Z58" t="s">
        <v>189</v>
      </c>
      <c r="AA58" t="s">
        <v>102</v>
      </c>
      <c r="AB58" t="s">
        <v>105</v>
      </c>
      <c r="AC58" t="s">
        <v>106</v>
      </c>
      <c r="AD58">
        <v>2022</v>
      </c>
      <c r="AE58">
        <v>2</v>
      </c>
      <c r="AF58" t="s">
        <v>107</v>
      </c>
      <c r="AG58">
        <v>1</v>
      </c>
      <c r="AH58">
        <v>546</v>
      </c>
      <c r="AI58" t="s">
        <v>108</v>
      </c>
      <c r="AJ58" t="s">
        <v>109</v>
      </c>
      <c r="AK58" t="s">
        <v>110</v>
      </c>
      <c r="AL58" t="s">
        <v>111</v>
      </c>
      <c r="AM58" t="s">
        <v>111</v>
      </c>
      <c r="AN58" t="s">
        <v>112</v>
      </c>
      <c r="AO58">
        <v>6</v>
      </c>
      <c r="AP58" t="s">
        <v>113</v>
      </c>
      <c r="AQ58">
        <v>50001600767</v>
      </c>
      <c r="AR58">
        <v>2010</v>
      </c>
      <c r="AS58" t="s">
        <v>435</v>
      </c>
      <c r="AT58" t="s">
        <v>436</v>
      </c>
      <c r="AU58" t="s">
        <v>116</v>
      </c>
      <c r="AV58">
        <v>2068483580</v>
      </c>
      <c r="AW58" t="s">
        <v>117</v>
      </c>
      <c r="AX58">
        <v>12</v>
      </c>
      <c r="AY58" t="s">
        <v>118</v>
      </c>
      <c r="AZ58">
        <v>2</v>
      </c>
      <c r="BA58" t="s">
        <v>119</v>
      </c>
      <c r="BB58" t="s">
        <v>120</v>
      </c>
      <c r="BC58">
        <v>20</v>
      </c>
      <c r="BD58" t="s">
        <v>390</v>
      </c>
      <c r="BE58" t="s">
        <v>391</v>
      </c>
      <c r="BF58">
        <v>-1</v>
      </c>
      <c r="BG58" t="s">
        <v>116</v>
      </c>
      <c r="BH58" t="s">
        <v>116</v>
      </c>
      <c r="BI58" t="s">
        <v>116</v>
      </c>
      <c r="BJ58">
        <v>50001681080</v>
      </c>
      <c r="BK58" t="s">
        <v>120</v>
      </c>
      <c r="BL58" t="s">
        <v>390</v>
      </c>
      <c r="BM58">
        <v>1</v>
      </c>
      <c r="BN58" t="s">
        <v>123</v>
      </c>
      <c r="BO58" t="s">
        <v>111</v>
      </c>
      <c r="BP58">
        <v>-3</v>
      </c>
      <c r="BQ58" t="s">
        <v>124</v>
      </c>
      <c r="BR58" t="s">
        <v>437</v>
      </c>
      <c r="BS58">
        <v>38</v>
      </c>
      <c r="BT58">
        <v>105364180558</v>
      </c>
      <c r="BU58">
        <v>2</v>
      </c>
      <c r="BV58" t="s">
        <v>141</v>
      </c>
      <c r="BW58">
        <v>8</v>
      </c>
      <c r="BX58" t="s">
        <v>127</v>
      </c>
      <c r="BY58">
        <v>3</v>
      </c>
      <c r="BZ58" t="s">
        <v>158</v>
      </c>
      <c r="CA58">
        <v>3</v>
      </c>
      <c r="CB58" t="s">
        <v>143</v>
      </c>
      <c r="CC58">
        <v>243</v>
      </c>
      <c r="CD58" t="s">
        <v>438</v>
      </c>
      <c r="CE58">
        <v>3176572.53</v>
      </c>
      <c r="CF58">
        <v>4</v>
      </c>
      <c r="CG58" t="s">
        <v>131</v>
      </c>
      <c r="CH58" t="s">
        <v>132</v>
      </c>
      <c r="CI58" t="s">
        <v>133</v>
      </c>
      <c r="CJ58">
        <v>-1</v>
      </c>
      <c r="CK58">
        <v>6.00780722022605E+18</v>
      </c>
      <c r="CL58">
        <v>2</v>
      </c>
      <c r="CM58" t="s">
        <v>119</v>
      </c>
      <c r="CN58">
        <v>2</v>
      </c>
      <c r="CO58" t="s">
        <v>119</v>
      </c>
      <c r="CP58" t="s">
        <v>134</v>
      </c>
      <c r="CQ58" t="s">
        <v>135</v>
      </c>
      <c r="CR58">
        <v>2</v>
      </c>
      <c r="CS58" t="s">
        <v>136</v>
      </c>
      <c r="CT58" t="s">
        <v>133</v>
      </c>
      <c r="CU58" t="s">
        <v>188</v>
      </c>
    </row>
    <row r="59" spans="1:99" x14ac:dyDescent="0.3">
      <c r="A59">
        <v>17</v>
      </c>
      <c r="B59" t="s">
        <v>99</v>
      </c>
      <c r="C59" t="s">
        <v>100</v>
      </c>
      <c r="D59" t="s">
        <v>439</v>
      </c>
      <c r="E59">
        <v>50001600764</v>
      </c>
      <c r="F59">
        <v>2</v>
      </c>
      <c r="G59" t="s">
        <v>183</v>
      </c>
      <c r="H59" t="s">
        <v>102</v>
      </c>
      <c r="I59" t="s">
        <v>102</v>
      </c>
      <c r="J59">
        <v>25</v>
      </c>
      <c r="K59" t="s">
        <v>103</v>
      </c>
      <c r="L59" t="s">
        <v>100</v>
      </c>
      <c r="M59" t="s">
        <v>439</v>
      </c>
      <c r="N59">
        <v>50001600764</v>
      </c>
      <c r="O59">
        <v>2</v>
      </c>
      <c r="P59" t="s">
        <v>183</v>
      </c>
      <c r="Q59" t="s">
        <v>102</v>
      </c>
      <c r="R59" t="s">
        <v>102</v>
      </c>
      <c r="S59">
        <v>29</v>
      </c>
      <c r="T59" t="s">
        <v>104</v>
      </c>
      <c r="U59" t="s">
        <v>100</v>
      </c>
      <c r="V59" t="s">
        <v>439</v>
      </c>
      <c r="W59">
        <v>50001600764</v>
      </c>
      <c r="X59">
        <v>2</v>
      </c>
      <c r="Y59" t="s">
        <v>183</v>
      </c>
      <c r="Z59" t="s">
        <v>102</v>
      </c>
      <c r="AA59" t="s">
        <v>102</v>
      </c>
      <c r="AB59" t="s">
        <v>105</v>
      </c>
      <c r="AC59" t="s">
        <v>106</v>
      </c>
      <c r="AD59">
        <v>2022</v>
      </c>
      <c r="AE59">
        <v>2</v>
      </c>
      <c r="AF59" t="s">
        <v>107</v>
      </c>
      <c r="AG59">
        <v>1</v>
      </c>
      <c r="AH59">
        <v>546</v>
      </c>
      <c r="AI59" t="s">
        <v>108</v>
      </c>
      <c r="AJ59" t="s">
        <v>109</v>
      </c>
      <c r="AK59" t="s">
        <v>110</v>
      </c>
      <c r="AL59" t="s">
        <v>111</v>
      </c>
      <c r="AM59" t="s">
        <v>111</v>
      </c>
      <c r="AN59" t="s">
        <v>112</v>
      </c>
      <c r="AO59">
        <v>6</v>
      </c>
      <c r="AP59" t="s">
        <v>113</v>
      </c>
      <c r="AQ59">
        <v>50001600768</v>
      </c>
      <c r="AR59">
        <v>2025</v>
      </c>
      <c r="AS59" t="s">
        <v>440</v>
      </c>
      <c r="AT59" t="s">
        <v>441</v>
      </c>
      <c r="AU59" t="s">
        <v>116</v>
      </c>
      <c r="AV59">
        <v>10924337591</v>
      </c>
      <c r="AW59" t="s">
        <v>117</v>
      </c>
      <c r="AX59">
        <v>12</v>
      </c>
      <c r="AY59" t="s">
        <v>118</v>
      </c>
      <c r="AZ59">
        <v>2</v>
      </c>
      <c r="BA59" t="s">
        <v>119</v>
      </c>
      <c r="BB59" t="s">
        <v>120</v>
      </c>
      <c r="BC59">
        <v>20</v>
      </c>
      <c r="BD59" t="s">
        <v>390</v>
      </c>
      <c r="BE59" t="s">
        <v>391</v>
      </c>
      <c r="BF59">
        <v>-1</v>
      </c>
      <c r="BG59" t="s">
        <v>116</v>
      </c>
      <c r="BH59" t="s">
        <v>116</v>
      </c>
      <c r="BI59" t="s">
        <v>116</v>
      </c>
      <c r="BJ59">
        <v>50001681080</v>
      </c>
      <c r="BK59" t="s">
        <v>120</v>
      </c>
      <c r="BL59" t="s">
        <v>390</v>
      </c>
      <c r="BM59">
        <v>1</v>
      </c>
      <c r="BN59" t="s">
        <v>123</v>
      </c>
      <c r="BO59" t="s">
        <v>111</v>
      </c>
      <c r="BP59">
        <v>-3</v>
      </c>
      <c r="BQ59" t="s">
        <v>442</v>
      </c>
      <c r="BR59" t="s">
        <v>443</v>
      </c>
      <c r="BS59">
        <v>67</v>
      </c>
      <c r="BT59">
        <v>24532470590</v>
      </c>
      <c r="BU59">
        <v>2</v>
      </c>
      <c r="BV59" t="s">
        <v>141</v>
      </c>
      <c r="BW59">
        <v>7</v>
      </c>
      <c r="BX59" t="s">
        <v>239</v>
      </c>
      <c r="BY59">
        <v>3</v>
      </c>
      <c r="BZ59" t="s">
        <v>158</v>
      </c>
      <c r="CA59">
        <v>1</v>
      </c>
      <c r="CB59" t="s">
        <v>129</v>
      </c>
      <c r="CC59">
        <v>999</v>
      </c>
      <c r="CD59" t="s">
        <v>144</v>
      </c>
      <c r="CE59">
        <v>3176572.53</v>
      </c>
      <c r="CF59">
        <v>4</v>
      </c>
      <c r="CG59" t="s">
        <v>131</v>
      </c>
      <c r="CH59" t="s">
        <v>132</v>
      </c>
      <c r="CI59" t="s">
        <v>133</v>
      </c>
      <c r="CJ59">
        <v>-1</v>
      </c>
      <c r="CK59">
        <v>6.00783272022605E+18</v>
      </c>
      <c r="CL59">
        <v>2</v>
      </c>
      <c r="CM59" t="s">
        <v>119</v>
      </c>
      <c r="CN59">
        <v>2</v>
      </c>
      <c r="CO59" t="s">
        <v>119</v>
      </c>
      <c r="CP59" t="s">
        <v>134</v>
      </c>
      <c r="CQ59" t="s">
        <v>135</v>
      </c>
      <c r="CR59">
        <v>2</v>
      </c>
      <c r="CS59" t="s">
        <v>136</v>
      </c>
      <c r="CT59" t="s">
        <v>133</v>
      </c>
      <c r="CU59" t="s">
        <v>183</v>
      </c>
    </row>
    <row r="60" spans="1:99" x14ac:dyDescent="0.3">
      <c r="A60">
        <v>17</v>
      </c>
      <c r="B60" t="s">
        <v>99</v>
      </c>
      <c r="C60" t="s">
        <v>100</v>
      </c>
      <c r="D60" t="s">
        <v>444</v>
      </c>
      <c r="E60">
        <v>50001600765</v>
      </c>
      <c r="F60">
        <v>3</v>
      </c>
      <c r="G60" t="s">
        <v>188</v>
      </c>
      <c r="H60" t="s">
        <v>102</v>
      </c>
      <c r="I60" t="s">
        <v>102</v>
      </c>
      <c r="J60">
        <v>25</v>
      </c>
      <c r="K60" t="s">
        <v>103</v>
      </c>
      <c r="L60" t="s">
        <v>100</v>
      </c>
      <c r="M60" t="s">
        <v>444</v>
      </c>
      <c r="N60">
        <v>50001600765</v>
      </c>
      <c r="O60">
        <v>2</v>
      </c>
      <c r="P60" t="s">
        <v>183</v>
      </c>
      <c r="Q60" t="s">
        <v>102</v>
      </c>
      <c r="R60" t="s">
        <v>102</v>
      </c>
      <c r="S60">
        <v>29</v>
      </c>
      <c r="T60" t="s">
        <v>104</v>
      </c>
      <c r="U60" t="s">
        <v>100</v>
      </c>
      <c r="V60" t="s">
        <v>444</v>
      </c>
      <c r="W60">
        <v>50001600765</v>
      </c>
      <c r="X60">
        <v>3</v>
      </c>
      <c r="Y60" t="s">
        <v>188</v>
      </c>
      <c r="Z60" t="s">
        <v>189</v>
      </c>
      <c r="AA60" t="s">
        <v>102</v>
      </c>
      <c r="AB60" t="s">
        <v>105</v>
      </c>
      <c r="AC60" t="s">
        <v>106</v>
      </c>
      <c r="AD60">
        <v>2022</v>
      </c>
      <c r="AE60">
        <v>2</v>
      </c>
      <c r="AF60" t="s">
        <v>107</v>
      </c>
      <c r="AG60">
        <v>1</v>
      </c>
      <c r="AH60">
        <v>546</v>
      </c>
      <c r="AI60" t="s">
        <v>108</v>
      </c>
      <c r="AJ60" t="s">
        <v>109</v>
      </c>
      <c r="AK60" t="s">
        <v>110</v>
      </c>
      <c r="AL60" t="s">
        <v>111</v>
      </c>
      <c r="AM60" t="s">
        <v>111</v>
      </c>
      <c r="AN60" t="s">
        <v>112</v>
      </c>
      <c r="AO60">
        <v>6</v>
      </c>
      <c r="AP60" t="s">
        <v>113</v>
      </c>
      <c r="AQ60">
        <v>50001600769</v>
      </c>
      <c r="AR60">
        <v>2000</v>
      </c>
      <c r="AS60" t="s">
        <v>445</v>
      </c>
      <c r="AT60" t="s">
        <v>446</v>
      </c>
      <c r="AU60" t="s">
        <v>116</v>
      </c>
      <c r="AV60">
        <v>12439207500</v>
      </c>
      <c r="AW60" t="s">
        <v>117</v>
      </c>
      <c r="AX60">
        <v>12</v>
      </c>
      <c r="AY60" t="s">
        <v>118</v>
      </c>
      <c r="AZ60">
        <v>2</v>
      </c>
      <c r="BA60" t="s">
        <v>119</v>
      </c>
      <c r="BB60" t="s">
        <v>120</v>
      </c>
      <c r="BC60">
        <v>20</v>
      </c>
      <c r="BD60" t="s">
        <v>390</v>
      </c>
      <c r="BE60" t="s">
        <v>391</v>
      </c>
      <c r="BF60">
        <v>-1</v>
      </c>
      <c r="BG60" t="s">
        <v>116</v>
      </c>
      <c r="BH60" t="s">
        <v>116</v>
      </c>
      <c r="BI60" t="s">
        <v>116</v>
      </c>
      <c r="BJ60">
        <v>50001681080</v>
      </c>
      <c r="BK60" t="s">
        <v>120</v>
      </c>
      <c r="BL60" t="s">
        <v>390</v>
      </c>
      <c r="BM60">
        <v>1</v>
      </c>
      <c r="BN60" t="s">
        <v>123</v>
      </c>
      <c r="BO60" t="s">
        <v>111</v>
      </c>
      <c r="BP60">
        <v>-3</v>
      </c>
      <c r="BQ60" t="s">
        <v>124</v>
      </c>
      <c r="BR60" t="s">
        <v>447</v>
      </c>
      <c r="BS60">
        <v>66</v>
      </c>
      <c r="BT60">
        <v>30069730540</v>
      </c>
      <c r="BU60">
        <v>2</v>
      </c>
      <c r="BV60" t="s">
        <v>141</v>
      </c>
      <c r="BW60">
        <v>7</v>
      </c>
      <c r="BX60" t="s">
        <v>239</v>
      </c>
      <c r="BY60">
        <v>1</v>
      </c>
      <c r="BZ60" t="s">
        <v>142</v>
      </c>
      <c r="CA60">
        <v>1</v>
      </c>
      <c r="CB60" t="s">
        <v>129</v>
      </c>
      <c r="CC60">
        <v>292</v>
      </c>
      <c r="CD60" t="s">
        <v>448</v>
      </c>
      <c r="CE60">
        <v>3176572.53</v>
      </c>
      <c r="CF60">
        <v>4</v>
      </c>
      <c r="CG60" t="s">
        <v>131</v>
      </c>
      <c r="CH60" t="s">
        <v>132</v>
      </c>
      <c r="CI60" t="s">
        <v>133</v>
      </c>
      <c r="CJ60">
        <v>-1</v>
      </c>
      <c r="CK60">
        <v>6.00773802022605E+18</v>
      </c>
      <c r="CL60">
        <v>2</v>
      </c>
      <c r="CM60" t="s">
        <v>119</v>
      </c>
      <c r="CN60">
        <v>2</v>
      </c>
      <c r="CO60" t="s">
        <v>119</v>
      </c>
      <c r="CP60" t="s">
        <v>134</v>
      </c>
      <c r="CQ60" t="s">
        <v>135</v>
      </c>
      <c r="CR60">
        <v>2</v>
      </c>
      <c r="CS60" t="s">
        <v>136</v>
      </c>
      <c r="CT60" t="s">
        <v>133</v>
      </c>
      <c r="CU60" t="s">
        <v>129</v>
      </c>
    </row>
    <row r="61" spans="1:99" x14ac:dyDescent="0.3">
      <c r="A61">
        <v>17</v>
      </c>
      <c r="B61" t="s">
        <v>99</v>
      </c>
      <c r="C61" t="s">
        <v>100</v>
      </c>
      <c r="D61" t="s">
        <v>449</v>
      </c>
      <c r="E61">
        <v>50001600766</v>
      </c>
      <c r="F61">
        <v>1</v>
      </c>
      <c r="G61" t="s">
        <v>129</v>
      </c>
      <c r="H61" t="s">
        <v>102</v>
      </c>
      <c r="I61" t="s">
        <v>102</v>
      </c>
      <c r="J61">
        <v>25</v>
      </c>
      <c r="K61" t="s">
        <v>103</v>
      </c>
      <c r="L61" t="s">
        <v>100</v>
      </c>
      <c r="M61" t="s">
        <v>449</v>
      </c>
      <c r="N61">
        <v>50001600766</v>
      </c>
      <c r="O61">
        <v>1</v>
      </c>
      <c r="P61" t="s">
        <v>129</v>
      </c>
      <c r="Q61" t="s">
        <v>102</v>
      </c>
      <c r="R61" t="s">
        <v>102</v>
      </c>
      <c r="S61">
        <v>29</v>
      </c>
      <c r="T61" t="s">
        <v>104</v>
      </c>
      <c r="U61" t="s">
        <v>100</v>
      </c>
      <c r="V61" t="s">
        <v>449</v>
      </c>
      <c r="W61">
        <v>50001600766</v>
      </c>
      <c r="X61">
        <v>1</v>
      </c>
      <c r="Y61" t="s">
        <v>129</v>
      </c>
      <c r="Z61" t="s">
        <v>102</v>
      </c>
      <c r="AA61" t="s">
        <v>102</v>
      </c>
      <c r="AB61" t="s">
        <v>105</v>
      </c>
      <c r="AC61" t="s">
        <v>106</v>
      </c>
      <c r="AD61">
        <v>2022</v>
      </c>
      <c r="AE61">
        <v>2</v>
      </c>
      <c r="AF61" t="s">
        <v>107</v>
      </c>
      <c r="AG61">
        <v>1</v>
      </c>
      <c r="AH61">
        <v>546</v>
      </c>
      <c r="AI61" t="s">
        <v>108</v>
      </c>
      <c r="AJ61" t="s">
        <v>109</v>
      </c>
      <c r="AK61" t="s">
        <v>110</v>
      </c>
      <c r="AL61" t="s">
        <v>111</v>
      </c>
      <c r="AM61" t="s">
        <v>111</v>
      </c>
      <c r="AN61" t="s">
        <v>112</v>
      </c>
      <c r="AO61">
        <v>6</v>
      </c>
      <c r="AP61" t="s">
        <v>113</v>
      </c>
      <c r="AQ61">
        <v>50001600770</v>
      </c>
      <c r="AR61">
        <v>2040</v>
      </c>
      <c r="AS61" t="s">
        <v>450</v>
      </c>
      <c r="AT61" t="s">
        <v>451</v>
      </c>
      <c r="AU61" t="s">
        <v>116</v>
      </c>
      <c r="AV61">
        <v>54981310544</v>
      </c>
      <c r="AW61" t="s">
        <v>117</v>
      </c>
      <c r="AX61">
        <v>12</v>
      </c>
      <c r="AY61" t="s">
        <v>118</v>
      </c>
      <c r="AZ61">
        <v>2</v>
      </c>
      <c r="BA61" t="s">
        <v>119</v>
      </c>
      <c r="BB61" t="s">
        <v>120</v>
      </c>
      <c r="BC61">
        <v>20</v>
      </c>
      <c r="BD61" t="s">
        <v>390</v>
      </c>
      <c r="BE61" t="s">
        <v>391</v>
      </c>
      <c r="BF61">
        <v>-1</v>
      </c>
      <c r="BG61" t="s">
        <v>116</v>
      </c>
      <c r="BH61" t="s">
        <v>116</v>
      </c>
      <c r="BI61" t="s">
        <v>116</v>
      </c>
      <c r="BJ61">
        <v>50001681080</v>
      </c>
      <c r="BK61" t="s">
        <v>120</v>
      </c>
      <c r="BL61" t="s">
        <v>390</v>
      </c>
      <c r="BM61">
        <v>1</v>
      </c>
      <c r="BN61" t="s">
        <v>123</v>
      </c>
      <c r="BO61" t="s">
        <v>111</v>
      </c>
      <c r="BP61">
        <v>-3</v>
      </c>
      <c r="BQ61" t="s">
        <v>302</v>
      </c>
      <c r="BR61" t="s">
        <v>452</v>
      </c>
      <c r="BS61">
        <v>52</v>
      </c>
      <c r="BT61">
        <v>83579210647</v>
      </c>
      <c r="BU61">
        <v>2</v>
      </c>
      <c r="BV61" t="s">
        <v>141</v>
      </c>
      <c r="BW61">
        <v>3</v>
      </c>
      <c r="BX61" t="s">
        <v>250</v>
      </c>
      <c r="BY61">
        <v>3</v>
      </c>
      <c r="BZ61" t="s">
        <v>158</v>
      </c>
      <c r="CA61">
        <v>3</v>
      </c>
      <c r="CB61" t="s">
        <v>143</v>
      </c>
      <c r="CC61">
        <v>167</v>
      </c>
      <c r="CD61" t="s">
        <v>453</v>
      </c>
      <c r="CE61">
        <v>3176572.53</v>
      </c>
      <c r="CF61">
        <v>4</v>
      </c>
      <c r="CG61" t="s">
        <v>131</v>
      </c>
      <c r="CH61" t="s">
        <v>132</v>
      </c>
      <c r="CI61" t="s">
        <v>133</v>
      </c>
      <c r="CJ61">
        <v>-1</v>
      </c>
      <c r="CK61">
        <v>6.00777202022605E+18</v>
      </c>
      <c r="CL61">
        <v>2</v>
      </c>
      <c r="CM61" t="s">
        <v>119</v>
      </c>
      <c r="CN61">
        <v>2</v>
      </c>
      <c r="CO61" t="s">
        <v>119</v>
      </c>
      <c r="CP61" t="s">
        <v>134</v>
      </c>
      <c r="CQ61" t="s">
        <v>135</v>
      </c>
      <c r="CR61">
        <v>2</v>
      </c>
      <c r="CS61" t="s">
        <v>136</v>
      </c>
      <c r="CT61" t="s">
        <v>133</v>
      </c>
      <c r="CU61" t="s">
        <v>129</v>
      </c>
    </row>
    <row r="62" spans="1:99" x14ac:dyDescent="0.3">
      <c r="A62">
        <v>17</v>
      </c>
      <c r="B62" t="s">
        <v>99</v>
      </c>
      <c r="C62" t="s">
        <v>100</v>
      </c>
      <c r="D62" t="s">
        <v>454</v>
      </c>
      <c r="E62">
        <v>50001600767</v>
      </c>
      <c r="F62">
        <v>2</v>
      </c>
      <c r="G62" t="s">
        <v>183</v>
      </c>
      <c r="H62" t="s">
        <v>102</v>
      </c>
      <c r="I62" t="s">
        <v>102</v>
      </c>
      <c r="J62">
        <v>25</v>
      </c>
      <c r="K62" t="s">
        <v>103</v>
      </c>
      <c r="L62" t="s">
        <v>100</v>
      </c>
      <c r="M62" t="s">
        <v>454</v>
      </c>
      <c r="N62">
        <v>50001600767</v>
      </c>
      <c r="O62">
        <v>2</v>
      </c>
      <c r="P62" t="s">
        <v>183</v>
      </c>
      <c r="Q62" t="s">
        <v>102</v>
      </c>
      <c r="R62" t="s">
        <v>102</v>
      </c>
      <c r="S62">
        <v>29</v>
      </c>
      <c r="T62" t="s">
        <v>104</v>
      </c>
      <c r="U62" t="s">
        <v>100</v>
      </c>
      <c r="V62" t="s">
        <v>454</v>
      </c>
      <c r="W62">
        <v>50001600767</v>
      </c>
      <c r="X62">
        <v>2</v>
      </c>
      <c r="Y62" t="s">
        <v>183</v>
      </c>
      <c r="Z62" t="s">
        <v>102</v>
      </c>
      <c r="AA62" t="s">
        <v>102</v>
      </c>
      <c r="AB62" t="s">
        <v>105</v>
      </c>
      <c r="AC62" t="s">
        <v>106</v>
      </c>
      <c r="AD62">
        <v>2022</v>
      </c>
      <c r="AE62">
        <v>2</v>
      </c>
      <c r="AF62" t="s">
        <v>107</v>
      </c>
      <c r="AG62">
        <v>1</v>
      </c>
      <c r="AH62">
        <v>546</v>
      </c>
      <c r="AI62" t="s">
        <v>108</v>
      </c>
      <c r="AJ62" t="s">
        <v>109</v>
      </c>
      <c r="AK62" t="s">
        <v>110</v>
      </c>
      <c r="AL62" t="s">
        <v>111</v>
      </c>
      <c r="AM62" t="s">
        <v>111</v>
      </c>
      <c r="AN62" t="s">
        <v>112</v>
      </c>
      <c r="AO62">
        <v>6</v>
      </c>
      <c r="AP62" t="s">
        <v>113</v>
      </c>
      <c r="AQ62">
        <v>50001600771</v>
      </c>
      <c r="AR62">
        <v>2013</v>
      </c>
      <c r="AS62" t="s">
        <v>455</v>
      </c>
      <c r="AT62" t="s">
        <v>456</v>
      </c>
      <c r="AU62" t="s">
        <v>116</v>
      </c>
      <c r="AV62">
        <v>54650526515</v>
      </c>
      <c r="AW62" t="s">
        <v>117</v>
      </c>
      <c r="AX62">
        <v>12</v>
      </c>
      <c r="AY62" t="s">
        <v>118</v>
      </c>
      <c r="AZ62">
        <v>2</v>
      </c>
      <c r="BA62" t="s">
        <v>119</v>
      </c>
      <c r="BB62" t="s">
        <v>120</v>
      </c>
      <c r="BC62">
        <v>20</v>
      </c>
      <c r="BD62" t="s">
        <v>390</v>
      </c>
      <c r="BE62" t="s">
        <v>391</v>
      </c>
      <c r="BF62">
        <v>-1</v>
      </c>
      <c r="BG62" t="s">
        <v>116</v>
      </c>
      <c r="BH62" t="s">
        <v>116</v>
      </c>
      <c r="BI62" t="s">
        <v>116</v>
      </c>
      <c r="BJ62">
        <v>50001681080</v>
      </c>
      <c r="BK62" t="s">
        <v>120</v>
      </c>
      <c r="BL62" t="s">
        <v>390</v>
      </c>
      <c r="BM62">
        <v>1</v>
      </c>
      <c r="BN62" t="s">
        <v>123</v>
      </c>
      <c r="BO62" t="s">
        <v>111</v>
      </c>
      <c r="BP62">
        <v>-3</v>
      </c>
      <c r="BQ62" t="s">
        <v>457</v>
      </c>
      <c r="BR62" t="s">
        <v>458</v>
      </c>
      <c r="BS62">
        <v>51</v>
      </c>
      <c r="BT62">
        <v>64928850531</v>
      </c>
      <c r="BU62">
        <v>2</v>
      </c>
      <c r="BV62" t="s">
        <v>141</v>
      </c>
      <c r="BW62">
        <v>5</v>
      </c>
      <c r="BX62" t="s">
        <v>233</v>
      </c>
      <c r="BY62">
        <v>9</v>
      </c>
      <c r="BZ62" t="s">
        <v>150</v>
      </c>
      <c r="CA62">
        <v>3</v>
      </c>
      <c r="CB62" t="s">
        <v>143</v>
      </c>
      <c r="CC62">
        <v>169</v>
      </c>
      <c r="CD62" t="s">
        <v>159</v>
      </c>
      <c r="CE62">
        <v>3176572.53</v>
      </c>
      <c r="CF62">
        <v>4</v>
      </c>
      <c r="CG62" t="s">
        <v>131</v>
      </c>
      <c r="CH62" t="s">
        <v>132</v>
      </c>
      <c r="CI62" t="s">
        <v>133</v>
      </c>
      <c r="CJ62">
        <v>-1</v>
      </c>
      <c r="CK62">
        <v>6.00752072022605E+18</v>
      </c>
      <c r="CL62">
        <v>2</v>
      </c>
      <c r="CM62" t="s">
        <v>119</v>
      </c>
      <c r="CN62">
        <v>2</v>
      </c>
      <c r="CO62" t="s">
        <v>119</v>
      </c>
      <c r="CP62" t="s">
        <v>134</v>
      </c>
      <c r="CQ62" t="s">
        <v>135</v>
      </c>
      <c r="CR62">
        <v>2</v>
      </c>
      <c r="CS62" t="s">
        <v>136</v>
      </c>
      <c r="CT62" t="s">
        <v>133</v>
      </c>
      <c r="CU62" t="s">
        <v>183</v>
      </c>
    </row>
    <row r="63" spans="1:99" x14ac:dyDescent="0.3">
      <c r="A63">
        <v>17</v>
      </c>
      <c r="B63" t="s">
        <v>99</v>
      </c>
      <c r="C63" t="s">
        <v>100</v>
      </c>
      <c r="D63" t="s">
        <v>459</v>
      </c>
      <c r="E63">
        <v>50001600768</v>
      </c>
      <c r="F63">
        <v>1</v>
      </c>
      <c r="G63" t="s">
        <v>129</v>
      </c>
      <c r="H63" t="s">
        <v>102</v>
      </c>
      <c r="I63" t="s">
        <v>102</v>
      </c>
      <c r="J63">
        <v>25</v>
      </c>
      <c r="K63" t="s">
        <v>103</v>
      </c>
      <c r="L63" t="s">
        <v>100</v>
      </c>
      <c r="M63" t="s">
        <v>459</v>
      </c>
      <c r="N63">
        <v>50001600768</v>
      </c>
      <c r="O63">
        <v>1</v>
      </c>
      <c r="P63" t="s">
        <v>129</v>
      </c>
      <c r="Q63" t="s">
        <v>102</v>
      </c>
      <c r="R63" t="s">
        <v>102</v>
      </c>
      <c r="S63">
        <v>29</v>
      </c>
      <c r="T63" t="s">
        <v>104</v>
      </c>
      <c r="U63" t="s">
        <v>100</v>
      </c>
      <c r="V63" t="s">
        <v>459</v>
      </c>
      <c r="W63">
        <v>50001600768</v>
      </c>
      <c r="X63">
        <v>1</v>
      </c>
      <c r="Y63" t="s">
        <v>129</v>
      </c>
      <c r="Z63" t="s">
        <v>102</v>
      </c>
      <c r="AA63" t="s">
        <v>102</v>
      </c>
      <c r="AB63" t="s">
        <v>105</v>
      </c>
      <c r="AC63" t="s">
        <v>106</v>
      </c>
      <c r="AD63">
        <v>2022</v>
      </c>
      <c r="AE63">
        <v>2</v>
      </c>
      <c r="AF63" t="s">
        <v>107</v>
      </c>
      <c r="AG63">
        <v>1</v>
      </c>
      <c r="AH63">
        <v>546</v>
      </c>
      <c r="AI63" t="s">
        <v>108</v>
      </c>
      <c r="AJ63" t="s">
        <v>109</v>
      </c>
      <c r="AK63" t="s">
        <v>110</v>
      </c>
      <c r="AL63" t="s">
        <v>111</v>
      </c>
      <c r="AM63" t="s">
        <v>111</v>
      </c>
      <c r="AN63" t="s">
        <v>112</v>
      </c>
      <c r="AO63">
        <v>6</v>
      </c>
      <c r="AP63" t="s">
        <v>113</v>
      </c>
      <c r="AQ63">
        <v>50001600772</v>
      </c>
      <c r="AR63">
        <v>2032</v>
      </c>
      <c r="AS63" t="s">
        <v>460</v>
      </c>
      <c r="AT63" t="s">
        <v>461</v>
      </c>
      <c r="AU63" t="s">
        <v>116</v>
      </c>
      <c r="AV63">
        <v>61221414534</v>
      </c>
      <c r="AW63" t="s">
        <v>117</v>
      </c>
      <c r="AX63">
        <v>12</v>
      </c>
      <c r="AY63" t="s">
        <v>118</v>
      </c>
      <c r="AZ63">
        <v>2</v>
      </c>
      <c r="BA63" t="s">
        <v>119</v>
      </c>
      <c r="BB63" t="s">
        <v>120</v>
      </c>
      <c r="BC63">
        <v>20</v>
      </c>
      <c r="BD63" t="s">
        <v>390</v>
      </c>
      <c r="BE63" t="s">
        <v>391</v>
      </c>
      <c r="BF63">
        <v>-1</v>
      </c>
      <c r="BG63" t="s">
        <v>116</v>
      </c>
      <c r="BH63" t="s">
        <v>116</v>
      </c>
      <c r="BI63" t="s">
        <v>116</v>
      </c>
      <c r="BJ63">
        <v>50001681080</v>
      </c>
      <c r="BK63" t="s">
        <v>120</v>
      </c>
      <c r="BL63" t="s">
        <v>390</v>
      </c>
      <c r="BM63">
        <v>1</v>
      </c>
      <c r="BN63" t="s">
        <v>123</v>
      </c>
      <c r="BO63" t="s">
        <v>111</v>
      </c>
      <c r="BP63">
        <v>-3</v>
      </c>
      <c r="BQ63" t="s">
        <v>442</v>
      </c>
      <c r="BR63" t="s">
        <v>462</v>
      </c>
      <c r="BS63">
        <v>53</v>
      </c>
      <c r="BT63">
        <v>73161550515</v>
      </c>
      <c r="BU63">
        <v>2</v>
      </c>
      <c r="BV63" t="s">
        <v>141</v>
      </c>
      <c r="BW63">
        <v>6</v>
      </c>
      <c r="BX63" t="s">
        <v>180</v>
      </c>
      <c r="BY63">
        <v>1</v>
      </c>
      <c r="BZ63" t="s">
        <v>142</v>
      </c>
      <c r="CA63">
        <v>3</v>
      </c>
      <c r="CB63" t="s">
        <v>143</v>
      </c>
      <c r="CC63">
        <v>254</v>
      </c>
      <c r="CD63" t="s">
        <v>463</v>
      </c>
      <c r="CE63">
        <v>3176572.53</v>
      </c>
      <c r="CF63">
        <v>4</v>
      </c>
      <c r="CG63" t="s">
        <v>131</v>
      </c>
      <c r="CH63" t="s">
        <v>132</v>
      </c>
      <c r="CI63" t="s">
        <v>133</v>
      </c>
      <c r="CJ63">
        <v>-1</v>
      </c>
      <c r="CK63">
        <v>6.00784122022605E+18</v>
      </c>
      <c r="CL63">
        <v>2</v>
      </c>
      <c r="CM63" t="s">
        <v>119</v>
      </c>
      <c r="CN63">
        <v>2</v>
      </c>
      <c r="CO63" t="s">
        <v>119</v>
      </c>
      <c r="CP63" t="s">
        <v>134</v>
      </c>
      <c r="CQ63" t="s">
        <v>135</v>
      </c>
      <c r="CR63">
        <v>2</v>
      </c>
      <c r="CS63" t="s">
        <v>136</v>
      </c>
      <c r="CT63" t="s">
        <v>133</v>
      </c>
      <c r="CU63" t="s">
        <v>129</v>
      </c>
    </row>
    <row r="64" spans="1:99" x14ac:dyDescent="0.3">
      <c r="A64">
        <v>17</v>
      </c>
      <c r="B64" t="s">
        <v>99</v>
      </c>
      <c r="C64" t="s">
        <v>100</v>
      </c>
      <c r="D64" t="s">
        <v>464</v>
      </c>
      <c r="E64">
        <v>50001600769</v>
      </c>
      <c r="F64">
        <v>1</v>
      </c>
      <c r="G64" t="s">
        <v>129</v>
      </c>
      <c r="H64" t="s">
        <v>102</v>
      </c>
      <c r="I64" t="s">
        <v>102</v>
      </c>
      <c r="J64">
        <v>25</v>
      </c>
      <c r="K64" t="s">
        <v>103</v>
      </c>
      <c r="L64" t="s">
        <v>100</v>
      </c>
      <c r="M64" t="s">
        <v>464</v>
      </c>
      <c r="N64">
        <v>50001600769</v>
      </c>
      <c r="O64">
        <v>1</v>
      </c>
      <c r="P64" t="s">
        <v>129</v>
      </c>
      <c r="Q64" t="s">
        <v>102</v>
      </c>
      <c r="R64" t="s">
        <v>102</v>
      </c>
      <c r="S64">
        <v>29</v>
      </c>
      <c r="T64" t="s">
        <v>104</v>
      </c>
      <c r="U64" t="s">
        <v>100</v>
      </c>
      <c r="V64" t="s">
        <v>464</v>
      </c>
      <c r="W64">
        <v>50001600769</v>
      </c>
      <c r="X64">
        <v>1</v>
      </c>
      <c r="Y64" t="s">
        <v>129</v>
      </c>
      <c r="Z64" t="s">
        <v>102</v>
      </c>
      <c r="AA64" t="s">
        <v>102</v>
      </c>
      <c r="AB64" t="s">
        <v>105</v>
      </c>
      <c r="AC64" t="s">
        <v>106</v>
      </c>
      <c r="AD64">
        <v>2022</v>
      </c>
      <c r="AE64">
        <v>2</v>
      </c>
      <c r="AF64" t="s">
        <v>107</v>
      </c>
      <c r="AG64">
        <v>1</v>
      </c>
      <c r="AH64">
        <v>546</v>
      </c>
      <c r="AI64" t="s">
        <v>108</v>
      </c>
      <c r="AJ64" t="s">
        <v>109</v>
      </c>
      <c r="AK64" t="s">
        <v>110</v>
      </c>
      <c r="AL64" t="s">
        <v>111</v>
      </c>
      <c r="AM64" t="s">
        <v>111</v>
      </c>
      <c r="AN64" t="s">
        <v>112</v>
      </c>
      <c r="AO64">
        <v>6</v>
      </c>
      <c r="AP64" t="s">
        <v>113</v>
      </c>
      <c r="AQ64">
        <v>50001600773</v>
      </c>
      <c r="AR64">
        <v>2002</v>
      </c>
      <c r="AS64" t="s">
        <v>465</v>
      </c>
      <c r="AT64" t="s">
        <v>466</v>
      </c>
      <c r="AU64" t="s">
        <v>116</v>
      </c>
      <c r="AV64">
        <v>41777557534</v>
      </c>
      <c r="AW64" t="s">
        <v>117</v>
      </c>
      <c r="AX64">
        <v>12</v>
      </c>
      <c r="AY64" t="s">
        <v>118</v>
      </c>
      <c r="AZ64">
        <v>2</v>
      </c>
      <c r="BA64" t="s">
        <v>119</v>
      </c>
      <c r="BB64" t="s">
        <v>120</v>
      </c>
      <c r="BC64">
        <v>20</v>
      </c>
      <c r="BD64" t="s">
        <v>390</v>
      </c>
      <c r="BE64" t="s">
        <v>391</v>
      </c>
      <c r="BF64">
        <v>-1</v>
      </c>
      <c r="BG64" t="s">
        <v>116</v>
      </c>
      <c r="BH64" t="s">
        <v>116</v>
      </c>
      <c r="BI64" t="s">
        <v>116</v>
      </c>
      <c r="BJ64">
        <v>50001681080</v>
      </c>
      <c r="BK64" t="s">
        <v>120</v>
      </c>
      <c r="BL64" t="s">
        <v>390</v>
      </c>
      <c r="BM64">
        <v>1</v>
      </c>
      <c r="BN64" t="s">
        <v>123</v>
      </c>
      <c r="BO64" t="s">
        <v>111</v>
      </c>
      <c r="BP64">
        <v>-3</v>
      </c>
      <c r="BQ64" t="s">
        <v>124</v>
      </c>
      <c r="BR64" t="s">
        <v>467</v>
      </c>
      <c r="BS64">
        <v>55</v>
      </c>
      <c r="BT64">
        <v>90842410531</v>
      </c>
      <c r="BU64">
        <v>2</v>
      </c>
      <c r="BV64" t="s">
        <v>141</v>
      </c>
      <c r="BW64">
        <v>6</v>
      </c>
      <c r="BX64" t="s">
        <v>180</v>
      </c>
      <c r="BY64">
        <v>3</v>
      </c>
      <c r="BZ64" t="s">
        <v>158</v>
      </c>
      <c r="CA64">
        <v>3</v>
      </c>
      <c r="CB64" t="s">
        <v>143</v>
      </c>
      <c r="CC64">
        <v>921</v>
      </c>
      <c r="CD64" t="s">
        <v>468</v>
      </c>
      <c r="CE64">
        <v>3176572.53</v>
      </c>
      <c r="CF64">
        <v>4</v>
      </c>
      <c r="CG64" t="s">
        <v>131</v>
      </c>
      <c r="CH64" t="s">
        <v>132</v>
      </c>
      <c r="CI64" t="s">
        <v>133</v>
      </c>
      <c r="CJ64">
        <v>-1</v>
      </c>
      <c r="CK64">
        <v>6.00760812022605E+18</v>
      </c>
      <c r="CL64">
        <v>2</v>
      </c>
      <c r="CM64" t="s">
        <v>119</v>
      </c>
      <c r="CN64">
        <v>2</v>
      </c>
      <c r="CO64" t="s">
        <v>119</v>
      </c>
      <c r="CP64" t="s">
        <v>134</v>
      </c>
      <c r="CQ64" t="s">
        <v>135</v>
      </c>
      <c r="CR64">
        <v>2</v>
      </c>
      <c r="CS64" t="s">
        <v>136</v>
      </c>
      <c r="CT64" t="s">
        <v>133</v>
      </c>
      <c r="CU64" t="s">
        <v>129</v>
      </c>
    </row>
    <row r="65" spans="1:99" x14ac:dyDescent="0.3">
      <c r="A65">
        <v>17</v>
      </c>
      <c r="B65" t="s">
        <v>99</v>
      </c>
      <c r="C65" t="s">
        <v>100</v>
      </c>
      <c r="D65" t="s">
        <v>469</v>
      </c>
      <c r="E65">
        <v>50001600770</v>
      </c>
      <c r="F65">
        <v>2</v>
      </c>
      <c r="G65" t="s">
        <v>183</v>
      </c>
      <c r="H65" t="s">
        <v>102</v>
      </c>
      <c r="I65" t="s">
        <v>102</v>
      </c>
      <c r="J65">
        <v>25</v>
      </c>
      <c r="K65" t="s">
        <v>103</v>
      </c>
      <c r="L65" t="s">
        <v>100</v>
      </c>
      <c r="M65" t="s">
        <v>469</v>
      </c>
      <c r="N65">
        <v>50001600770</v>
      </c>
      <c r="O65">
        <v>3</v>
      </c>
      <c r="P65" t="s">
        <v>188</v>
      </c>
      <c r="Q65" t="s">
        <v>102</v>
      </c>
      <c r="R65" t="s">
        <v>102</v>
      </c>
      <c r="S65">
        <v>29</v>
      </c>
      <c r="T65" t="s">
        <v>104</v>
      </c>
      <c r="U65" t="s">
        <v>100</v>
      </c>
      <c r="V65" t="s">
        <v>469</v>
      </c>
      <c r="W65">
        <v>50001600770</v>
      </c>
      <c r="X65">
        <v>1</v>
      </c>
      <c r="Y65" t="s">
        <v>129</v>
      </c>
      <c r="Z65" t="s">
        <v>102</v>
      </c>
      <c r="AA65" t="s">
        <v>102</v>
      </c>
      <c r="AB65" t="s">
        <v>105</v>
      </c>
      <c r="AC65" t="s">
        <v>106</v>
      </c>
      <c r="AD65">
        <v>2022</v>
      </c>
      <c r="AE65">
        <v>2</v>
      </c>
      <c r="AF65" t="s">
        <v>107</v>
      </c>
      <c r="AG65">
        <v>1</v>
      </c>
      <c r="AH65">
        <v>546</v>
      </c>
      <c r="AI65" t="s">
        <v>108</v>
      </c>
      <c r="AJ65" t="s">
        <v>109</v>
      </c>
      <c r="AK65" t="s">
        <v>110</v>
      </c>
      <c r="AL65" t="s">
        <v>111</v>
      </c>
      <c r="AM65" t="s">
        <v>111</v>
      </c>
      <c r="AN65" t="s">
        <v>112</v>
      </c>
      <c r="AO65">
        <v>6</v>
      </c>
      <c r="AP65" t="s">
        <v>113</v>
      </c>
      <c r="AQ65">
        <v>50001600774</v>
      </c>
      <c r="AR65">
        <v>2033</v>
      </c>
      <c r="AS65" t="s">
        <v>470</v>
      </c>
      <c r="AT65" t="s">
        <v>471</v>
      </c>
      <c r="AU65" t="s">
        <v>116</v>
      </c>
      <c r="AV65">
        <v>96038292500</v>
      </c>
      <c r="AW65" t="s">
        <v>117</v>
      </c>
      <c r="AX65">
        <v>12</v>
      </c>
      <c r="AY65" t="s">
        <v>118</v>
      </c>
      <c r="AZ65">
        <v>2</v>
      </c>
      <c r="BA65" t="s">
        <v>119</v>
      </c>
      <c r="BB65" t="s">
        <v>120</v>
      </c>
      <c r="BC65">
        <v>20</v>
      </c>
      <c r="BD65" t="s">
        <v>390</v>
      </c>
      <c r="BE65" t="s">
        <v>391</v>
      </c>
      <c r="BF65">
        <v>-1</v>
      </c>
      <c r="BG65" t="s">
        <v>116</v>
      </c>
      <c r="BH65" t="s">
        <v>116</v>
      </c>
      <c r="BI65" t="s">
        <v>116</v>
      </c>
      <c r="BJ65">
        <v>50001681080</v>
      </c>
      <c r="BK65" t="s">
        <v>120</v>
      </c>
      <c r="BL65" t="s">
        <v>390</v>
      </c>
      <c r="BM65">
        <v>1</v>
      </c>
      <c r="BN65" t="s">
        <v>123</v>
      </c>
      <c r="BO65" t="s">
        <v>111</v>
      </c>
      <c r="BP65">
        <v>-3</v>
      </c>
      <c r="BQ65" t="s">
        <v>302</v>
      </c>
      <c r="BR65" t="s">
        <v>472</v>
      </c>
      <c r="BS65">
        <v>47</v>
      </c>
      <c r="BT65">
        <v>77194410515</v>
      </c>
      <c r="BU65">
        <v>2</v>
      </c>
      <c r="BV65" t="s">
        <v>141</v>
      </c>
      <c r="BW65">
        <v>3</v>
      </c>
      <c r="BX65" t="s">
        <v>250</v>
      </c>
      <c r="BY65">
        <v>3</v>
      </c>
      <c r="BZ65" t="s">
        <v>158</v>
      </c>
      <c r="CA65">
        <v>3</v>
      </c>
      <c r="CB65" t="s">
        <v>143</v>
      </c>
      <c r="CC65">
        <v>537</v>
      </c>
      <c r="CD65" t="s">
        <v>473</v>
      </c>
      <c r="CE65">
        <v>3176572.53</v>
      </c>
      <c r="CF65">
        <v>4</v>
      </c>
      <c r="CG65" t="s">
        <v>131</v>
      </c>
      <c r="CH65" t="s">
        <v>132</v>
      </c>
      <c r="CI65" t="s">
        <v>133</v>
      </c>
      <c r="CJ65">
        <v>-1</v>
      </c>
      <c r="CK65">
        <v>6.00765062022605E+18</v>
      </c>
      <c r="CL65">
        <v>2</v>
      </c>
      <c r="CM65" t="s">
        <v>119</v>
      </c>
      <c r="CN65">
        <v>2</v>
      </c>
      <c r="CO65" t="s">
        <v>119</v>
      </c>
      <c r="CP65" t="s">
        <v>134</v>
      </c>
      <c r="CQ65" t="s">
        <v>135</v>
      </c>
      <c r="CR65">
        <v>2</v>
      </c>
      <c r="CS65" t="s">
        <v>136</v>
      </c>
      <c r="CT65" t="s">
        <v>133</v>
      </c>
      <c r="CU65" t="s">
        <v>143</v>
      </c>
    </row>
    <row r="66" spans="1:99" x14ac:dyDescent="0.3">
      <c r="A66">
        <v>17</v>
      </c>
      <c r="B66" t="s">
        <v>99</v>
      </c>
      <c r="C66" t="s">
        <v>100</v>
      </c>
      <c r="D66" t="s">
        <v>474</v>
      </c>
      <c r="E66">
        <v>50001600771</v>
      </c>
      <c r="F66">
        <v>1</v>
      </c>
      <c r="G66" t="s">
        <v>129</v>
      </c>
      <c r="H66" t="s">
        <v>102</v>
      </c>
      <c r="I66" t="s">
        <v>102</v>
      </c>
      <c r="J66">
        <v>25</v>
      </c>
      <c r="K66" t="s">
        <v>103</v>
      </c>
      <c r="L66" t="s">
        <v>100</v>
      </c>
      <c r="M66" t="s">
        <v>474</v>
      </c>
      <c r="N66">
        <v>50001600771</v>
      </c>
      <c r="O66">
        <v>1</v>
      </c>
      <c r="P66" t="s">
        <v>129</v>
      </c>
      <c r="Q66" t="s">
        <v>102</v>
      </c>
      <c r="R66" t="s">
        <v>102</v>
      </c>
      <c r="S66">
        <v>29</v>
      </c>
      <c r="T66" t="s">
        <v>104</v>
      </c>
      <c r="U66" t="s">
        <v>100</v>
      </c>
      <c r="V66" t="s">
        <v>474</v>
      </c>
      <c r="W66">
        <v>50001600771</v>
      </c>
      <c r="X66">
        <v>1</v>
      </c>
      <c r="Y66" t="s">
        <v>129</v>
      </c>
      <c r="Z66" t="s">
        <v>102</v>
      </c>
      <c r="AA66" t="s">
        <v>102</v>
      </c>
      <c r="AB66" t="s">
        <v>105</v>
      </c>
      <c r="AC66" t="s">
        <v>106</v>
      </c>
      <c r="AD66">
        <v>2022</v>
      </c>
      <c r="AE66">
        <v>2</v>
      </c>
      <c r="AF66" t="s">
        <v>107</v>
      </c>
      <c r="AG66">
        <v>1</v>
      </c>
      <c r="AH66">
        <v>546</v>
      </c>
      <c r="AI66" t="s">
        <v>108</v>
      </c>
      <c r="AJ66" t="s">
        <v>109</v>
      </c>
      <c r="AK66" t="s">
        <v>110</v>
      </c>
      <c r="AL66" t="s">
        <v>111</v>
      </c>
      <c r="AM66" t="s">
        <v>111</v>
      </c>
      <c r="AN66" t="s">
        <v>112</v>
      </c>
      <c r="AO66">
        <v>6</v>
      </c>
      <c r="AP66" t="s">
        <v>113</v>
      </c>
      <c r="AQ66">
        <v>50001600775</v>
      </c>
      <c r="AR66">
        <v>2058</v>
      </c>
      <c r="AS66" t="s">
        <v>475</v>
      </c>
      <c r="AT66" t="s">
        <v>476</v>
      </c>
      <c r="AU66" t="s">
        <v>116</v>
      </c>
      <c r="AV66">
        <v>26416980568</v>
      </c>
      <c r="AW66" t="s">
        <v>117</v>
      </c>
      <c r="AX66">
        <v>12</v>
      </c>
      <c r="AY66" t="s">
        <v>118</v>
      </c>
      <c r="AZ66">
        <v>2</v>
      </c>
      <c r="BA66" t="s">
        <v>119</v>
      </c>
      <c r="BB66" t="s">
        <v>120</v>
      </c>
      <c r="BC66">
        <v>20</v>
      </c>
      <c r="BD66" t="s">
        <v>390</v>
      </c>
      <c r="BE66" t="s">
        <v>391</v>
      </c>
      <c r="BF66">
        <v>-1</v>
      </c>
      <c r="BG66" t="s">
        <v>116</v>
      </c>
      <c r="BH66" t="s">
        <v>116</v>
      </c>
      <c r="BI66" t="s">
        <v>116</v>
      </c>
      <c r="BJ66">
        <v>50001681080</v>
      </c>
      <c r="BK66" t="s">
        <v>120</v>
      </c>
      <c r="BL66" t="s">
        <v>390</v>
      </c>
      <c r="BM66">
        <v>1</v>
      </c>
      <c r="BN66" t="s">
        <v>123</v>
      </c>
      <c r="BO66" t="s">
        <v>111</v>
      </c>
      <c r="BP66">
        <v>-3</v>
      </c>
      <c r="BQ66" t="s">
        <v>124</v>
      </c>
      <c r="BR66" t="s">
        <v>477</v>
      </c>
      <c r="BS66">
        <v>60</v>
      </c>
      <c r="BT66">
        <v>35178380582</v>
      </c>
      <c r="BU66">
        <v>2</v>
      </c>
      <c r="BV66" t="s">
        <v>141</v>
      </c>
      <c r="BW66">
        <v>8</v>
      </c>
      <c r="BX66" t="s">
        <v>127</v>
      </c>
      <c r="BY66">
        <v>3</v>
      </c>
      <c r="BZ66" t="s">
        <v>158</v>
      </c>
      <c r="CA66">
        <v>2</v>
      </c>
      <c r="CB66" t="s">
        <v>181</v>
      </c>
      <c r="CC66">
        <v>131</v>
      </c>
      <c r="CD66" t="s">
        <v>386</v>
      </c>
      <c r="CE66">
        <v>3176572.53</v>
      </c>
      <c r="CF66">
        <v>4</v>
      </c>
      <c r="CG66" t="s">
        <v>131</v>
      </c>
      <c r="CH66" t="s">
        <v>132</v>
      </c>
      <c r="CI66" t="s">
        <v>133</v>
      </c>
      <c r="CJ66">
        <v>-1</v>
      </c>
      <c r="CK66">
        <v>6.00781572022605E+18</v>
      </c>
      <c r="CL66">
        <v>2</v>
      </c>
      <c r="CM66" t="s">
        <v>119</v>
      </c>
      <c r="CN66">
        <v>2</v>
      </c>
      <c r="CO66" t="s">
        <v>119</v>
      </c>
      <c r="CP66" t="s">
        <v>134</v>
      </c>
      <c r="CQ66" t="s">
        <v>135</v>
      </c>
      <c r="CR66">
        <v>2</v>
      </c>
      <c r="CS66" t="s">
        <v>136</v>
      </c>
      <c r="CT66" t="s">
        <v>133</v>
      </c>
      <c r="CU66" t="s">
        <v>129</v>
      </c>
    </row>
    <row r="67" spans="1:99" x14ac:dyDescent="0.3">
      <c r="A67">
        <v>17</v>
      </c>
      <c r="B67" t="s">
        <v>99</v>
      </c>
      <c r="C67" t="s">
        <v>100</v>
      </c>
      <c r="D67" t="s">
        <v>478</v>
      </c>
      <c r="E67">
        <v>50001600772</v>
      </c>
      <c r="F67">
        <v>3</v>
      </c>
      <c r="G67" t="s">
        <v>188</v>
      </c>
      <c r="H67" t="s">
        <v>102</v>
      </c>
      <c r="I67" t="s">
        <v>102</v>
      </c>
      <c r="J67">
        <v>25</v>
      </c>
      <c r="K67" t="s">
        <v>103</v>
      </c>
      <c r="L67" t="s">
        <v>100</v>
      </c>
      <c r="M67" t="s">
        <v>478</v>
      </c>
      <c r="N67">
        <v>50001600772</v>
      </c>
      <c r="O67">
        <v>2</v>
      </c>
      <c r="P67" t="s">
        <v>183</v>
      </c>
      <c r="Q67" t="s">
        <v>102</v>
      </c>
      <c r="R67" t="s">
        <v>102</v>
      </c>
      <c r="S67">
        <v>29</v>
      </c>
      <c r="T67" t="s">
        <v>104</v>
      </c>
      <c r="U67" t="s">
        <v>100</v>
      </c>
      <c r="V67" t="s">
        <v>478</v>
      </c>
      <c r="W67">
        <v>50001600772</v>
      </c>
      <c r="X67">
        <v>3</v>
      </c>
      <c r="Y67" t="s">
        <v>188</v>
      </c>
      <c r="Z67" t="s">
        <v>102</v>
      </c>
      <c r="AA67" t="s">
        <v>102</v>
      </c>
      <c r="AB67" t="s">
        <v>105</v>
      </c>
      <c r="AC67" t="s">
        <v>106</v>
      </c>
      <c r="AD67">
        <v>2022</v>
      </c>
      <c r="AE67">
        <v>2</v>
      </c>
      <c r="AF67" t="s">
        <v>107</v>
      </c>
      <c r="AG67">
        <v>1</v>
      </c>
      <c r="AH67">
        <v>546</v>
      </c>
      <c r="AI67" t="s">
        <v>108</v>
      </c>
      <c r="AJ67" t="s">
        <v>109</v>
      </c>
      <c r="AK67" t="s">
        <v>110</v>
      </c>
      <c r="AL67" t="s">
        <v>111</v>
      </c>
      <c r="AM67" t="s">
        <v>111</v>
      </c>
      <c r="AN67" t="s">
        <v>112</v>
      </c>
      <c r="AO67">
        <v>6</v>
      </c>
      <c r="AP67" t="s">
        <v>113</v>
      </c>
      <c r="AQ67">
        <v>50001600776</v>
      </c>
      <c r="AR67">
        <v>2066</v>
      </c>
      <c r="AS67" t="s">
        <v>479</v>
      </c>
      <c r="AT67" t="s">
        <v>480</v>
      </c>
      <c r="AU67" t="s">
        <v>116</v>
      </c>
      <c r="AV67">
        <v>67955231520</v>
      </c>
      <c r="AW67" t="s">
        <v>117</v>
      </c>
      <c r="AX67">
        <v>12</v>
      </c>
      <c r="AY67" t="s">
        <v>118</v>
      </c>
      <c r="AZ67">
        <v>2</v>
      </c>
      <c r="BA67" t="s">
        <v>119</v>
      </c>
      <c r="BB67" t="s">
        <v>120</v>
      </c>
      <c r="BC67">
        <v>20</v>
      </c>
      <c r="BD67" t="s">
        <v>390</v>
      </c>
      <c r="BE67" t="s">
        <v>391</v>
      </c>
      <c r="BF67">
        <v>-1</v>
      </c>
      <c r="BG67" t="s">
        <v>116</v>
      </c>
      <c r="BH67" t="s">
        <v>116</v>
      </c>
      <c r="BI67" t="s">
        <v>116</v>
      </c>
      <c r="BJ67">
        <v>50001681080</v>
      </c>
      <c r="BK67" t="s">
        <v>120</v>
      </c>
      <c r="BL67" t="s">
        <v>390</v>
      </c>
      <c r="BM67">
        <v>1</v>
      </c>
      <c r="BN67" t="s">
        <v>123</v>
      </c>
      <c r="BO67" t="s">
        <v>111</v>
      </c>
      <c r="BP67">
        <v>-3</v>
      </c>
      <c r="BQ67" t="s">
        <v>481</v>
      </c>
      <c r="BR67" t="s">
        <v>482</v>
      </c>
      <c r="BS67">
        <v>48</v>
      </c>
      <c r="BT67">
        <v>107817840558</v>
      </c>
      <c r="BU67">
        <v>2</v>
      </c>
      <c r="BV67" t="s">
        <v>141</v>
      </c>
      <c r="BW67">
        <v>3</v>
      </c>
      <c r="BX67" t="s">
        <v>250</v>
      </c>
      <c r="BY67">
        <v>3</v>
      </c>
      <c r="BZ67" t="s">
        <v>158</v>
      </c>
      <c r="CA67">
        <v>3</v>
      </c>
      <c r="CB67" t="s">
        <v>143</v>
      </c>
      <c r="CC67">
        <v>411</v>
      </c>
      <c r="CD67" t="s">
        <v>483</v>
      </c>
      <c r="CE67">
        <v>3176572.53</v>
      </c>
      <c r="CF67">
        <v>4</v>
      </c>
      <c r="CG67" t="s">
        <v>131</v>
      </c>
      <c r="CH67" t="s">
        <v>132</v>
      </c>
      <c r="CI67" t="s">
        <v>133</v>
      </c>
      <c r="CJ67">
        <v>-1</v>
      </c>
      <c r="CK67">
        <v>6.00772952022605E+18</v>
      </c>
      <c r="CL67">
        <v>2</v>
      </c>
      <c r="CM67" t="s">
        <v>119</v>
      </c>
      <c r="CN67">
        <v>2</v>
      </c>
      <c r="CO67" t="s">
        <v>119</v>
      </c>
      <c r="CP67" t="s">
        <v>134</v>
      </c>
      <c r="CQ67" t="s">
        <v>135</v>
      </c>
      <c r="CR67">
        <v>2</v>
      </c>
      <c r="CS67" t="s">
        <v>136</v>
      </c>
      <c r="CT67" t="s">
        <v>133</v>
      </c>
      <c r="CU67" t="s">
        <v>143</v>
      </c>
    </row>
    <row r="68" spans="1:99" x14ac:dyDescent="0.3">
      <c r="A68">
        <v>17</v>
      </c>
      <c r="B68" t="s">
        <v>99</v>
      </c>
      <c r="C68" t="s">
        <v>100</v>
      </c>
      <c r="D68" t="s">
        <v>484</v>
      </c>
      <c r="E68">
        <v>50001600773</v>
      </c>
      <c r="F68">
        <v>2</v>
      </c>
      <c r="G68" t="s">
        <v>183</v>
      </c>
      <c r="H68" t="s">
        <v>102</v>
      </c>
      <c r="I68" t="s">
        <v>102</v>
      </c>
      <c r="J68">
        <v>25</v>
      </c>
      <c r="K68" t="s">
        <v>103</v>
      </c>
      <c r="L68" t="s">
        <v>100</v>
      </c>
      <c r="M68" t="s">
        <v>484</v>
      </c>
      <c r="N68">
        <v>50001600773</v>
      </c>
      <c r="O68">
        <v>2</v>
      </c>
      <c r="P68" t="s">
        <v>183</v>
      </c>
      <c r="Q68" t="s">
        <v>102</v>
      </c>
      <c r="R68" t="s">
        <v>102</v>
      </c>
      <c r="S68">
        <v>29</v>
      </c>
      <c r="T68" t="s">
        <v>104</v>
      </c>
      <c r="U68" t="s">
        <v>100</v>
      </c>
      <c r="V68" t="s">
        <v>484</v>
      </c>
      <c r="W68">
        <v>50001600773</v>
      </c>
      <c r="X68">
        <v>2</v>
      </c>
      <c r="Y68" t="s">
        <v>183</v>
      </c>
      <c r="Z68" t="s">
        <v>102</v>
      </c>
      <c r="AA68" t="s">
        <v>102</v>
      </c>
      <c r="AB68" t="s">
        <v>105</v>
      </c>
      <c r="AC68" t="s">
        <v>106</v>
      </c>
      <c r="AD68">
        <v>2022</v>
      </c>
      <c r="AE68">
        <v>2</v>
      </c>
      <c r="AF68" t="s">
        <v>107</v>
      </c>
      <c r="AG68">
        <v>1</v>
      </c>
      <c r="AH68">
        <v>546</v>
      </c>
      <c r="AI68" t="s">
        <v>108</v>
      </c>
      <c r="AJ68" t="s">
        <v>109</v>
      </c>
      <c r="AK68" t="s">
        <v>110</v>
      </c>
      <c r="AL68" t="s">
        <v>111</v>
      </c>
      <c r="AM68" t="s">
        <v>111</v>
      </c>
      <c r="AN68" t="s">
        <v>112</v>
      </c>
      <c r="AO68">
        <v>6</v>
      </c>
      <c r="AP68" t="s">
        <v>113</v>
      </c>
      <c r="AQ68">
        <v>50001600777</v>
      </c>
      <c r="AR68">
        <v>2005</v>
      </c>
      <c r="AS68" t="s">
        <v>485</v>
      </c>
      <c r="AT68" t="s">
        <v>486</v>
      </c>
      <c r="AU68" t="s">
        <v>116</v>
      </c>
      <c r="AV68">
        <v>28618513504</v>
      </c>
      <c r="AW68" t="s">
        <v>117</v>
      </c>
      <c r="AX68">
        <v>12</v>
      </c>
      <c r="AY68" t="s">
        <v>118</v>
      </c>
      <c r="AZ68">
        <v>2</v>
      </c>
      <c r="BA68" t="s">
        <v>119</v>
      </c>
      <c r="BB68" t="s">
        <v>120</v>
      </c>
      <c r="BC68">
        <v>20</v>
      </c>
      <c r="BD68" t="s">
        <v>390</v>
      </c>
      <c r="BE68" t="s">
        <v>391</v>
      </c>
      <c r="BF68">
        <v>-1</v>
      </c>
      <c r="BG68" t="s">
        <v>116</v>
      </c>
      <c r="BH68" t="s">
        <v>116</v>
      </c>
      <c r="BI68" t="s">
        <v>116</v>
      </c>
      <c r="BJ68">
        <v>50001681080</v>
      </c>
      <c r="BK68" t="s">
        <v>120</v>
      </c>
      <c r="BL68" t="s">
        <v>390</v>
      </c>
      <c r="BM68">
        <v>1</v>
      </c>
      <c r="BN68" t="s">
        <v>123</v>
      </c>
      <c r="BO68" t="s">
        <v>111</v>
      </c>
      <c r="BP68">
        <v>-3</v>
      </c>
      <c r="BQ68" t="s">
        <v>124</v>
      </c>
      <c r="BR68" t="s">
        <v>487</v>
      </c>
      <c r="BS68">
        <v>60</v>
      </c>
      <c r="BT68">
        <v>29276930540</v>
      </c>
      <c r="BU68">
        <v>2</v>
      </c>
      <c r="BV68" t="s">
        <v>141</v>
      </c>
      <c r="BW68">
        <v>8</v>
      </c>
      <c r="BX68" t="s">
        <v>127</v>
      </c>
      <c r="BY68">
        <v>1</v>
      </c>
      <c r="BZ68" t="s">
        <v>142</v>
      </c>
      <c r="CA68">
        <v>2</v>
      </c>
      <c r="CB68" t="s">
        <v>181</v>
      </c>
      <c r="CC68">
        <v>131</v>
      </c>
      <c r="CD68" t="s">
        <v>386</v>
      </c>
      <c r="CE68">
        <v>3176572.53</v>
      </c>
      <c r="CF68">
        <v>4</v>
      </c>
      <c r="CG68" t="s">
        <v>131</v>
      </c>
      <c r="CH68" t="s">
        <v>132</v>
      </c>
      <c r="CI68" t="s">
        <v>132</v>
      </c>
      <c r="CJ68">
        <v>-1</v>
      </c>
      <c r="CK68">
        <v>6.00769432022605E+18</v>
      </c>
      <c r="CL68">
        <v>2</v>
      </c>
      <c r="CM68" t="s">
        <v>119</v>
      </c>
      <c r="CN68">
        <v>2</v>
      </c>
      <c r="CO68" t="s">
        <v>119</v>
      </c>
      <c r="CP68" t="s">
        <v>134</v>
      </c>
      <c r="CQ68" t="s">
        <v>135</v>
      </c>
      <c r="CR68">
        <v>2</v>
      </c>
      <c r="CS68" t="s">
        <v>136</v>
      </c>
      <c r="CT68" t="s">
        <v>133</v>
      </c>
      <c r="CU68" t="s">
        <v>183</v>
      </c>
    </row>
    <row r="69" spans="1:99" x14ac:dyDescent="0.3">
      <c r="A69">
        <v>17</v>
      </c>
      <c r="B69" t="s">
        <v>99</v>
      </c>
      <c r="C69" t="s">
        <v>100</v>
      </c>
      <c r="D69" t="s">
        <v>488</v>
      </c>
      <c r="E69">
        <v>50001600774</v>
      </c>
      <c r="F69">
        <v>2</v>
      </c>
      <c r="G69" t="s">
        <v>183</v>
      </c>
      <c r="H69" t="s">
        <v>102</v>
      </c>
      <c r="I69" t="s">
        <v>102</v>
      </c>
      <c r="J69">
        <v>25</v>
      </c>
      <c r="K69" t="s">
        <v>103</v>
      </c>
      <c r="L69" t="s">
        <v>100</v>
      </c>
      <c r="M69" t="s">
        <v>488</v>
      </c>
      <c r="N69">
        <v>50001600774</v>
      </c>
      <c r="O69">
        <v>2</v>
      </c>
      <c r="P69" t="s">
        <v>183</v>
      </c>
      <c r="Q69" t="s">
        <v>102</v>
      </c>
      <c r="R69" t="s">
        <v>102</v>
      </c>
      <c r="S69">
        <v>29</v>
      </c>
      <c r="T69" t="s">
        <v>104</v>
      </c>
      <c r="U69" t="s">
        <v>100</v>
      </c>
      <c r="V69" t="s">
        <v>488</v>
      </c>
      <c r="W69">
        <v>50001600774</v>
      </c>
      <c r="X69">
        <v>3</v>
      </c>
      <c r="Y69" t="s">
        <v>188</v>
      </c>
      <c r="Z69" t="s">
        <v>189</v>
      </c>
      <c r="AA69" t="s">
        <v>102</v>
      </c>
      <c r="AB69" t="s">
        <v>105</v>
      </c>
      <c r="AC69" t="s">
        <v>106</v>
      </c>
      <c r="AD69">
        <v>2022</v>
      </c>
      <c r="AE69">
        <v>2</v>
      </c>
      <c r="AF69" t="s">
        <v>107</v>
      </c>
      <c r="AG69">
        <v>1</v>
      </c>
      <c r="AH69">
        <v>546</v>
      </c>
      <c r="AI69" t="s">
        <v>108</v>
      </c>
      <c r="AJ69" t="s">
        <v>109</v>
      </c>
      <c r="AK69" t="s">
        <v>110</v>
      </c>
      <c r="AL69" t="s">
        <v>111</v>
      </c>
      <c r="AM69" t="s">
        <v>111</v>
      </c>
      <c r="AN69" t="s">
        <v>112</v>
      </c>
      <c r="AO69">
        <v>6</v>
      </c>
      <c r="AP69" t="s">
        <v>113</v>
      </c>
      <c r="AQ69">
        <v>50001600778</v>
      </c>
      <c r="AR69">
        <v>2077</v>
      </c>
      <c r="AS69" t="s">
        <v>489</v>
      </c>
      <c r="AT69" t="s">
        <v>490</v>
      </c>
      <c r="AU69" t="s">
        <v>116</v>
      </c>
      <c r="AV69">
        <v>21941459587</v>
      </c>
      <c r="AW69" t="s">
        <v>117</v>
      </c>
      <c r="AX69">
        <v>12</v>
      </c>
      <c r="AY69" t="s">
        <v>118</v>
      </c>
      <c r="AZ69">
        <v>2</v>
      </c>
      <c r="BA69" t="s">
        <v>119</v>
      </c>
      <c r="BB69" t="s">
        <v>120</v>
      </c>
      <c r="BC69">
        <v>20</v>
      </c>
      <c r="BD69" t="s">
        <v>390</v>
      </c>
      <c r="BE69" t="s">
        <v>391</v>
      </c>
      <c r="BF69">
        <v>-1</v>
      </c>
      <c r="BG69" t="s">
        <v>116</v>
      </c>
      <c r="BH69" t="s">
        <v>116</v>
      </c>
      <c r="BI69" t="s">
        <v>116</v>
      </c>
      <c r="BJ69">
        <v>50001681080</v>
      </c>
      <c r="BK69" t="s">
        <v>120</v>
      </c>
      <c r="BL69" t="s">
        <v>390</v>
      </c>
      <c r="BM69">
        <v>1</v>
      </c>
      <c r="BN69" t="s">
        <v>123</v>
      </c>
      <c r="BO69" t="s">
        <v>111</v>
      </c>
      <c r="BP69">
        <v>-3</v>
      </c>
      <c r="BQ69" t="s">
        <v>491</v>
      </c>
      <c r="BR69" t="s">
        <v>492</v>
      </c>
      <c r="BS69">
        <v>61</v>
      </c>
      <c r="BT69">
        <v>32320710507</v>
      </c>
      <c r="BU69">
        <v>2</v>
      </c>
      <c r="BV69" t="s">
        <v>141</v>
      </c>
      <c r="BW69">
        <v>8</v>
      </c>
      <c r="BX69" t="s">
        <v>127</v>
      </c>
      <c r="BY69">
        <v>3</v>
      </c>
      <c r="BZ69" t="s">
        <v>158</v>
      </c>
      <c r="CA69">
        <v>1</v>
      </c>
      <c r="CB69" t="s">
        <v>129</v>
      </c>
      <c r="CC69">
        <v>921</v>
      </c>
      <c r="CD69" t="s">
        <v>468</v>
      </c>
      <c r="CE69">
        <v>3176572.53</v>
      </c>
      <c r="CF69">
        <v>4</v>
      </c>
      <c r="CG69" t="s">
        <v>131</v>
      </c>
      <c r="CH69" t="s">
        <v>132</v>
      </c>
      <c r="CI69" t="s">
        <v>133</v>
      </c>
      <c r="CJ69">
        <v>-1</v>
      </c>
      <c r="CK69">
        <v>6.00768582022605E+18</v>
      </c>
      <c r="CL69">
        <v>2</v>
      </c>
      <c r="CM69" t="s">
        <v>119</v>
      </c>
      <c r="CN69">
        <v>2</v>
      </c>
      <c r="CO69" t="s">
        <v>119</v>
      </c>
      <c r="CP69" t="s">
        <v>134</v>
      </c>
      <c r="CQ69" t="s">
        <v>135</v>
      </c>
      <c r="CR69">
        <v>2</v>
      </c>
      <c r="CS69" t="s">
        <v>136</v>
      </c>
      <c r="CT69" t="s">
        <v>133</v>
      </c>
      <c r="CU69" t="s">
        <v>129</v>
      </c>
    </row>
    <row r="70" spans="1:99" x14ac:dyDescent="0.3">
      <c r="A70">
        <v>17</v>
      </c>
      <c r="B70" t="s">
        <v>99</v>
      </c>
      <c r="C70" t="s">
        <v>100</v>
      </c>
      <c r="D70" t="s">
        <v>493</v>
      </c>
      <c r="E70">
        <v>50001600775</v>
      </c>
      <c r="F70">
        <v>2</v>
      </c>
      <c r="G70" t="s">
        <v>183</v>
      </c>
      <c r="H70" t="s">
        <v>102</v>
      </c>
      <c r="I70" t="s">
        <v>102</v>
      </c>
      <c r="J70">
        <v>25</v>
      </c>
      <c r="K70" t="s">
        <v>103</v>
      </c>
      <c r="L70" t="s">
        <v>100</v>
      </c>
      <c r="M70" t="s">
        <v>493</v>
      </c>
      <c r="N70">
        <v>50001600775</v>
      </c>
      <c r="O70">
        <v>1</v>
      </c>
      <c r="P70" t="s">
        <v>129</v>
      </c>
      <c r="Q70" t="s">
        <v>102</v>
      </c>
      <c r="R70" t="s">
        <v>102</v>
      </c>
      <c r="S70">
        <v>29</v>
      </c>
      <c r="T70" t="s">
        <v>104</v>
      </c>
      <c r="U70" t="s">
        <v>100</v>
      </c>
      <c r="V70" t="s">
        <v>493</v>
      </c>
      <c r="W70">
        <v>50001600775</v>
      </c>
      <c r="X70">
        <v>2</v>
      </c>
      <c r="Y70" t="s">
        <v>183</v>
      </c>
      <c r="Z70" t="s">
        <v>102</v>
      </c>
      <c r="AA70" t="s">
        <v>102</v>
      </c>
      <c r="AB70" t="s">
        <v>105</v>
      </c>
      <c r="AC70" t="s">
        <v>106</v>
      </c>
      <c r="AD70">
        <v>2022</v>
      </c>
      <c r="AE70">
        <v>2</v>
      </c>
      <c r="AF70" t="s">
        <v>107</v>
      </c>
      <c r="AG70">
        <v>1</v>
      </c>
      <c r="AH70">
        <v>546</v>
      </c>
      <c r="AI70" t="s">
        <v>108</v>
      </c>
      <c r="AJ70" t="s">
        <v>109</v>
      </c>
      <c r="AK70" t="s">
        <v>110</v>
      </c>
      <c r="AL70" t="s">
        <v>111</v>
      </c>
      <c r="AM70" t="s">
        <v>111</v>
      </c>
      <c r="AN70" t="s">
        <v>112</v>
      </c>
      <c r="AO70">
        <v>6</v>
      </c>
      <c r="AP70" t="s">
        <v>113</v>
      </c>
      <c r="AQ70">
        <v>50001600779</v>
      </c>
      <c r="AR70">
        <v>2088</v>
      </c>
      <c r="AS70" t="s">
        <v>494</v>
      </c>
      <c r="AT70" t="s">
        <v>495</v>
      </c>
      <c r="AU70" t="s">
        <v>116</v>
      </c>
      <c r="AV70">
        <v>25153007820</v>
      </c>
      <c r="AW70" t="s">
        <v>117</v>
      </c>
      <c r="AX70">
        <v>12</v>
      </c>
      <c r="AY70" t="s">
        <v>118</v>
      </c>
      <c r="AZ70">
        <v>2</v>
      </c>
      <c r="BA70" t="s">
        <v>119</v>
      </c>
      <c r="BB70" t="s">
        <v>120</v>
      </c>
      <c r="BC70">
        <v>20</v>
      </c>
      <c r="BD70" t="s">
        <v>390</v>
      </c>
      <c r="BE70" t="s">
        <v>391</v>
      </c>
      <c r="BF70">
        <v>-1</v>
      </c>
      <c r="BG70" t="s">
        <v>116</v>
      </c>
      <c r="BH70" t="s">
        <v>116</v>
      </c>
      <c r="BI70" t="s">
        <v>116</v>
      </c>
      <c r="BJ70">
        <v>50001681080</v>
      </c>
      <c r="BK70" t="s">
        <v>120</v>
      </c>
      <c r="BL70" t="s">
        <v>390</v>
      </c>
      <c r="BM70">
        <v>1</v>
      </c>
      <c r="BN70" t="s">
        <v>123</v>
      </c>
      <c r="BO70" t="s">
        <v>111</v>
      </c>
      <c r="BP70">
        <v>-3</v>
      </c>
      <c r="BQ70" t="s">
        <v>124</v>
      </c>
      <c r="BR70" t="s">
        <v>496</v>
      </c>
      <c r="BS70">
        <v>46</v>
      </c>
      <c r="BT70">
        <v>259014200167</v>
      </c>
      <c r="BU70">
        <v>4</v>
      </c>
      <c r="BV70" t="s">
        <v>126</v>
      </c>
      <c r="BW70">
        <v>6</v>
      </c>
      <c r="BX70" t="s">
        <v>180</v>
      </c>
      <c r="BY70">
        <v>5</v>
      </c>
      <c r="BZ70" t="s">
        <v>497</v>
      </c>
      <c r="CA70">
        <v>3</v>
      </c>
      <c r="CB70" t="s">
        <v>143</v>
      </c>
      <c r="CC70">
        <v>243</v>
      </c>
      <c r="CD70" t="s">
        <v>438</v>
      </c>
      <c r="CE70">
        <v>3176572.53</v>
      </c>
      <c r="CF70">
        <v>4</v>
      </c>
      <c r="CG70" t="s">
        <v>131</v>
      </c>
      <c r="CH70" t="s">
        <v>132</v>
      </c>
      <c r="CI70" t="s">
        <v>133</v>
      </c>
      <c r="CJ70">
        <v>-1</v>
      </c>
      <c r="CK70">
        <v>6.00771132022605E+18</v>
      </c>
      <c r="CL70">
        <v>2</v>
      </c>
      <c r="CM70" t="s">
        <v>119</v>
      </c>
      <c r="CN70">
        <v>2</v>
      </c>
      <c r="CO70" t="s">
        <v>119</v>
      </c>
      <c r="CP70" t="s">
        <v>134</v>
      </c>
      <c r="CQ70" t="s">
        <v>135</v>
      </c>
      <c r="CR70">
        <v>2</v>
      </c>
      <c r="CS70" t="s">
        <v>136</v>
      </c>
      <c r="CT70" t="s">
        <v>133</v>
      </c>
      <c r="CU70" t="s">
        <v>143</v>
      </c>
    </row>
    <row r="71" spans="1:99" x14ac:dyDescent="0.3">
      <c r="A71">
        <v>17</v>
      </c>
      <c r="B71" t="s">
        <v>99</v>
      </c>
      <c r="C71" t="s">
        <v>100</v>
      </c>
      <c r="D71" t="s">
        <v>498</v>
      </c>
      <c r="E71">
        <v>50001600776</v>
      </c>
      <c r="F71">
        <v>1</v>
      </c>
      <c r="G71" t="s">
        <v>129</v>
      </c>
      <c r="H71" t="s">
        <v>102</v>
      </c>
      <c r="I71" t="s">
        <v>102</v>
      </c>
      <c r="J71">
        <v>25</v>
      </c>
      <c r="K71" t="s">
        <v>103</v>
      </c>
      <c r="L71" t="s">
        <v>100</v>
      </c>
      <c r="M71" t="s">
        <v>498</v>
      </c>
      <c r="N71">
        <v>50001600776</v>
      </c>
      <c r="O71">
        <v>1</v>
      </c>
      <c r="P71" t="s">
        <v>129</v>
      </c>
      <c r="Q71" t="s">
        <v>102</v>
      </c>
      <c r="R71" t="s">
        <v>102</v>
      </c>
      <c r="S71">
        <v>29</v>
      </c>
      <c r="T71" t="s">
        <v>104</v>
      </c>
      <c r="U71" t="s">
        <v>100</v>
      </c>
      <c r="V71" t="s">
        <v>498</v>
      </c>
      <c r="W71">
        <v>50001600776</v>
      </c>
      <c r="X71">
        <v>1</v>
      </c>
      <c r="Y71" t="s">
        <v>129</v>
      </c>
      <c r="Z71" t="s">
        <v>102</v>
      </c>
      <c r="AA71" t="s">
        <v>102</v>
      </c>
      <c r="AB71" t="s">
        <v>105</v>
      </c>
      <c r="AC71" t="s">
        <v>106</v>
      </c>
      <c r="AD71">
        <v>2022</v>
      </c>
      <c r="AE71">
        <v>2</v>
      </c>
      <c r="AF71" t="s">
        <v>107</v>
      </c>
      <c r="AG71">
        <v>1</v>
      </c>
      <c r="AH71">
        <v>546</v>
      </c>
      <c r="AI71" t="s">
        <v>108</v>
      </c>
      <c r="AJ71" t="s">
        <v>109</v>
      </c>
      <c r="AK71" t="s">
        <v>110</v>
      </c>
      <c r="AL71" t="s">
        <v>111</v>
      </c>
      <c r="AM71" t="s">
        <v>111</v>
      </c>
      <c r="AN71" t="s">
        <v>112</v>
      </c>
      <c r="AO71">
        <v>6</v>
      </c>
      <c r="AP71" t="s">
        <v>113</v>
      </c>
      <c r="AQ71">
        <v>50001600780</v>
      </c>
      <c r="AR71">
        <v>2035</v>
      </c>
      <c r="AS71" t="s">
        <v>499</v>
      </c>
      <c r="AT71" t="s">
        <v>500</v>
      </c>
      <c r="AU71" t="s">
        <v>116</v>
      </c>
      <c r="AV71">
        <v>9367597711</v>
      </c>
      <c r="AW71" t="s">
        <v>117</v>
      </c>
      <c r="AX71">
        <v>12</v>
      </c>
      <c r="AY71" t="s">
        <v>118</v>
      </c>
      <c r="AZ71">
        <v>2</v>
      </c>
      <c r="BA71" t="s">
        <v>119</v>
      </c>
      <c r="BB71" t="s">
        <v>120</v>
      </c>
      <c r="BC71">
        <v>20</v>
      </c>
      <c r="BD71" t="s">
        <v>390</v>
      </c>
      <c r="BE71" t="s">
        <v>391</v>
      </c>
      <c r="BF71">
        <v>-1</v>
      </c>
      <c r="BG71" t="s">
        <v>116</v>
      </c>
      <c r="BH71" t="s">
        <v>116</v>
      </c>
      <c r="BI71" t="s">
        <v>116</v>
      </c>
      <c r="BJ71">
        <v>50001681080</v>
      </c>
      <c r="BK71" t="s">
        <v>120</v>
      </c>
      <c r="BL71" t="s">
        <v>390</v>
      </c>
      <c r="BM71">
        <v>1</v>
      </c>
      <c r="BN71" t="s">
        <v>123</v>
      </c>
      <c r="BO71" t="s">
        <v>111</v>
      </c>
      <c r="BP71">
        <v>-3</v>
      </c>
      <c r="BQ71" t="s">
        <v>501</v>
      </c>
      <c r="BR71" t="s">
        <v>502</v>
      </c>
      <c r="BS71">
        <v>47</v>
      </c>
      <c r="BT71">
        <v>70314110507</v>
      </c>
      <c r="BU71">
        <v>4</v>
      </c>
      <c r="BV71" t="s">
        <v>126</v>
      </c>
      <c r="BW71">
        <v>5</v>
      </c>
      <c r="BX71" t="s">
        <v>233</v>
      </c>
      <c r="BY71">
        <v>9</v>
      </c>
      <c r="BZ71" t="s">
        <v>150</v>
      </c>
      <c r="CA71">
        <v>2</v>
      </c>
      <c r="CB71" t="s">
        <v>181</v>
      </c>
      <c r="CC71">
        <v>164</v>
      </c>
      <c r="CD71" t="s">
        <v>309</v>
      </c>
      <c r="CE71">
        <v>3176572.53</v>
      </c>
      <c r="CF71">
        <v>4</v>
      </c>
      <c r="CG71" t="s">
        <v>131</v>
      </c>
      <c r="CH71" t="s">
        <v>132</v>
      </c>
      <c r="CI71" t="s">
        <v>133</v>
      </c>
      <c r="CJ71">
        <v>-1</v>
      </c>
      <c r="CK71">
        <v>6.00761662022605E+18</v>
      </c>
      <c r="CL71">
        <v>2</v>
      </c>
      <c r="CM71" t="s">
        <v>119</v>
      </c>
      <c r="CN71">
        <v>2</v>
      </c>
      <c r="CO71" t="s">
        <v>119</v>
      </c>
      <c r="CP71" t="s">
        <v>134</v>
      </c>
      <c r="CQ71" t="s">
        <v>135</v>
      </c>
      <c r="CR71">
        <v>2</v>
      </c>
      <c r="CS71" t="s">
        <v>136</v>
      </c>
      <c r="CT71" t="s">
        <v>133</v>
      </c>
      <c r="CU71" t="s">
        <v>129</v>
      </c>
    </row>
    <row r="72" spans="1:99" x14ac:dyDescent="0.3">
      <c r="A72">
        <v>17</v>
      </c>
      <c r="B72" t="s">
        <v>99</v>
      </c>
      <c r="C72" t="s">
        <v>100</v>
      </c>
      <c r="D72" t="s">
        <v>503</v>
      </c>
      <c r="E72">
        <v>50001600777</v>
      </c>
      <c r="F72">
        <v>2</v>
      </c>
      <c r="G72" t="s">
        <v>183</v>
      </c>
      <c r="H72" t="s">
        <v>102</v>
      </c>
      <c r="I72" t="s">
        <v>102</v>
      </c>
      <c r="J72">
        <v>25</v>
      </c>
      <c r="K72" t="s">
        <v>103</v>
      </c>
      <c r="L72" t="s">
        <v>100</v>
      </c>
      <c r="M72" t="s">
        <v>503</v>
      </c>
      <c r="N72">
        <v>50001600777</v>
      </c>
      <c r="O72">
        <v>2</v>
      </c>
      <c r="P72" t="s">
        <v>183</v>
      </c>
      <c r="Q72" t="s">
        <v>102</v>
      </c>
      <c r="R72" t="s">
        <v>102</v>
      </c>
      <c r="S72">
        <v>29</v>
      </c>
      <c r="T72" t="s">
        <v>104</v>
      </c>
      <c r="U72" t="s">
        <v>100</v>
      </c>
      <c r="V72" t="s">
        <v>503</v>
      </c>
      <c r="W72">
        <v>50001600777</v>
      </c>
      <c r="X72">
        <v>2</v>
      </c>
      <c r="Y72" t="s">
        <v>183</v>
      </c>
      <c r="Z72" t="s">
        <v>102</v>
      </c>
      <c r="AA72" t="s">
        <v>102</v>
      </c>
      <c r="AB72" t="s">
        <v>105</v>
      </c>
      <c r="AC72" t="s">
        <v>106</v>
      </c>
      <c r="AD72">
        <v>2022</v>
      </c>
      <c r="AE72">
        <v>2</v>
      </c>
      <c r="AF72" t="s">
        <v>107</v>
      </c>
      <c r="AG72">
        <v>1</v>
      </c>
      <c r="AH72">
        <v>546</v>
      </c>
      <c r="AI72" t="s">
        <v>108</v>
      </c>
      <c r="AJ72" t="s">
        <v>109</v>
      </c>
      <c r="AK72" t="s">
        <v>110</v>
      </c>
      <c r="AL72" t="s">
        <v>111</v>
      </c>
      <c r="AM72" t="s">
        <v>111</v>
      </c>
      <c r="AN72" t="s">
        <v>112</v>
      </c>
      <c r="AO72">
        <v>6</v>
      </c>
      <c r="AP72" t="s">
        <v>113</v>
      </c>
      <c r="AQ72">
        <v>50001600781</v>
      </c>
      <c r="AR72">
        <v>2023</v>
      </c>
      <c r="AS72" t="s">
        <v>504</v>
      </c>
      <c r="AT72" t="s">
        <v>505</v>
      </c>
      <c r="AU72" t="s">
        <v>116</v>
      </c>
      <c r="AV72">
        <v>54258480568</v>
      </c>
      <c r="AW72" t="s">
        <v>117</v>
      </c>
      <c r="AX72">
        <v>12</v>
      </c>
      <c r="AY72" t="s">
        <v>118</v>
      </c>
      <c r="AZ72">
        <v>2</v>
      </c>
      <c r="BA72" t="s">
        <v>119</v>
      </c>
      <c r="BB72" t="s">
        <v>120</v>
      </c>
      <c r="BC72">
        <v>20</v>
      </c>
      <c r="BD72" t="s">
        <v>390</v>
      </c>
      <c r="BE72" t="s">
        <v>391</v>
      </c>
      <c r="BF72">
        <v>-1</v>
      </c>
      <c r="BG72" t="s">
        <v>116</v>
      </c>
      <c r="BH72" t="s">
        <v>116</v>
      </c>
      <c r="BI72" t="s">
        <v>116</v>
      </c>
      <c r="BJ72">
        <v>50001681080</v>
      </c>
      <c r="BK72" t="s">
        <v>120</v>
      </c>
      <c r="BL72" t="s">
        <v>390</v>
      </c>
      <c r="BM72">
        <v>1</v>
      </c>
      <c r="BN72" t="s">
        <v>123</v>
      </c>
      <c r="BO72" t="s">
        <v>111</v>
      </c>
      <c r="BP72">
        <v>-3</v>
      </c>
      <c r="BQ72" t="s">
        <v>506</v>
      </c>
      <c r="BR72" t="s">
        <v>507</v>
      </c>
      <c r="BS72">
        <v>56</v>
      </c>
      <c r="BT72">
        <v>3094070531</v>
      </c>
      <c r="BU72">
        <v>4</v>
      </c>
      <c r="BV72" t="s">
        <v>126</v>
      </c>
      <c r="BW72">
        <v>8</v>
      </c>
      <c r="BX72" t="s">
        <v>127</v>
      </c>
      <c r="BY72">
        <v>3</v>
      </c>
      <c r="BZ72" t="s">
        <v>158</v>
      </c>
      <c r="CA72">
        <v>3</v>
      </c>
      <c r="CB72" t="s">
        <v>143</v>
      </c>
      <c r="CC72">
        <v>581</v>
      </c>
      <c r="CD72" t="s">
        <v>508</v>
      </c>
      <c r="CE72">
        <v>3176572.53</v>
      </c>
      <c r="CF72">
        <v>4</v>
      </c>
      <c r="CG72" t="s">
        <v>131</v>
      </c>
      <c r="CH72" t="s">
        <v>132</v>
      </c>
      <c r="CI72" t="s">
        <v>133</v>
      </c>
      <c r="CJ72">
        <v>-1</v>
      </c>
      <c r="CK72">
        <v>6.00779872022605E+18</v>
      </c>
      <c r="CL72">
        <v>2</v>
      </c>
      <c r="CM72" t="s">
        <v>119</v>
      </c>
      <c r="CN72">
        <v>2</v>
      </c>
      <c r="CO72" t="s">
        <v>119</v>
      </c>
      <c r="CP72" t="s">
        <v>134</v>
      </c>
      <c r="CQ72" t="s">
        <v>135</v>
      </c>
      <c r="CR72">
        <v>2</v>
      </c>
      <c r="CS72" t="s">
        <v>136</v>
      </c>
      <c r="CT72" t="s">
        <v>133</v>
      </c>
      <c r="CU72" t="s">
        <v>183</v>
      </c>
    </row>
    <row r="73" spans="1:99" x14ac:dyDescent="0.3">
      <c r="A73">
        <v>17</v>
      </c>
      <c r="B73" t="s">
        <v>99</v>
      </c>
      <c r="C73" t="s">
        <v>100</v>
      </c>
      <c r="D73" t="s">
        <v>509</v>
      </c>
      <c r="E73">
        <v>50001600778</v>
      </c>
      <c r="F73">
        <v>1</v>
      </c>
      <c r="G73" t="s">
        <v>129</v>
      </c>
      <c r="H73" t="s">
        <v>102</v>
      </c>
      <c r="I73" t="s">
        <v>102</v>
      </c>
      <c r="J73">
        <v>25</v>
      </c>
      <c r="K73" t="s">
        <v>103</v>
      </c>
      <c r="L73" t="s">
        <v>100</v>
      </c>
      <c r="M73" t="s">
        <v>509</v>
      </c>
      <c r="N73">
        <v>50001600778</v>
      </c>
      <c r="O73">
        <v>1</v>
      </c>
      <c r="P73" t="s">
        <v>129</v>
      </c>
      <c r="Q73" t="s">
        <v>102</v>
      </c>
      <c r="R73" t="s">
        <v>102</v>
      </c>
      <c r="S73">
        <v>29</v>
      </c>
      <c r="T73" t="s">
        <v>104</v>
      </c>
      <c r="U73" t="s">
        <v>100</v>
      </c>
      <c r="V73" t="s">
        <v>509</v>
      </c>
      <c r="W73">
        <v>50001600778</v>
      </c>
      <c r="X73">
        <v>1</v>
      </c>
      <c r="Y73" t="s">
        <v>129</v>
      </c>
      <c r="Z73" t="s">
        <v>102</v>
      </c>
      <c r="AA73" t="s">
        <v>102</v>
      </c>
      <c r="AB73" t="s">
        <v>105</v>
      </c>
      <c r="AC73" t="s">
        <v>106</v>
      </c>
      <c r="AD73">
        <v>2022</v>
      </c>
      <c r="AE73">
        <v>2</v>
      </c>
      <c r="AF73" t="s">
        <v>107</v>
      </c>
      <c r="AG73">
        <v>1</v>
      </c>
      <c r="AH73">
        <v>546</v>
      </c>
      <c r="AI73" t="s">
        <v>108</v>
      </c>
      <c r="AJ73" t="s">
        <v>109</v>
      </c>
      <c r="AK73" t="s">
        <v>110</v>
      </c>
      <c r="AL73" t="s">
        <v>111</v>
      </c>
      <c r="AM73" t="s">
        <v>111</v>
      </c>
      <c r="AN73" t="s">
        <v>112</v>
      </c>
      <c r="AO73">
        <v>6</v>
      </c>
      <c r="AP73" t="s">
        <v>113</v>
      </c>
      <c r="AQ73">
        <v>50001600782</v>
      </c>
      <c r="AR73">
        <v>2044</v>
      </c>
      <c r="AS73" t="s">
        <v>510</v>
      </c>
      <c r="AT73" t="s">
        <v>511</v>
      </c>
      <c r="AU73" t="s">
        <v>116</v>
      </c>
      <c r="AV73">
        <v>63737205515</v>
      </c>
      <c r="AW73" t="s">
        <v>117</v>
      </c>
      <c r="AX73">
        <v>12</v>
      </c>
      <c r="AY73" t="s">
        <v>118</v>
      </c>
      <c r="AZ73">
        <v>2</v>
      </c>
      <c r="BA73" t="s">
        <v>119</v>
      </c>
      <c r="BB73" t="s">
        <v>120</v>
      </c>
      <c r="BC73">
        <v>20</v>
      </c>
      <c r="BD73" t="s">
        <v>390</v>
      </c>
      <c r="BE73" t="s">
        <v>391</v>
      </c>
      <c r="BF73">
        <v>-1</v>
      </c>
      <c r="BG73" t="s">
        <v>116</v>
      </c>
      <c r="BH73" t="s">
        <v>116</v>
      </c>
      <c r="BI73" t="s">
        <v>116</v>
      </c>
      <c r="BJ73">
        <v>50001681080</v>
      </c>
      <c r="BK73" t="s">
        <v>120</v>
      </c>
      <c r="BL73" t="s">
        <v>390</v>
      </c>
      <c r="BM73">
        <v>1</v>
      </c>
      <c r="BN73" t="s">
        <v>123</v>
      </c>
      <c r="BO73" t="s">
        <v>111</v>
      </c>
      <c r="BP73">
        <v>-3</v>
      </c>
      <c r="BQ73" t="s">
        <v>512</v>
      </c>
      <c r="BR73" t="s">
        <v>513</v>
      </c>
      <c r="BS73">
        <v>45</v>
      </c>
      <c r="BT73">
        <v>79102480540</v>
      </c>
      <c r="BU73">
        <v>2</v>
      </c>
      <c r="BV73" t="s">
        <v>141</v>
      </c>
      <c r="BW73">
        <v>8</v>
      </c>
      <c r="BX73" t="s">
        <v>127</v>
      </c>
      <c r="BY73">
        <v>3</v>
      </c>
      <c r="BZ73" t="s">
        <v>158</v>
      </c>
      <c r="CA73">
        <v>3</v>
      </c>
      <c r="CB73" t="s">
        <v>143</v>
      </c>
      <c r="CC73">
        <v>257</v>
      </c>
      <c r="CD73" t="s">
        <v>409</v>
      </c>
      <c r="CE73">
        <v>3176572.53</v>
      </c>
      <c r="CF73">
        <v>4</v>
      </c>
      <c r="CG73" t="s">
        <v>131</v>
      </c>
      <c r="CH73" t="s">
        <v>132</v>
      </c>
      <c r="CI73" t="s">
        <v>133</v>
      </c>
      <c r="CJ73">
        <v>-1</v>
      </c>
      <c r="CK73">
        <v>6.00763362022605E+18</v>
      </c>
      <c r="CL73">
        <v>2</v>
      </c>
      <c r="CM73" t="s">
        <v>119</v>
      </c>
      <c r="CN73">
        <v>2</v>
      </c>
      <c r="CO73" t="s">
        <v>119</v>
      </c>
      <c r="CP73" t="s">
        <v>134</v>
      </c>
      <c r="CQ73" t="s">
        <v>135</v>
      </c>
      <c r="CR73">
        <v>2</v>
      </c>
      <c r="CS73" t="s">
        <v>136</v>
      </c>
      <c r="CT73" t="s">
        <v>133</v>
      </c>
      <c r="CU73" t="s">
        <v>129</v>
      </c>
    </row>
    <row r="74" spans="1:99" x14ac:dyDescent="0.3">
      <c r="A74">
        <v>17</v>
      </c>
      <c r="B74" t="s">
        <v>99</v>
      </c>
      <c r="C74" t="s">
        <v>100</v>
      </c>
      <c r="D74" t="s">
        <v>514</v>
      </c>
      <c r="E74">
        <v>50001600779</v>
      </c>
      <c r="F74">
        <v>3</v>
      </c>
      <c r="G74" t="s">
        <v>188</v>
      </c>
      <c r="H74" t="s">
        <v>102</v>
      </c>
      <c r="I74" t="s">
        <v>102</v>
      </c>
      <c r="J74">
        <v>25</v>
      </c>
      <c r="K74" t="s">
        <v>103</v>
      </c>
      <c r="L74" t="s">
        <v>100</v>
      </c>
      <c r="M74" t="s">
        <v>514</v>
      </c>
      <c r="N74">
        <v>50001600779</v>
      </c>
      <c r="O74">
        <v>3</v>
      </c>
      <c r="P74" t="s">
        <v>188</v>
      </c>
      <c r="Q74" t="s">
        <v>102</v>
      </c>
      <c r="R74" t="s">
        <v>102</v>
      </c>
      <c r="S74">
        <v>29</v>
      </c>
      <c r="T74" t="s">
        <v>104</v>
      </c>
      <c r="U74" t="s">
        <v>100</v>
      </c>
      <c r="V74" t="s">
        <v>514</v>
      </c>
      <c r="W74">
        <v>50001600779</v>
      </c>
      <c r="X74">
        <v>3</v>
      </c>
      <c r="Y74" t="s">
        <v>188</v>
      </c>
      <c r="Z74" t="s">
        <v>189</v>
      </c>
      <c r="AA74" t="s">
        <v>102</v>
      </c>
      <c r="AB74" t="s">
        <v>105</v>
      </c>
      <c r="AC74" t="s">
        <v>106</v>
      </c>
      <c r="AD74">
        <v>2022</v>
      </c>
      <c r="AE74">
        <v>2</v>
      </c>
      <c r="AF74" t="s">
        <v>107</v>
      </c>
      <c r="AG74">
        <v>1</v>
      </c>
      <c r="AH74">
        <v>546</v>
      </c>
      <c r="AI74" t="s">
        <v>108</v>
      </c>
      <c r="AJ74" t="s">
        <v>109</v>
      </c>
      <c r="AK74" t="s">
        <v>110</v>
      </c>
      <c r="AL74" t="s">
        <v>111</v>
      </c>
      <c r="AM74" t="s">
        <v>111</v>
      </c>
      <c r="AN74" t="s">
        <v>112</v>
      </c>
      <c r="AO74">
        <v>6</v>
      </c>
      <c r="AP74" t="s">
        <v>113</v>
      </c>
      <c r="AQ74">
        <v>50001600783</v>
      </c>
      <c r="AR74">
        <v>2022</v>
      </c>
      <c r="AS74" t="s">
        <v>515</v>
      </c>
      <c r="AT74" t="s">
        <v>516</v>
      </c>
      <c r="AU74" t="s">
        <v>116</v>
      </c>
      <c r="AV74">
        <v>36607606504</v>
      </c>
      <c r="AW74" t="s">
        <v>117</v>
      </c>
      <c r="AX74">
        <v>12</v>
      </c>
      <c r="AY74" t="s">
        <v>118</v>
      </c>
      <c r="AZ74">
        <v>2</v>
      </c>
      <c r="BA74" t="s">
        <v>119</v>
      </c>
      <c r="BB74" t="s">
        <v>120</v>
      </c>
      <c r="BC74">
        <v>20</v>
      </c>
      <c r="BD74" t="s">
        <v>390</v>
      </c>
      <c r="BE74" t="s">
        <v>391</v>
      </c>
      <c r="BF74">
        <v>-1</v>
      </c>
      <c r="BG74" t="s">
        <v>116</v>
      </c>
      <c r="BH74" t="s">
        <v>116</v>
      </c>
      <c r="BI74" t="s">
        <v>116</v>
      </c>
      <c r="BJ74">
        <v>50001681080</v>
      </c>
      <c r="BK74" t="s">
        <v>120</v>
      </c>
      <c r="BL74" t="s">
        <v>390</v>
      </c>
      <c r="BM74">
        <v>1</v>
      </c>
      <c r="BN74" t="s">
        <v>123</v>
      </c>
      <c r="BO74" t="s">
        <v>111</v>
      </c>
      <c r="BP74">
        <v>-3</v>
      </c>
      <c r="BQ74" t="s">
        <v>124</v>
      </c>
      <c r="BR74" t="s">
        <v>517</v>
      </c>
      <c r="BS74">
        <v>57</v>
      </c>
      <c r="BT74">
        <v>112122410582</v>
      </c>
      <c r="BU74">
        <v>2</v>
      </c>
      <c r="BV74" t="s">
        <v>141</v>
      </c>
      <c r="BW74">
        <v>8</v>
      </c>
      <c r="BX74" t="s">
        <v>127</v>
      </c>
      <c r="BY74">
        <v>3</v>
      </c>
      <c r="BZ74" t="s">
        <v>158</v>
      </c>
      <c r="CA74">
        <v>2</v>
      </c>
      <c r="CB74" t="s">
        <v>181</v>
      </c>
      <c r="CC74">
        <v>257</v>
      </c>
      <c r="CD74" t="s">
        <v>409</v>
      </c>
      <c r="CE74">
        <v>3176572.53</v>
      </c>
      <c r="CF74">
        <v>4</v>
      </c>
      <c r="CG74" t="s">
        <v>131</v>
      </c>
      <c r="CH74" t="s">
        <v>133</v>
      </c>
      <c r="CI74" t="s">
        <v>133</v>
      </c>
      <c r="CJ74">
        <v>-1</v>
      </c>
      <c r="CK74">
        <v>6.00775502022605E+18</v>
      </c>
      <c r="CL74">
        <v>2</v>
      </c>
      <c r="CM74" t="s">
        <v>119</v>
      </c>
      <c r="CN74">
        <v>2</v>
      </c>
      <c r="CO74" t="s">
        <v>119</v>
      </c>
      <c r="CP74" t="s">
        <v>134</v>
      </c>
      <c r="CQ74" t="s">
        <v>135</v>
      </c>
      <c r="CR74">
        <v>2</v>
      </c>
      <c r="CS74" t="s">
        <v>136</v>
      </c>
      <c r="CT74" t="s">
        <v>133</v>
      </c>
      <c r="CU74" t="s">
        <v>188</v>
      </c>
    </row>
    <row r="75" spans="1:99" x14ac:dyDescent="0.3">
      <c r="A75">
        <v>17</v>
      </c>
      <c r="B75" t="s">
        <v>99</v>
      </c>
      <c r="C75" t="s">
        <v>100</v>
      </c>
      <c r="D75" t="s">
        <v>518</v>
      </c>
      <c r="E75">
        <v>50001600780</v>
      </c>
      <c r="F75">
        <v>3</v>
      </c>
      <c r="G75" t="s">
        <v>188</v>
      </c>
      <c r="H75" t="s">
        <v>102</v>
      </c>
      <c r="I75" t="s">
        <v>102</v>
      </c>
      <c r="J75">
        <v>25</v>
      </c>
      <c r="K75" t="s">
        <v>103</v>
      </c>
      <c r="L75" t="s">
        <v>100</v>
      </c>
      <c r="M75" t="s">
        <v>518</v>
      </c>
      <c r="N75">
        <v>50001600780</v>
      </c>
      <c r="O75">
        <v>2</v>
      </c>
      <c r="P75" t="s">
        <v>183</v>
      </c>
      <c r="Q75" t="s">
        <v>102</v>
      </c>
      <c r="R75" t="s">
        <v>102</v>
      </c>
      <c r="S75">
        <v>29</v>
      </c>
      <c r="T75" t="s">
        <v>104</v>
      </c>
      <c r="U75" t="s">
        <v>100</v>
      </c>
      <c r="V75" t="s">
        <v>518</v>
      </c>
      <c r="W75">
        <v>50001600780</v>
      </c>
      <c r="X75">
        <v>2</v>
      </c>
      <c r="Y75" t="s">
        <v>183</v>
      </c>
      <c r="Z75" t="s">
        <v>102</v>
      </c>
      <c r="AA75" t="s">
        <v>102</v>
      </c>
      <c r="AB75" t="s">
        <v>105</v>
      </c>
      <c r="AC75" t="s">
        <v>106</v>
      </c>
      <c r="AD75">
        <v>2022</v>
      </c>
      <c r="AE75">
        <v>2</v>
      </c>
      <c r="AF75" t="s">
        <v>107</v>
      </c>
      <c r="AG75">
        <v>1</v>
      </c>
      <c r="AH75">
        <v>546</v>
      </c>
      <c r="AI75" t="s">
        <v>108</v>
      </c>
      <c r="AJ75" t="s">
        <v>109</v>
      </c>
      <c r="AK75" t="s">
        <v>110</v>
      </c>
      <c r="AL75" t="s">
        <v>111</v>
      </c>
      <c r="AM75" t="s">
        <v>111</v>
      </c>
      <c r="AN75" t="s">
        <v>112</v>
      </c>
      <c r="AO75">
        <v>6</v>
      </c>
      <c r="AP75" t="s">
        <v>113</v>
      </c>
      <c r="AQ75">
        <v>50001600784</v>
      </c>
      <c r="AR75">
        <v>2099</v>
      </c>
      <c r="AS75" t="s">
        <v>519</v>
      </c>
      <c r="AT75" t="s">
        <v>520</v>
      </c>
      <c r="AU75" t="s">
        <v>116</v>
      </c>
      <c r="AV75">
        <v>77936272534</v>
      </c>
      <c r="AW75" t="s">
        <v>117</v>
      </c>
      <c r="AX75">
        <v>12</v>
      </c>
      <c r="AY75" t="s">
        <v>118</v>
      </c>
      <c r="AZ75">
        <v>2</v>
      </c>
      <c r="BA75" t="s">
        <v>119</v>
      </c>
      <c r="BB75" t="s">
        <v>120</v>
      </c>
      <c r="BC75">
        <v>20</v>
      </c>
      <c r="BD75" t="s">
        <v>390</v>
      </c>
      <c r="BE75" t="s">
        <v>391</v>
      </c>
      <c r="BF75">
        <v>-1</v>
      </c>
      <c r="BG75" t="s">
        <v>116</v>
      </c>
      <c r="BH75" t="s">
        <v>116</v>
      </c>
      <c r="BI75" t="s">
        <v>116</v>
      </c>
      <c r="BJ75">
        <v>50001681080</v>
      </c>
      <c r="BK75" t="s">
        <v>120</v>
      </c>
      <c r="BL75" t="s">
        <v>390</v>
      </c>
      <c r="BM75">
        <v>1</v>
      </c>
      <c r="BN75" t="s">
        <v>123</v>
      </c>
      <c r="BO75" t="s">
        <v>111</v>
      </c>
      <c r="BP75">
        <v>-3</v>
      </c>
      <c r="BQ75" t="s">
        <v>124</v>
      </c>
      <c r="BR75" t="s">
        <v>521</v>
      </c>
      <c r="BS75">
        <v>46</v>
      </c>
      <c r="BT75">
        <v>81694920507</v>
      </c>
      <c r="BU75">
        <v>4</v>
      </c>
      <c r="BV75" t="s">
        <v>126</v>
      </c>
      <c r="BW75">
        <v>6</v>
      </c>
      <c r="BX75" t="s">
        <v>180</v>
      </c>
      <c r="BY75">
        <v>1</v>
      </c>
      <c r="BZ75" t="s">
        <v>142</v>
      </c>
      <c r="CA75">
        <v>3</v>
      </c>
      <c r="CB75" t="s">
        <v>143</v>
      </c>
      <c r="CC75">
        <v>109</v>
      </c>
      <c r="CD75" t="s">
        <v>274</v>
      </c>
      <c r="CE75">
        <v>3176572.53</v>
      </c>
      <c r="CF75">
        <v>4</v>
      </c>
      <c r="CG75" t="s">
        <v>131</v>
      </c>
      <c r="CH75" t="s">
        <v>132</v>
      </c>
      <c r="CI75" t="s">
        <v>133</v>
      </c>
      <c r="CJ75">
        <v>-1</v>
      </c>
      <c r="CK75">
        <v>6.00776352022605E+18</v>
      </c>
      <c r="CL75">
        <v>2</v>
      </c>
      <c r="CM75" t="s">
        <v>119</v>
      </c>
      <c r="CN75">
        <v>2</v>
      </c>
      <c r="CO75" t="s">
        <v>119</v>
      </c>
      <c r="CP75" t="s">
        <v>134</v>
      </c>
      <c r="CQ75" t="s">
        <v>135</v>
      </c>
      <c r="CR75">
        <v>2</v>
      </c>
      <c r="CS75" t="s">
        <v>136</v>
      </c>
      <c r="CT75" t="s">
        <v>133</v>
      </c>
      <c r="CU75" t="s">
        <v>143</v>
      </c>
    </row>
    <row r="76" spans="1:99" x14ac:dyDescent="0.3">
      <c r="A76">
        <v>17</v>
      </c>
      <c r="B76" t="s">
        <v>99</v>
      </c>
      <c r="C76" t="s">
        <v>100</v>
      </c>
      <c r="D76" t="s">
        <v>522</v>
      </c>
      <c r="E76">
        <v>50001600781</v>
      </c>
      <c r="F76">
        <v>2</v>
      </c>
      <c r="G76" t="s">
        <v>183</v>
      </c>
      <c r="H76" t="s">
        <v>102</v>
      </c>
      <c r="I76" t="s">
        <v>102</v>
      </c>
      <c r="J76">
        <v>25</v>
      </c>
      <c r="K76" t="s">
        <v>103</v>
      </c>
      <c r="L76" t="s">
        <v>100</v>
      </c>
      <c r="M76" t="s">
        <v>522</v>
      </c>
      <c r="N76">
        <v>50001600781</v>
      </c>
      <c r="O76">
        <v>2</v>
      </c>
      <c r="P76" t="s">
        <v>183</v>
      </c>
      <c r="Q76" t="s">
        <v>102</v>
      </c>
      <c r="R76" t="s">
        <v>102</v>
      </c>
      <c r="S76">
        <v>29</v>
      </c>
      <c r="T76" t="s">
        <v>104</v>
      </c>
      <c r="U76" t="s">
        <v>100</v>
      </c>
      <c r="V76" t="s">
        <v>522</v>
      </c>
      <c r="W76">
        <v>50001600781</v>
      </c>
      <c r="X76">
        <v>3</v>
      </c>
      <c r="Y76" t="s">
        <v>188</v>
      </c>
      <c r="Z76" t="s">
        <v>189</v>
      </c>
      <c r="AA76" t="s">
        <v>102</v>
      </c>
      <c r="AB76" t="s">
        <v>105</v>
      </c>
      <c r="AC76" t="s">
        <v>106</v>
      </c>
      <c r="AD76">
        <v>2022</v>
      </c>
      <c r="AE76">
        <v>2</v>
      </c>
      <c r="AF76" t="s">
        <v>107</v>
      </c>
      <c r="AG76">
        <v>1</v>
      </c>
      <c r="AH76">
        <v>546</v>
      </c>
      <c r="AI76" t="s">
        <v>108</v>
      </c>
      <c r="AJ76" t="s">
        <v>109</v>
      </c>
      <c r="AK76" t="s">
        <v>110</v>
      </c>
      <c r="AL76" t="s">
        <v>111</v>
      </c>
      <c r="AM76" t="s">
        <v>111</v>
      </c>
      <c r="AN76" t="s">
        <v>112</v>
      </c>
      <c r="AO76">
        <v>6</v>
      </c>
      <c r="AP76" t="s">
        <v>113</v>
      </c>
      <c r="AQ76">
        <v>50001600785</v>
      </c>
      <c r="AR76">
        <v>2016</v>
      </c>
      <c r="AS76" t="s">
        <v>523</v>
      </c>
      <c r="AT76" t="s">
        <v>524</v>
      </c>
      <c r="AU76" t="s">
        <v>116</v>
      </c>
      <c r="AV76">
        <v>33438684500</v>
      </c>
      <c r="AW76" t="s">
        <v>117</v>
      </c>
      <c r="AX76">
        <v>12</v>
      </c>
      <c r="AY76" t="s">
        <v>118</v>
      </c>
      <c r="AZ76">
        <v>2</v>
      </c>
      <c r="BA76" t="s">
        <v>119</v>
      </c>
      <c r="BB76" t="s">
        <v>120</v>
      </c>
      <c r="BC76">
        <v>20</v>
      </c>
      <c r="BD76" t="s">
        <v>390</v>
      </c>
      <c r="BE76" t="s">
        <v>391</v>
      </c>
      <c r="BF76">
        <v>-1</v>
      </c>
      <c r="BG76" t="s">
        <v>116</v>
      </c>
      <c r="BH76" t="s">
        <v>116</v>
      </c>
      <c r="BI76" t="s">
        <v>116</v>
      </c>
      <c r="BJ76">
        <v>50001681080</v>
      </c>
      <c r="BK76" t="s">
        <v>120</v>
      </c>
      <c r="BL76" t="s">
        <v>390</v>
      </c>
      <c r="BM76">
        <v>1</v>
      </c>
      <c r="BN76" t="s">
        <v>123</v>
      </c>
      <c r="BO76" t="s">
        <v>111</v>
      </c>
      <c r="BP76">
        <v>-3</v>
      </c>
      <c r="BQ76" t="s">
        <v>124</v>
      </c>
      <c r="BR76" t="s">
        <v>525</v>
      </c>
      <c r="BS76">
        <v>59</v>
      </c>
      <c r="BT76">
        <v>15045220566</v>
      </c>
      <c r="BU76">
        <v>4</v>
      </c>
      <c r="BV76" t="s">
        <v>126</v>
      </c>
      <c r="BW76">
        <v>8</v>
      </c>
      <c r="BX76" t="s">
        <v>127</v>
      </c>
      <c r="BY76">
        <v>1</v>
      </c>
      <c r="BZ76" t="s">
        <v>142</v>
      </c>
      <c r="CA76">
        <v>3</v>
      </c>
      <c r="CB76" t="s">
        <v>143</v>
      </c>
      <c r="CC76">
        <v>923</v>
      </c>
      <c r="CD76" t="s">
        <v>293</v>
      </c>
      <c r="CE76">
        <v>3176572.53</v>
      </c>
      <c r="CF76">
        <v>4</v>
      </c>
      <c r="CG76" t="s">
        <v>131</v>
      </c>
      <c r="CH76" t="s">
        <v>132</v>
      </c>
      <c r="CI76" t="s">
        <v>133</v>
      </c>
      <c r="CJ76">
        <v>-1</v>
      </c>
      <c r="CK76">
        <v>6.00782422022605E+18</v>
      </c>
      <c r="CL76">
        <v>2</v>
      </c>
      <c r="CM76" t="s">
        <v>119</v>
      </c>
      <c r="CN76">
        <v>2</v>
      </c>
      <c r="CO76" t="s">
        <v>119</v>
      </c>
      <c r="CP76" t="s">
        <v>134</v>
      </c>
      <c r="CQ76" t="s">
        <v>135</v>
      </c>
      <c r="CR76">
        <v>2</v>
      </c>
      <c r="CS76" t="s">
        <v>136</v>
      </c>
      <c r="CT76" t="s">
        <v>133</v>
      </c>
      <c r="CU76" t="s">
        <v>143</v>
      </c>
    </row>
    <row r="77" spans="1:99" x14ac:dyDescent="0.3">
      <c r="A77">
        <v>17</v>
      </c>
      <c r="B77" t="s">
        <v>99</v>
      </c>
      <c r="C77" t="s">
        <v>100</v>
      </c>
      <c r="D77" t="s">
        <v>526</v>
      </c>
      <c r="E77">
        <v>50001600782</v>
      </c>
      <c r="F77">
        <v>1</v>
      </c>
      <c r="G77" t="s">
        <v>129</v>
      </c>
      <c r="H77" t="s">
        <v>102</v>
      </c>
      <c r="I77" t="s">
        <v>102</v>
      </c>
      <c r="J77">
        <v>25</v>
      </c>
      <c r="K77" t="s">
        <v>103</v>
      </c>
      <c r="L77" t="s">
        <v>100</v>
      </c>
      <c r="M77" t="s">
        <v>526</v>
      </c>
      <c r="N77">
        <v>50001600782</v>
      </c>
      <c r="O77">
        <v>1</v>
      </c>
      <c r="P77" t="s">
        <v>129</v>
      </c>
      <c r="Q77" t="s">
        <v>102</v>
      </c>
      <c r="R77" t="s">
        <v>102</v>
      </c>
      <c r="S77">
        <v>29</v>
      </c>
      <c r="T77" t="s">
        <v>104</v>
      </c>
      <c r="U77" t="s">
        <v>100</v>
      </c>
      <c r="V77" t="s">
        <v>526</v>
      </c>
      <c r="W77">
        <v>50001600782</v>
      </c>
      <c r="X77">
        <v>1</v>
      </c>
      <c r="Y77" t="s">
        <v>129</v>
      </c>
      <c r="Z77" t="s">
        <v>102</v>
      </c>
      <c r="AA77" t="s">
        <v>102</v>
      </c>
      <c r="AB77" t="s">
        <v>105</v>
      </c>
      <c r="AC77" t="s">
        <v>106</v>
      </c>
      <c r="AD77">
        <v>2022</v>
      </c>
      <c r="AE77">
        <v>2</v>
      </c>
      <c r="AF77" t="s">
        <v>107</v>
      </c>
      <c r="AG77">
        <v>1</v>
      </c>
      <c r="AH77">
        <v>546</v>
      </c>
      <c r="AI77" t="s">
        <v>108</v>
      </c>
      <c r="AJ77" t="s">
        <v>109</v>
      </c>
      <c r="AK77" t="s">
        <v>110</v>
      </c>
      <c r="AL77" t="s">
        <v>111</v>
      </c>
      <c r="AM77" t="s">
        <v>111</v>
      </c>
      <c r="AN77" t="s">
        <v>112</v>
      </c>
      <c r="AO77">
        <v>6</v>
      </c>
      <c r="AP77" t="s">
        <v>113</v>
      </c>
      <c r="AQ77">
        <v>50001600786</v>
      </c>
      <c r="AR77">
        <v>2028</v>
      </c>
      <c r="AS77" t="s">
        <v>527</v>
      </c>
      <c r="AT77" t="s">
        <v>528</v>
      </c>
      <c r="AU77" t="s">
        <v>116</v>
      </c>
      <c r="AV77">
        <v>21280347520</v>
      </c>
      <c r="AW77" t="s">
        <v>117</v>
      </c>
      <c r="AX77">
        <v>12</v>
      </c>
      <c r="AY77" t="s">
        <v>118</v>
      </c>
      <c r="AZ77">
        <v>2</v>
      </c>
      <c r="BA77" t="s">
        <v>119</v>
      </c>
      <c r="BB77" t="s">
        <v>120</v>
      </c>
      <c r="BC77">
        <v>20</v>
      </c>
      <c r="BD77" t="s">
        <v>390</v>
      </c>
      <c r="BE77" t="s">
        <v>391</v>
      </c>
      <c r="BF77">
        <v>-1</v>
      </c>
      <c r="BG77" t="s">
        <v>116</v>
      </c>
      <c r="BH77" t="s">
        <v>116</v>
      </c>
      <c r="BI77" t="s">
        <v>116</v>
      </c>
      <c r="BJ77">
        <v>50001681080</v>
      </c>
      <c r="BK77" t="s">
        <v>120</v>
      </c>
      <c r="BL77" t="s">
        <v>390</v>
      </c>
      <c r="BM77">
        <v>1</v>
      </c>
      <c r="BN77" t="s">
        <v>123</v>
      </c>
      <c r="BO77" t="s">
        <v>111</v>
      </c>
      <c r="BP77">
        <v>-3</v>
      </c>
      <c r="BQ77" t="s">
        <v>124</v>
      </c>
      <c r="BR77" t="s">
        <v>529</v>
      </c>
      <c r="BS77">
        <v>61</v>
      </c>
      <c r="BT77">
        <v>66464680540</v>
      </c>
      <c r="BU77">
        <v>2</v>
      </c>
      <c r="BV77" t="s">
        <v>141</v>
      </c>
      <c r="BW77">
        <v>7</v>
      </c>
      <c r="BX77" t="s">
        <v>239</v>
      </c>
      <c r="BY77">
        <v>1</v>
      </c>
      <c r="BZ77" t="s">
        <v>142</v>
      </c>
      <c r="CA77">
        <v>1</v>
      </c>
      <c r="CB77" t="s">
        <v>129</v>
      </c>
      <c r="CC77">
        <v>292</v>
      </c>
      <c r="CD77" t="s">
        <v>448</v>
      </c>
      <c r="CE77">
        <v>3176572.53</v>
      </c>
      <c r="CF77">
        <v>4</v>
      </c>
      <c r="CG77" t="s">
        <v>131</v>
      </c>
      <c r="CH77" t="s">
        <v>132</v>
      </c>
      <c r="CI77" t="s">
        <v>132</v>
      </c>
      <c r="CJ77">
        <v>-1</v>
      </c>
      <c r="CK77">
        <v>6.00750372022605E+18</v>
      </c>
      <c r="CL77">
        <v>2</v>
      </c>
      <c r="CM77" t="s">
        <v>119</v>
      </c>
      <c r="CN77">
        <v>2</v>
      </c>
      <c r="CO77" t="s">
        <v>119</v>
      </c>
      <c r="CP77" t="s">
        <v>134</v>
      </c>
      <c r="CQ77" t="s">
        <v>135</v>
      </c>
      <c r="CR77">
        <v>2</v>
      </c>
      <c r="CS77" t="s">
        <v>136</v>
      </c>
      <c r="CT77" t="s">
        <v>133</v>
      </c>
      <c r="CU77" t="s">
        <v>129</v>
      </c>
    </row>
    <row r="78" spans="1:99" x14ac:dyDescent="0.3">
      <c r="A78">
        <v>17</v>
      </c>
      <c r="B78" t="s">
        <v>99</v>
      </c>
      <c r="C78" t="s">
        <v>100</v>
      </c>
      <c r="D78" t="s">
        <v>530</v>
      </c>
      <c r="E78">
        <v>50001600783</v>
      </c>
      <c r="F78">
        <v>3</v>
      </c>
      <c r="G78" t="s">
        <v>188</v>
      </c>
      <c r="H78" t="s">
        <v>102</v>
      </c>
      <c r="I78" t="s">
        <v>102</v>
      </c>
      <c r="J78">
        <v>25</v>
      </c>
      <c r="K78" t="s">
        <v>103</v>
      </c>
      <c r="L78" t="s">
        <v>100</v>
      </c>
      <c r="M78" t="s">
        <v>530</v>
      </c>
      <c r="N78">
        <v>50001600783</v>
      </c>
      <c r="O78">
        <v>1</v>
      </c>
      <c r="P78" t="s">
        <v>129</v>
      </c>
      <c r="Q78" t="s">
        <v>102</v>
      </c>
      <c r="R78" t="s">
        <v>102</v>
      </c>
      <c r="S78">
        <v>29</v>
      </c>
      <c r="T78" t="s">
        <v>104</v>
      </c>
      <c r="U78" t="s">
        <v>100</v>
      </c>
      <c r="V78" t="s">
        <v>530</v>
      </c>
      <c r="W78">
        <v>50001600783</v>
      </c>
      <c r="X78">
        <v>1</v>
      </c>
      <c r="Y78" t="s">
        <v>129</v>
      </c>
      <c r="Z78" t="s">
        <v>102</v>
      </c>
      <c r="AA78" t="s">
        <v>102</v>
      </c>
      <c r="AB78" t="s">
        <v>105</v>
      </c>
      <c r="AC78" t="s">
        <v>106</v>
      </c>
      <c r="AD78">
        <v>2022</v>
      </c>
      <c r="AE78">
        <v>2</v>
      </c>
      <c r="AF78" t="s">
        <v>107</v>
      </c>
      <c r="AG78">
        <v>1</v>
      </c>
      <c r="AH78">
        <v>546</v>
      </c>
      <c r="AI78" t="s">
        <v>108</v>
      </c>
      <c r="AJ78" t="s">
        <v>109</v>
      </c>
      <c r="AK78" t="s">
        <v>110</v>
      </c>
      <c r="AL78" t="s">
        <v>111</v>
      </c>
      <c r="AM78" t="s">
        <v>111</v>
      </c>
      <c r="AN78" t="s">
        <v>112</v>
      </c>
      <c r="AO78">
        <v>6</v>
      </c>
      <c r="AP78" t="s">
        <v>113</v>
      </c>
      <c r="AQ78">
        <v>50001600787</v>
      </c>
      <c r="AR78">
        <v>2030</v>
      </c>
      <c r="AS78" t="s">
        <v>531</v>
      </c>
      <c r="AT78" t="s">
        <v>532</v>
      </c>
      <c r="AU78" t="s">
        <v>116</v>
      </c>
      <c r="AV78">
        <v>55868967534</v>
      </c>
      <c r="AW78" t="s">
        <v>117</v>
      </c>
      <c r="AX78">
        <v>12</v>
      </c>
      <c r="AY78" t="s">
        <v>118</v>
      </c>
      <c r="AZ78">
        <v>2</v>
      </c>
      <c r="BA78" t="s">
        <v>119</v>
      </c>
      <c r="BB78" t="s">
        <v>120</v>
      </c>
      <c r="BC78">
        <v>20</v>
      </c>
      <c r="BD78" t="s">
        <v>390</v>
      </c>
      <c r="BE78" t="s">
        <v>391</v>
      </c>
      <c r="BF78">
        <v>-1</v>
      </c>
      <c r="BG78" t="s">
        <v>116</v>
      </c>
      <c r="BH78" t="s">
        <v>116</v>
      </c>
      <c r="BI78" t="s">
        <v>116</v>
      </c>
      <c r="BJ78">
        <v>50001681080</v>
      </c>
      <c r="BK78" t="s">
        <v>120</v>
      </c>
      <c r="BL78" t="s">
        <v>390</v>
      </c>
      <c r="BM78">
        <v>1</v>
      </c>
      <c r="BN78" t="s">
        <v>123</v>
      </c>
      <c r="BO78" t="s">
        <v>111</v>
      </c>
      <c r="BP78">
        <v>-3</v>
      </c>
      <c r="BQ78" t="s">
        <v>211</v>
      </c>
      <c r="BR78" t="s">
        <v>533</v>
      </c>
      <c r="BS78">
        <v>52</v>
      </c>
      <c r="BT78">
        <v>57104570531</v>
      </c>
      <c r="BU78">
        <v>2</v>
      </c>
      <c r="BV78" t="s">
        <v>141</v>
      </c>
      <c r="BW78">
        <v>3</v>
      </c>
      <c r="BX78" t="s">
        <v>250</v>
      </c>
      <c r="BY78">
        <v>1</v>
      </c>
      <c r="BZ78" t="s">
        <v>142</v>
      </c>
      <c r="CA78">
        <v>2</v>
      </c>
      <c r="CB78" t="s">
        <v>181</v>
      </c>
      <c r="CC78">
        <v>169</v>
      </c>
      <c r="CD78" t="s">
        <v>159</v>
      </c>
      <c r="CE78">
        <v>3176572.53</v>
      </c>
      <c r="CF78">
        <v>4</v>
      </c>
      <c r="CG78" t="s">
        <v>131</v>
      </c>
      <c r="CH78" t="s">
        <v>132</v>
      </c>
      <c r="CI78" t="s">
        <v>133</v>
      </c>
      <c r="CJ78">
        <v>-1</v>
      </c>
      <c r="CK78">
        <v>6.00754742022605E+18</v>
      </c>
      <c r="CL78">
        <v>2</v>
      </c>
      <c r="CM78" t="s">
        <v>119</v>
      </c>
      <c r="CN78">
        <v>2</v>
      </c>
      <c r="CO78" t="s">
        <v>119</v>
      </c>
      <c r="CP78" t="s">
        <v>134</v>
      </c>
      <c r="CQ78" t="s">
        <v>135</v>
      </c>
      <c r="CR78">
        <v>2</v>
      </c>
      <c r="CS78" t="s">
        <v>136</v>
      </c>
      <c r="CT78" t="s">
        <v>133</v>
      </c>
      <c r="CU78" t="s">
        <v>181</v>
      </c>
    </row>
    <row r="79" spans="1:99" x14ac:dyDescent="0.3">
      <c r="A79">
        <v>17</v>
      </c>
      <c r="B79" t="s">
        <v>99</v>
      </c>
      <c r="C79" t="s">
        <v>100</v>
      </c>
      <c r="D79" t="s">
        <v>534</v>
      </c>
      <c r="E79">
        <v>50001600784</v>
      </c>
      <c r="F79">
        <v>2</v>
      </c>
      <c r="G79" t="s">
        <v>183</v>
      </c>
      <c r="H79" t="s">
        <v>102</v>
      </c>
      <c r="I79" t="s">
        <v>102</v>
      </c>
      <c r="J79">
        <v>25</v>
      </c>
      <c r="K79" t="s">
        <v>103</v>
      </c>
      <c r="L79" t="s">
        <v>100</v>
      </c>
      <c r="M79" t="s">
        <v>534</v>
      </c>
      <c r="N79">
        <v>50001600784</v>
      </c>
      <c r="O79">
        <v>2</v>
      </c>
      <c r="P79" t="s">
        <v>183</v>
      </c>
      <c r="Q79" t="s">
        <v>102</v>
      </c>
      <c r="R79" t="s">
        <v>102</v>
      </c>
      <c r="S79">
        <v>29</v>
      </c>
      <c r="T79" t="s">
        <v>104</v>
      </c>
      <c r="U79" t="s">
        <v>100</v>
      </c>
      <c r="V79" t="s">
        <v>534</v>
      </c>
      <c r="W79">
        <v>50001600784</v>
      </c>
      <c r="X79">
        <v>2</v>
      </c>
      <c r="Y79" t="s">
        <v>183</v>
      </c>
      <c r="Z79" t="s">
        <v>102</v>
      </c>
      <c r="AA79" t="s">
        <v>102</v>
      </c>
      <c r="AB79" t="s">
        <v>105</v>
      </c>
      <c r="AC79" t="s">
        <v>106</v>
      </c>
      <c r="AD79">
        <v>2022</v>
      </c>
      <c r="AE79">
        <v>2</v>
      </c>
      <c r="AF79" t="s">
        <v>107</v>
      </c>
      <c r="AG79">
        <v>1</v>
      </c>
      <c r="AH79">
        <v>546</v>
      </c>
      <c r="AI79" t="s">
        <v>108</v>
      </c>
      <c r="AJ79" t="s">
        <v>109</v>
      </c>
      <c r="AK79" t="s">
        <v>110</v>
      </c>
      <c r="AL79" t="s">
        <v>111</v>
      </c>
      <c r="AM79" t="s">
        <v>111</v>
      </c>
      <c r="AN79" t="s">
        <v>112</v>
      </c>
      <c r="AO79">
        <v>6</v>
      </c>
      <c r="AP79" t="s">
        <v>113</v>
      </c>
      <c r="AQ79">
        <v>50001600788</v>
      </c>
      <c r="AR79">
        <v>2055</v>
      </c>
      <c r="AS79" t="s">
        <v>535</v>
      </c>
      <c r="AT79" t="s">
        <v>536</v>
      </c>
      <c r="AU79" t="s">
        <v>116</v>
      </c>
      <c r="AV79">
        <v>5935121549</v>
      </c>
      <c r="AW79" t="s">
        <v>117</v>
      </c>
      <c r="AX79">
        <v>3</v>
      </c>
      <c r="AY79" t="s">
        <v>319</v>
      </c>
      <c r="AZ79">
        <v>14</v>
      </c>
      <c r="BA79" t="s">
        <v>320</v>
      </c>
      <c r="BB79" t="s">
        <v>120</v>
      </c>
      <c r="BC79">
        <v>20</v>
      </c>
      <c r="BD79" t="s">
        <v>390</v>
      </c>
      <c r="BE79" t="s">
        <v>391</v>
      </c>
      <c r="BF79">
        <v>-1</v>
      </c>
      <c r="BG79" t="s">
        <v>116</v>
      </c>
      <c r="BH79" t="s">
        <v>116</v>
      </c>
      <c r="BI79" t="s">
        <v>116</v>
      </c>
      <c r="BJ79">
        <v>50001681080</v>
      </c>
      <c r="BK79" t="s">
        <v>120</v>
      </c>
      <c r="BL79" t="s">
        <v>390</v>
      </c>
      <c r="BM79">
        <v>1</v>
      </c>
      <c r="BN79" t="s">
        <v>123</v>
      </c>
      <c r="BO79" t="s">
        <v>111</v>
      </c>
      <c r="BP79">
        <v>-3</v>
      </c>
      <c r="BQ79" t="s">
        <v>307</v>
      </c>
      <c r="BR79" t="s">
        <v>537</v>
      </c>
      <c r="BS79">
        <v>69</v>
      </c>
      <c r="BT79">
        <v>27295550590</v>
      </c>
      <c r="BU79">
        <v>2</v>
      </c>
      <c r="BV79" t="s">
        <v>141</v>
      </c>
      <c r="BW79">
        <v>8</v>
      </c>
      <c r="BX79" t="s">
        <v>127</v>
      </c>
      <c r="BY79">
        <v>3</v>
      </c>
      <c r="BZ79" t="s">
        <v>158</v>
      </c>
      <c r="CA79">
        <v>2</v>
      </c>
      <c r="CB79" t="s">
        <v>181</v>
      </c>
      <c r="CC79">
        <v>403</v>
      </c>
      <c r="CD79" t="s">
        <v>151</v>
      </c>
      <c r="CE79">
        <v>3176572.53</v>
      </c>
      <c r="CF79">
        <v>-1</v>
      </c>
      <c r="CG79" t="s">
        <v>116</v>
      </c>
      <c r="CH79" t="s">
        <v>132</v>
      </c>
      <c r="CI79" t="s">
        <v>133</v>
      </c>
      <c r="CJ79">
        <v>-1</v>
      </c>
      <c r="CK79">
        <v>6.00751222022605E+18</v>
      </c>
      <c r="CL79">
        <v>-1</v>
      </c>
      <c r="CM79" t="s">
        <v>116</v>
      </c>
      <c r="CN79">
        <v>-1</v>
      </c>
      <c r="CO79" t="s">
        <v>116</v>
      </c>
      <c r="CP79" t="s">
        <v>538</v>
      </c>
      <c r="CQ79" t="s">
        <v>116</v>
      </c>
      <c r="CR79">
        <v>-1</v>
      </c>
      <c r="CS79" t="s">
        <v>116</v>
      </c>
      <c r="CT79" t="s">
        <v>132</v>
      </c>
      <c r="CU79" t="s">
        <v>183</v>
      </c>
    </row>
    <row r="80" spans="1:99" x14ac:dyDescent="0.3">
      <c r="A80">
        <v>17</v>
      </c>
      <c r="B80" t="s">
        <v>99</v>
      </c>
      <c r="C80" t="s">
        <v>100</v>
      </c>
      <c r="D80" t="s">
        <v>539</v>
      </c>
      <c r="E80">
        <v>50001600785</v>
      </c>
      <c r="F80">
        <v>2</v>
      </c>
      <c r="G80" t="s">
        <v>183</v>
      </c>
      <c r="H80" t="s">
        <v>102</v>
      </c>
      <c r="I80" t="s">
        <v>102</v>
      </c>
      <c r="J80">
        <v>25</v>
      </c>
      <c r="K80" t="s">
        <v>103</v>
      </c>
      <c r="L80" t="s">
        <v>100</v>
      </c>
      <c r="M80" t="s">
        <v>539</v>
      </c>
      <c r="N80">
        <v>50001600785</v>
      </c>
      <c r="O80">
        <v>2</v>
      </c>
      <c r="P80" t="s">
        <v>183</v>
      </c>
      <c r="Q80" t="s">
        <v>102</v>
      </c>
      <c r="R80" t="s">
        <v>102</v>
      </c>
      <c r="S80">
        <v>29</v>
      </c>
      <c r="T80" t="s">
        <v>104</v>
      </c>
      <c r="U80" t="s">
        <v>100</v>
      </c>
      <c r="V80" t="s">
        <v>539</v>
      </c>
      <c r="W80">
        <v>50001600785</v>
      </c>
      <c r="X80">
        <v>2</v>
      </c>
      <c r="Y80" t="s">
        <v>183</v>
      </c>
      <c r="Z80" t="s">
        <v>102</v>
      </c>
      <c r="AA80" t="s">
        <v>102</v>
      </c>
      <c r="AB80" t="s">
        <v>105</v>
      </c>
      <c r="AC80" t="s">
        <v>106</v>
      </c>
      <c r="AD80">
        <v>2022</v>
      </c>
      <c r="AE80">
        <v>2</v>
      </c>
      <c r="AF80" t="s">
        <v>107</v>
      </c>
      <c r="AG80">
        <v>1</v>
      </c>
      <c r="AH80">
        <v>546</v>
      </c>
      <c r="AI80" t="s">
        <v>108</v>
      </c>
      <c r="AJ80" t="s">
        <v>109</v>
      </c>
      <c r="AK80" t="s">
        <v>110</v>
      </c>
      <c r="AL80" t="s">
        <v>111</v>
      </c>
      <c r="AM80" t="s">
        <v>111</v>
      </c>
      <c r="AN80" t="s">
        <v>112</v>
      </c>
      <c r="AO80">
        <v>6</v>
      </c>
      <c r="AP80" t="s">
        <v>113</v>
      </c>
      <c r="AQ80">
        <v>50001600789</v>
      </c>
      <c r="AR80">
        <v>2012</v>
      </c>
      <c r="AS80" t="s">
        <v>540</v>
      </c>
      <c r="AT80" t="s">
        <v>541</v>
      </c>
      <c r="AU80" t="s">
        <v>116</v>
      </c>
      <c r="AV80">
        <v>45509395591</v>
      </c>
      <c r="AW80" t="s">
        <v>117</v>
      </c>
      <c r="AX80">
        <v>12</v>
      </c>
      <c r="AY80" t="s">
        <v>118</v>
      </c>
      <c r="AZ80">
        <v>2</v>
      </c>
      <c r="BA80" t="s">
        <v>119</v>
      </c>
      <c r="BB80" t="s">
        <v>120</v>
      </c>
      <c r="BC80">
        <v>20</v>
      </c>
      <c r="BD80" t="s">
        <v>390</v>
      </c>
      <c r="BE80" t="s">
        <v>391</v>
      </c>
      <c r="BF80">
        <v>-1</v>
      </c>
      <c r="BG80" t="s">
        <v>116</v>
      </c>
      <c r="BH80" t="s">
        <v>116</v>
      </c>
      <c r="BI80" t="s">
        <v>116</v>
      </c>
      <c r="BJ80">
        <v>50001681080</v>
      </c>
      <c r="BK80" t="s">
        <v>120</v>
      </c>
      <c r="BL80" t="s">
        <v>390</v>
      </c>
      <c r="BM80">
        <v>1</v>
      </c>
      <c r="BN80" t="s">
        <v>123</v>
      </c>
      <c r="BO80" t="s">
        <v>111</v>
      </c>
      <c r="BP80">
        <v>-3</v>
      </c>
      <c r="BQ80" t="s">
        <v>124</v>
      </c>
      <c r="BR80" t="s">
        <v>542</v>
      </c>
      <c r="BS80">
        <v>60</v>
      </c>
      <c r="BT80">
        <v>110484060515</v>
      </c>
      <c r="BU80">
        <v>4</v>
      </c>
      <c r="BV80" t="s">
        <v>126</v>
      </c>
      <c r="BW80">
        <v>8</v>
      </c>
      <c r="BX80" t="s">
        <v>127</v>
      </c>
      <c r="BY80">
        <v>3</v>
      </c>
      <c r="BZ80" t="s">
        <v>158</v>
      </c>
      <c r="CA80">
        <v>1</v>
      </c>
      <c r="CB80" t="s">
        <v>129</v>
      </c>
      <c r="CC80">
        <v>114</v>
      </c>
      <c r="CD80" t="s">
        <v>543</v>
      </c>
      <c r="CE80">
        <v>3176572.53</v>
      </c>
      <c r="CF80">
        <v>4</v>
      </c>
      <c r="CG80" t="s">
        <v>131</v>
      </c>
      <c r="CH80" t="s">
        <v>132</v>
      </c>
      <c r="CI80" t="s">
        <v>132</v>
      </c>
      <c r="CJ80">
        <v>-1</v>
      </c>
      <c r="CK80">
        <v>6.00749522022605E+18</v>
      </c>
      <c r="CL80">
        <v>2</v>
      </c>
      <c r="CM80" t="s">
        <v>119</v>
      </c>
      <c r="CN80">
        <v>2</v>
      </c>
      <c r="CO80" t="s">
        <v>119</v>
      </c>
      <c r="CP80" t="s">
        <v>134</v>
      </c>
      <c r="CQ80" t="s">
        <v>135</v>
      </c>
      <c r="CR80">
        <v>2</v>
      </c>
      <c r="CS80" t="s">
        <v>136</v>
      </c>
      <c r="CT80" t="s">
        <v>133</v>
      </c>
      <c r="CU80" t="s">
        <v>183</v>
      </c>
    </row>
    <row r="81" spans="1:99" x14ac:dyDescent="0.3">
      <c r="A81">
        <v>17</v>
      </c>
      <c r="B81" t="s">
        <v>99</v>
      </c>
      <c r="C81" t="s">
        <v>100</v>
      </c>
      <c r="D81" t="s">
        <v>544</v>
      </c>
      <c r="E81">
        <v>50001600786</v>
      </c>
      <c r="F81">
        <v>1</v>
      </c>
      <c r="G81" t="s">
        <v>129</v>
      </c>
      <c r="H81" t="s">
        <v>102</v>
      </c>
      <c r="I81" t="s">
        <v>102</v>
      </c>
      <c r="J81">
        <v>25</v>
      </c>
      <c r="K81" t="s">
        <v>103</v>
      </c>
      <c r="L81" t="s">
        <v>100</v>
      </c>
      <c r="M81" t="s">
        <v>544</v>
      </c>
      <c r="N81">
        <v>50001600786</v>
      </c>
      <c r="O81">
        <v>1</v>
      </c>
      <c r="P81" t="s">
        <v>129</v>
      </c>
      <c r="Q81" t="s">
        <v>102</v>
      </c>
      <c r="R81" t="s">
        <v>102</v>
      </c>
      <c r="S81">
        <v>29</v>
      </c>
      <c r="T81" t="s">
        <v>104</v>
      </c>
      <c r="U81" t="s">
        <v>100</v>
      </c>
      <c r="V81" t="s">
        <v>544</v>
      </c>
      <c r="W81">
        <v>50001600786</v>
      </c>
      <c r="X81">
        <v>1</v>
      </c>
      <c r="Y81" t="s">
        <v>129</v>
      </c>
      <c r="Z81" t="s">
        <v>102</v>
      </c>
      <c r="AA81" t="s">
        <v>102</v>
      </c>
      <c r="AB81" t="s">
        <v>105</v>
      </c>
      <c r="AC81" t="s">
        <v>106</v>
      </c>
      <c r="AD81">
        <v>2022</v>
      </c>
      <c r="AE81">
        <v>2</v>
      </c>
      <c r="AF81" t="s">
        <v>107</v>
      </c>
      <c r="AG81">
        <v>1</v>
      </c>
      <c r="AH81">
        <v>546</v>
      </c>
      <c r="AI81" t="s">
        <v>108</v>
      </c>
      <c r="AJ81" t="s">
        <v>109</v>
      </c>
      <c r="AK81" t="s">
        <v>110</v>
      </c>
      <c r="AL81" t="s">
        <v>111</v>
      </c>
      <c r="AM81" t="s">
        <v>111</v>
      </c>
      <c r="AN81" t="s">
        <v>112</v>
      </c>
      <c r="AO81">
        <v>6</v>
      </c>
      <c r="AP81" t="s">
        <v>113</v>
      </c>
      <c r="AQ81">
        <v>50001600790</v>
      </c>
      <c r="AR81">
        <v>2021</v>
      </c>
      <c r="AS81" t="s">
        <v>545</v>
      </c>
      <c r="AT81" t="s">
        <v>546</v>
      </c>
      <c r="AU81" t="s">
        <v>116</v>
      </c>
      <c r="AV81">
        <v>1899741178</v>
      </c>
      <c r="AW81" t="s">
        <v>117</v>
      </c>
      <c r="AX81">
        <v>12</v>
      </c>
      <c r="AY81" t="s">
        <v>118</v>
      </c>
      <c r="AZ81">
        <v>2</v>
      </c>
      <c r="BA81" t="s">
        <v>119</v>
      </c>
      <c r="BB81" t="s">
        <v>120</v>
      </c>
      <c r="BC81">
        <v>20</v>
      </c>
      <c r="BD81" t="s">
        <v>390</v>
      </c>
      <c r="BE81" t="s">
        <v>391</v>
      </c>
      <c r="BF81">
        <v>-1</v>
      </c>
      <c r="BG81" t="s">
        <v>116</v>
      </c>
      <c r="BH81" t="s">
        <v>116</v>
      </c>
      <c r="BI81" t="s">
        <v>116</v>
      </c>
      <c r="BJ81">
        <v>50001681080</v>
      </c>
      <c r="BK81" t="s">
        <v>120</v>
      </c>
      <c r="BL81" t="s">
        <v>390</v>
      </c>
      <c r="BM81">
        <v>1</v>
      </c>
      <c r="BN81" t="s">
        <v>123</v>
      </c>
      <c r="BO81" t="s">
        <v>111</v>
      </c>
      <c r="BP81">
        <v>-3</v>
      </c>
      <c r="BQ81" t="s">
        <v>547</v>
      </c>
      <c r="BR81" t="s">
        <v>548</v>
      </c>
      <c r="BS81">
        <v>38</v>
      </c>
      <c r="BT81">
        <v>113767840566</v>
      </c>
      <c r="BU81">
        <v>4</v>
      </c>
      <c r="BV81" t="s">
        <v>126</v>
      </c>
      <c r="BW81">
        <v>8</v>
      </c>
      <c r="BX81" t="s">
        <v>127</v>
      </c>
      <c r="BY81">
        <v>3</v>
      </c>
      <c r="BZ81" t="s">
        <v>158</v>
      </c>
      <c r="CA81">
        <v>3</v>
      </c>
      <c r="CB81" t="s">
        <v>143</v>
      </c>
      <c r="CC81">
        <v>125</v>
      </c>
      <c r="CD81" t="s">
        <v>130</v>
      </c>
      <c r="CE81">
        <v>3176572.53</v>
      </c>
      <c r="CF81">
        <v>4</v>
      </c>
      <c r="CG81" t="s">
        <v>131</v>
      </c>
      <c r="CH81" t="s">
        <v>132</v>
      </c>
      <c r="CI81" t="s">
        <v>133</v>
      </c>
      <c r="CJ81">
        <v>-1</v>
      </c>
      <c r="CK81">
        <v>6.00767732022605E+18</v>
      </c>
      <c r="CL81">
        <v>2</v>
      </c>
      <c r="CM81" t="s">
        <v>119</v>
      </c>
      <c r="CN81">
        <v>2</v>
      </c>
      <c r="CO81" t="s">
        <v>119</v>
      </c>
      <c r="CP81" t="s">
        <v>134</v>
      </c>
      <c r="CQ81" t="s">
        <v>135</v>
      </c>
      <c r="CR81">
        <v>2</v>
      </c>
      <c r="CS81" t="s">
        <v>136</v>
      </c>
      <c r="CT81" t="s">
        <v>133</v>
      </c>
      <c r="CU81" t="s">
        <v>129</v>
      </c>
    </row>
    <row r="82" spans="1:99" x14ac:dyDescent="0.3">
      <c r="A82">
        <v>17</v>
      </c>
      <c r="B82" t="s">
        <v>99</v>
      </c>
      <c r="C82" t="s">
        <v>100</v>
      </c>
      <c r="D82" t="s">
        <v>549</v>
      </c>
      <c r="E82">
        <v>50001600787</v>
      </c>
      <c r="F82">
        <v>2</v>
      </c>
      <c r="G82" t="s">
        <v>183</v>
      </c>
      <c r="H82" t="s">
        <v>102</v>
      </c>
      <c r="I82" t="s">
        <v>102</v>
      </c>
      <c r="J82">
        <v>25</v>
      </c>
      <c r="K82" t="s">
        <v>103</v>
      </c>
      <c r="L82" t="s">
        <v>100</v>
      </c>
      <c r="M82" t="s">
        <v>549</v>
      </c>
      <c r="N82">
        <v>50001600787</v>
      </c>
      <c r="O82">
        <v>2</v>
      </c>
      <c r="P82" t="s">
        <v>183</v>
      </c>
      <c r="Q82" t="s">
        <v>102</v>
      </c>
      <c r="R82" t="s">
        <v>102</v>
      </c>
      <c r="S82">
        <v>29</v>
      </c>
      <c r="T82" t="s">
        <v>104</v>
      </c>
      <c r="U82" t="s">
        <v>100</v>
      </c>
      <c r="V82" t="s">
        <v>549</v>
      </c>
      <c r="W82">
        <v>50001600787</v>
      </c>
      <c r="X82">
        <v>2</v>
      </c>
      <c r="Y82" t="s">
        <v>183</v>
      </c>
      <c r="Z82" t="s">
        <v>102</v>
      </c>
      <c r="AA82" t="s">
        <v>102</v>
      </c>
      <c r="AB82" t="s">
        <v>105</v>
      </c>
      <c r="AC82" t="s">
        <v>106</v>
      </c>
      <c r="AD82">
        <v>2022</v>
      </c>
      <c r="AE82">
        <v>2</v>
      </c>
      <c r="AF82" t="s">
        <v>107</v>
      </c>
      <c r="AG82">
        <v>1</v>
      </c>
      <c r="AH82">
        <v>546</v>
      </c>
      <c r="AI82" t="s">
        <v>108</v>
      </c>
      <c r="AJ82" t="s">
        <v>109</v>
      </c>
      <c r="AK82" t="s">
        <v>110</v>
      </c>
      <c r="AL82" t="s">
        <v>111</v>
      </c>
      <c r="AM82" t="s">
        <v>111</v>
      </c>
      <c r="AN82" t="s">
        <v>112</v>
      </c>
      <c r="AO82">
        <v>6</v>
      </c>
      <c r="AP82" t="s">
        <v>113</v>
      </c>
      <c r="AQ82">
        <v>50001600791</v>
      </c>
      <c r="AR82">
        <v>2019</v>
      </c>
      <c r="AS82" t="s">
        <v>550</v>
      </c>
      <c r="AT82" t="s">
        <v>551</v>
      </c>
      <c r="AU82" t="s">
        <v>116</v>
      </c>
      <c r="AV82">
        <v>22632760500</v>
      </c>
      <c r="AW82" t="s">
        <v>117</v>
      </c>
      <c r="AX82">
        <v>12</v>
      </c>
      <c r="AY82" t="s">
        <v>118</v>
      </c>
      <c r="AZ82">
        <v>2</v>
      </c>
      <c r="BA82" t="s">
        <v>119</v>
      </c>
      <c r="BB82" t="s">
        <v>120</v>
      </c>
      <c r="BC82">
        <v>20</v>
      </c>
      <c r="BD82" t="s">
        <v>390</v>
      </c>
      <c r="BE82" t="s">
        <v>391</v>
      </c>
      <c r="BF82">
        <v>-1</v>
      </c>
      <c r="BG82" t="s">
        <v>116</v>
      </c>
      <c r="BH82" t="s">
        <v>116</v>
      </c>
      <c r="BI82" t="s">
        <v>116</v>
      </c>
      <c r="BJ82">
        <v>50001681080</v>
      </c>
      <c r="BK82" t="s">
        <v>120</v>
      </c>
      <c r="BL82" t="s">
        <v>390</v>
      </c>
      <c r="BM82">
        <v>1</v>
      </c>
      <c r="BN82" t="s">
        <v>123</v>
      </c>
      <c r="BO82" t="s">
        <v>111</v>
      </c>
      <c r="BP82">
        <v>-3</v>
      </c>
      <c r="BQ82" t="s">
        <v>552</v>
      </c>
      <c r="BR82" t="s">
        <v>553</v>
      </c>
      <c r="BS82">
        <v>61</v>
      </c>
      <c r="BT82">
        <v>58299790531</v>
      </c>
      <c r="BU82">
        <v>2</v>
      </c>
      <c r="BV82" t="s">
        <v>141</v>
      </c>
      <c r="BW82">
        <v>6</v>
      </c>
      <c r="BX82" t="s">
        <v>180</v>
      </c>
      <c r="BY82">
        <v>3</v>
      </c>
      <c r="BZ82" t="s">
        <v>158</v>
      </c>
      <c r="CA82">
        <v>3</v>
      </c>
      <c r="CB82" t="s">
        <v>143</v>
      </c>
      <c r="CC82">
        <v>921</v>
      </c>
      <c r="CD82" t="s">
        <v>468</v>
      </c>
      <c r="CE82">
        <v>3176572.53</v>
      </c>
      <c r="CF82">
        <v>4</v>
      </c>
      <c r="CG82" t="s">
        <v>131</v>
      </c>
      <c r="CH82" t="s">
        <v>132</v>
      </c>
      <c r="CI82" t="s">
        <v>133</v>
      </c>
      <c r="CJ82">
        <v>-1</v>
      </c>
      <c r="CK82">
        <v>6.00758142022605E+18</v>
      </c>
      <c r="CL82">
        <v>2</v>
      </c>
      <c r="CM82" t="s">
        <v>119</v>
      </c>
      <c r="CN82">
        <v>2</v>
      </c>
      <c r="CO82" t="s">
        <v>119</v>
      </c>
      <c r="CP82" t="s">
        <v>134</v>
      </c>
      <c r="CQ82" t="s">
        <v>135</v>
      </c>
      <c r="CR82">
        <v>2</v>
      </c>
      <c r="CS82" t="s">
        <v>136</v>
      </c>
      <c r="CT82" t="s">
        <v>133</v>
      </c>
      <c r="CU82" t="s">
        <v>183</v>
      </c>
    </row>
    <row r="83" spans="1:99" x14ac:dyDescent="0.3">
      <c r="A83">
        <v>17</v>
      </c>
      <c r="B83" t="s">
        <v>99</v>
      </c>
      <c r="C83" t="s">
        <v>100</v>
      </c>
      <c r="D83" t="s">
        <v>554</v>
      </c>
      <c r="E83">
        <v>50001600788</v>
      </c>
      <c r="F83">
        <v>2</v>
      </c>
      <c r="G83" t="s">
        <v>183</v>
      </c>
      <c r="H83" t="s">
        <v>102</v>
      </c>
      <c r="I83" t="s">
        <v>102</v>
      </c>
      <c r="J83">
        <v>25</v>
      </c>
      <c r="K83" t="s">
        <v>103</v>
      </c>
      <c r="L83" t="s">
        <v>100</v>
      </c>
      <c r="M83" t="s">
        <v>554</v>
      </c>
      <c r="N83">
        <v>50001600788</v>
      </c>
      <c r="O83">
        <v>2</v>
      </c>
      <c r="P83" t="s">
        <v>183</v>
      </c>
      <c r="Q83" t="s">
        <v>102</v>
      </c>
      <c r="R83" t="s">
        <v>102</v>
      </c>
      <c r="S83">
        <v>29</v>
      </c>
      <c r="T83" t="s">
        <v>104</v>
      </c>
      <c r="U83" t="s">
        <v>100</v>
      </c>
      <c r="V83" t="s">
        <v>554</v>
      </c>
      <c r="W83">
        <v>50001600788</v>
      </c>
      <c r="X83">
        <v>2</v>
      </c>
      <c r="Y83" t="s">
        <v>183</v>
      </c>
      <c r="Z83" t="s">
        <v>102</v>
      </c>
      <c r="AA83" t="s">
        <v>102</v>
      </c>
      <c r="AB83" t="s">
        <v>105</v>
      </c>
      <c r="AC83" t="s">
        <v>106</v>
      </c>
      <c r="AD83">
        <v>2022</v>
      </c>
      <c r="AE83">
        <v>2</v>
      </c>
      <c r="AF83" t="s">
        <v>107</v>
      </c>
      <c r="AG83">
        <v>1</v>
      </c>
      <c r="AH83">
        <v>546</v>
      </c>
      <c r="AI83" t="s">
        <v>108</v>
      </c>
      <c r="AJ83" t="s">
        <v>109</v>
      </c>
      <c r="AK83" t="s">
        <v>110</v>
      </c>
      <c r="AL83" t="s">
        <v>111</v>
      </c>
      <c r="AM83" t="s">
        <v>111</v>
      </c>
      <c r="AN83" t="s">
        <v>112</v>
      </c>
      <c r="AO83">
        <v>6</v>
      </c>
      <c r="AP83" t="s">
        <v>113</v>
      </c>
      <c r="AQ83">
        <v>50001600792</v>
      </c>
      <c r="AR83">
        <v>2037</v>
      </c>
      <c r="AS83" t="s">
        <v>555</v>
      </c>
      <c r="AT83" t="s">
        <v>556</v>
      </c>
      <c r="AU83" t="s">
        <v>116</v>
      </c>
      <c r="AV83">
        <v>5793277447</v>
      </c>
      <c r="AW83" t="s">
        <v>117</v>
      </c>
      <c r="AX83">
        <v>12</v>
      </c>
      <c r="AY83" t="s">
        <v>118</v>
      </c>
      <c r="AZ83">
        <v>2</v>
      </c>
      <c r="BA83" t="s">
        <v>119</v>
      </c>
      <c r="BB83" t="s">
        <v>120</v>
      </c>
      <c r="BC83">
        <v>20</v>
      </c>
      <c r="BD83" t="s">
        <v>390</v>
      </c>
      <c r="BE83" t="s">
        <v>391</v>
      </c>
      <c r="BF83">
        <v>-1</v>
      </c>
      <c r="BG83" t="s">
        <v>116</v>
      </c>
      <c r="BH83" t="s">
        <v>116</v>
      </c>
      <c r="BI83" t="s">
        <v>116</v>
      </c>
      <c r="BJ83">
        <v>50001681080</v>
      </c>
      <c r="BK83" t="s">
        <v>120</v>
      </c>
      <c r="BL83" t="s">
        <v>390</v>
      </c>
      <c r="BM83">
        <v>1</v>
      </c>
      <c r="BN83" t="s">
        <v>123</v>
      </c>
      <c r="BO83" t="s">
        <v>557</v>
      </c>
      <c r="BP83">
        <v>-3</v>
      </c>
      <c r="BQ83" t="s">
        <v>558</v>
      </c>
      <c r="BR83" t="s">
        <v>559</v>
      </c>
      <c r="BS83">
        <v>37</v>
      </c>
      <c r="BT83">
        <v>62410940868</v>
      </c>
      <c r="BU83">
        <v>2</v>
      </c>
      <c r="BV83" t="s">
        <v>141</v>
      </c>
      <c r="BW83">
        <v>6</v>
      </c>
      <c r="BX83" t="s">
        <v>180</v>
      </c>
      <c r="BY83">
        <v>3</v>
      </c>
      <c r="BZ83" t="s">
        <v>158</v>
      </c>
      <c r="CA83">
        <v>3</v>
      </c>
      <c r="CB83" t="s">
        <v>143</v>
      </c>
      <c r="CC83">
        <v>257</v>
      </c>
      <c r="CD83" t="s">
        <v>409</v>
      </c>
      <c r="CE83">
        <v>3176572.53</v>
      </c>
      <c r="CF83">
        <v>4</v>
      </c>
      <c r="CG83" t="s">
        <v>131</v>
      </c>
      <c r="CH83" t="s">
        <v>132</v>
      </c>
      <c r="CI83" t="s">
        <v>133</v>
      </c>
      <c r="CJ83">
        <v>-1</v>
      </c>
      <c r="CK83">
        <v>6.00766882022605E+18</v>
      </c>
      <c r="CL83">
        <v>2</v>
      </c>
      <c r="CM83" t="s">
        <v>119</v>
      </c>
      <c r="CN83">
        <v>2</v>
      </c>
      <c r="CO83" t="s">
        <v>119</v>
      </c>
      <c r="CP83" t="s">
        <v>134</v>
      </c>
      <c r="CQ83" t="s">
        <v>135</v>
      </c>
      <c r="CR83">
        <v>2</v>
      </c>
      <c r="CS83" t="s">
        <v>136</v>
      </c>
      <c r="CT83" t="s">
        <v>133</v>
      </c>
      <c r="CU83" t="s">
        <v>183</v>
      </c>
    </row>
    <row r="84" spans="1:99" x14ac:dyDescent="0.3">
      <c r="A84">
        <v>17</v>
      </c>
      <c r="B84" t="s">
        <v>99</v>
      </c>
      <c r="C84" t="s">
        <v>100</v>
      </c>
      <c r="D84" t="s">
        <v>560</v>
      </c>
      <c r="E84">
        <v>50001600789</v>
      </c>
      <c r="F84">
        <v>1</v>
      </c>
      <c r="G84" t="s">
        <v>129</v>
      </c>
      <c r="H84" t="s">
        <v>102</v>
      </c>
      <c r="I84" t="s">
        <v>102</v>
      </c>
      <c r="J84">
        <v>25</v>
      </c>
      <c r="K84" t="s">
        <v>103</v>
      </c>
      <c r="L84" t="s">
        <v>100</v>
      </c>
      <c r="M84" t="s">
        <v>560</v>
      </c>
      <c r="N84">
        <v>50001600789</v>
      </c>
      <c r="O84">
        <v>1</v>
      </c>
      <c r="P84" t="s">
        <v>129</v>
      </c>
      <c r="Q84" t="s">
        <v>102</v>
      </c>
      <c r="R84" t="s">
        <v>102</v>
      </c>
      <c r="S84">
        <v>29</v>
      </c>
      <c r="T84" t="s">
        <v>104</v>
      </c>
      <c r="U84" t="s">
        <v>100</v>
      </c>
      <c r="V84" t="s">
        <v>560</v>
      </c>
      <c r="W84">
        <v>50001600789</v>
      </c>
      <c r="X84">
        <v>1</v>
      </c>
      <c r="Y84" t="s">
        <v>129</v>
      </c>
      <c r="Z84" t="s">
        <v>102</v>
      </c>
      <c r="AA84" t="s">
        <v>102</v>
      </c>
      <c r="AB84" t="s">
        <v>105</v>
      </c>
      <c r="AC84" t="s">
        <v>106</v>
      </c>
      <c r="AD84">
        <v>2022</v>
      </c>
      <c r="AE84">
        <v>2</v>
      </c>
      <c r="AF84" t="s">
        <v>107</v>
      </c>
      <c r="AG84">
        <v>1</v>
      </c>
      <c r="AH84">
        <v>546</v>
      </c>
      <c r="AI84" t="s">
        <v>108</v>
      </c>
      <c r="AJ84" t="s">
        <v>109</v>
      </c>
      <c r="AK84" t="s">
        <v>110</v>
      </c>
      <c r="AL84" t="s">
        <v>111</v>
      </c>
      <c r="AM84" t="s">
        <v>111</v>
      </c>
      <c r="AN84" t="s">
        <v>112</v>
      </c>
      <c r="AO84">
        <v>6</v>
      </c>
      <c r="AP84" t="s">
        <v>113</v>
      </c>
      <c r="AQ84">
        <v>50001602841</v>
      </c>
      <c r="AR84">
        <v>2727</v>
      </c>
      <c r="AS84" t="s">
        <v>561</v>
      </c>
      <c r="AT84" t="s">
        <v>562</v>
      </c>
      <c r="AU84" t="s">
        <v>116</v>
      </c>
      <c r="AV84">
        <v>2624955542</v>
      </c>
      <c r="AW84" t="s">
        <v>117</v>
      </c>
      <c r="AX84">
        <v>12</v>
      </c>
      <c r="AY84" t="s">
        <v>118</v>
      </c>
      <c r="AZ84">
        <v>2</v>
      </c>
      <c r="BA84" t="s">
        <v>119</v>
      </c>
      <c r="BB84" t="s">
        <v>120</v>
      </c>
      <c r="BC84">
        <v>27</v>
      </c>
      <c r="BD84" t="s">
        <v>563</v>
      </c>
      <c r="BE84" t="s">
        <v>564</v>
      </c>
      <c r="BF84">
        <v>-1</v>
      </c>
      <c r="BG84" t="s">
        <v>116</v>
      </c>
      <c r="BH84" t="s">
        <v>116</v>
      </c>
      <c r="BI84" t="s">
        <v>116</v>
      </c>
      <c r="BJ84">
        <v>50001681187</v>
      </c>
      <c r="BK84" t="s">
        <v>120</v>
      </c>
      <c r="BL84" t="s">
        <v>563</v>
      </c>
      <c r="BM84">
        <v>1</v>
      </c>
      <c r="BN84" t="s">
        <v>123</v>
      </c>
      <c r="BO84" t="s">
        <v>111</v>
      </c>
      <c r="BP84">
        <v>-3</v>
      </c>
      <c r="BQ84" t="s">
        <v>124</v>
      </c>
      <c r="BR84" t="s">
        <v>565</v>
      </c>
      <c r="BS84">
        <v>36</v>
      </c>
      <c r="BT84">
        <v>106283810523</v>
      </c>
      <c r="BU84">
        <v>4</v>
      </c>
      <c r="BV84" t="s">
        <v>126</v>
      </c>
      <c r="BW84">
        <v>5</v>
      </c>
      <c r="BX84" t="s">
        <v>233</v>
      </c>
      <c r="BY84">
        <v>1</v>
      </c>
      <c r="BZ84" t="s">
        <v>142</v>
      </c>
      <c r="CA84">
        <v>3</v>
      </c>
      <c r="CB84" t="s">
        <v>143</v>
      </c>
      <c r="CC84">
        <v>413</v>
      </c>
      <c r="CD84" t="s">
        <v>566</v>
      </c>
      <c r="CE84">
        <v>3176572.53</v>
      </c>
      <c r="CF84">
        <v>4</v>
      </c>
      <c r="CG84" t="s">
        <v>131</v>
      </c>
      <c r="CH84" t="s">
        <v>132</v>
      </c>
      <c r="CI84" t="s">
        <v>132</v>
      </c>
      <c r="CJ84">
        <v>-1</v>
      </c>
      <c r="CK84">
        <v>6.00789342022605E+18</v>
      </c>
      <c r="CL84">
        <v>2</v>
      </c>
      <c r="CM84" t="s">
        <v>119</v>
      </c>
      <c r="CN84">
        <v>2</v>
      </c>
      <c r="CO84" t="s">
        <v>119</v>
      </c>
      <c r="CP84" t="s">
        <v>134</v>
      </c>
      <c r="CQ84" t="s">
        <v>135</v>
      </c>
      <c r="CR84">
        <v>2</v>
      </c>
      <c r="CS84" t="s">
        <v>136</v>
      </c>
      <c r="CT84" t="s">
        <v>133</v>
      </c>
      <c r="CU84" t="s">
        <v>129</v>
      </c>
    </row>
    <row r="85" spans="1:99" x14ac:dyDescent="0.3">
      <c r="A85">
        <v>17</v>
      </c>
      <c r="B85" t="s">
        <v>99</v>
      </c>
      <c r="C85" t="s">
        <v>100</v>
      </c>
      <c r="D85" t="s">
        <v>567</v>
      </c>
      <c r="E85">
        <v>50001600790</v>
      </c>
      <c r="F85">
        <v>1</v>
      </c>
      <c r="G85" t="s">
        <v>129</v>
      </c>
      <c r="H85" t="s">
        <v>102</v>
      </c>
      <c r="I85" t="s">
        <v>102</v>
      </c>
      <c r="J85">
        <v>25</v>
      </c>
      <c r="K85" t="s">
        <v>103</v>
      </c>
      <c r="L85" t="s">
        <v>100</v>
      </c>
      <c r="M85" t="s">
        <v>567</v>
      </c>
      <c r="N85">
        <v>50001600790</v>
      </c>
      <c r="O85">
        <v>1</v>
      </c>
      <c r="P85" t="s">
        <v>129</v>
      </c>
      <c r="Q85" t="s">
        <v>102</v>
      </c>
      <c r="R85" t="s">
        <v>102</v>
      </c>
      <c r="S85">
        <v>29</v>
      </c>
      <c r="T85" t="s">
        <v>104</v>
      </c>
      <c r="U85" t="s">
        <v>100</v>
      </c>
      <c r="V85" t="s">
        <v>567</v>
      </c>
      <c r="W85">
        <v>50001600790</v>
      </c>
      <c r="X85">
        <v>1</v>
      </c>
      <c r="Y85" t="s">
        <v>129</v>
      </c>
      <c r="Z85" t="s">
        <v>102</v>
      </c>
      <c r="AA85" t="s">
        <v>102</v>
      </c>
      <c r="AB85" t="s">
        <v>105</v>
      </c>
      <c r="AC85" t="s">
        <v>106</v>
      </c>
      <c r="AD85">
        <v>2022</v>
      </c>
      <c r="AE85">
        <v>2</v>
      </c>
      <c r="AF85" t="s">
        <v>107</v>
      </c>
      <c r="AG85">
        <v>1</v>
      </c>
      <c r="AH85">
        <v>546</v>
      </c>
      <c r="AI85" t="s">
        <v>108</v>
      </c>
      <c r="AJ85" t="s">
        <v>109</v>
      </c>
      <c r="AK85" t="s">
        <v>110</v>
      </c>
      <c r="AL85" t="s">
        <v>111</v>
      </c>
      <c r="AM85" t="s">
        <v>111</v>
      </c>
      <c r="AN85" t="s">
        <v>112</v>
      </c>
      <c r="AO85">
        <v>6</v>
      </c>
      <c r="AP85" t="s">
        <v>113</v>
      </c>
      <c r="AQ85">
        <v>50001602842</v>
      </c>
      <c r="AR85">
        <v>2707</v>
      </c>
      <c r="AS85" t="s">
        <v>568</v>
      </c>
      <c r="AT85" t="s">
        <v>569</v>
      </c>
      <c r="AU85" t="s">
        <v>116</v>
      </c>
      <c r="AV85">
        <v>87810735500</v>
      </c>
      <c r="AW85" t="s">
        <v>117</v>
      </c>
      <c r="AX85">
        <v>12</v>
      </c>
      <c r="AY85" t="s">
        <v>118</v>
      </c>
      <c r="AZ85">
        <v>2</v>
      </c>
      <c r="BA85" t="s">
        <v>119</v>
      </c>
      <c r="BB85" t="s">
        <v>120</v>
      </c>
      <c r="BC85">
        <v>27</v>
      </c>
      <c r="BD85" t="s">
        <v>563</v>
      </c>
      <c r="BE85" t="s">
        <v>564</v>
      </c>
      <c r="BF85">
        <v>-1</v>
      </c>
      <c r="BG85" t="s">
        <v>116</v>
      </c>
      <c r="BH85" t="s">
        <v>116</v>
      </c>
      <c r="BI85" t="s">
        <v>116</v>
      </c>
      <c r="BJ85">
        <v>50001681187</v>
      </c>
      <c r="BK85" t="s">
        <v>120</v>
      </c>
      <c r="BL85" t="s">
        <v>563</v>
      </c>
      <c r="BM85">
        <v>1</v>
      </c>
      <c r="BN85" t="s">
        <v>123</v>
      </c>
      <c r="BO85" t="s">
        <v>111</v>
      </c>
      <c r="BP85">
        <v>-3</v>
      </c>
      <c r="BQ85" t="s">
        <v>124</v>
      </c>
      <c r="BR85" t="s">
        <v>570</v>
      </c>
      <c r="BS85">
        <v>52</v>
      </c>
      <c r="BT85">
        <v>67688460523</v>
      </c>
      <c r="BU85">
        <v>2</v>
      </c>
      <c r="BV85" t="s">
        <v>141</v>
      </c>
      <c r="BW85">
        <v>6</v>
      </c>
      <c r="BX85" t="s">
        <v>180</v>
      </c>
      <c r="BY85">
        <v>9</v>
      </c>
      <c r="BZ85" t="s">
        <v>150</v>
      </c>
      <c r="CA85">
        <v>3</v>
      </c>
      <c r="CB85" t="s">
        <v>143</v>
      </c>
      <c r="CC85">
        <v>169</v>
      </c>
      <c r="CD85" t="s">
        <v>159</v>
      </c>
      <c r="CE85">
        <v>3176572.53</v>
      </c>
      <c r="CF85">
        <v>4</v>
      </c>
      <c r="CG85" t="s">
        <v>131</v>
      </c>
      <c r="CH85" t="s">
        <v>132</v>
      </c>
      <c r="CI85" t="s">
        <v>132</v>
      </c>
      <c r="CJ85">
        <v>-1</v>
      </c>
      <c r="CK85">
        <v>6.00797112022605E+18</v>
      </c>
      <c r="CL85">
        <v>2</v>
      </c>
      <c r="CM85" t="s">
        <v>119</v>
      </c>
      <c r="CN85">
        <v>2</v>
      </c>
      <c r="CO85" t="s">
        <v>119</v>
      </c>
      <c r="CP85" t="s">
        <v>134</v>
      </c>
      <c r="CQ85" t="s">
        <v>135</v>
      </c>
      <c r="CR85">
        <v>2</v>
      </c>
      <c r="CS85" t="s">
        <v>136</v>
      </c>
      <c r="CT85" t="s">
        <v>133</v>
      </c>
      <c r="CU85" t="s">
        <v>129</v>
      </c>
    </row>
    <row r="86" spans="1:99" x14ac:dyDescent="0.3">
      <c r="A86">
        <v>17</v>
      </c>
      <c r="B86" t="s">
        <v>99</v>
      </c>
      <c r="C86" t="s">
        <v>100</v>
      </c>
      <c r="D86" t="s">
        <v>571</v>
      </c>
      <c r="E86">
        <v>50001600791</v>
      </c>
      <c r="F86">
        <v>3</v>
      </c>
      <c r="G86" t="s">
        <v>188</v>
      </c>
      <c r="H86" t="s">
        <v>102</v>
      </c>
      <c r="I86" t="s">
        <v>102</v>
      </c>
      <c r="J86">
        <v>25</v>
      </c>
      <c r="K86" t="s">
        <v>103</v>
      </c>
      <c r="L86" t="s">
        <v>100</v>
      </c>
      <c r="M86" t="s">
        <v>571</v>
      </c>
      <c r="N86">
        <v>50001600791</v>
      </c>
      <c r="O86">
        <v>3</v>
      </c>
      <c r="P86" t="s">
        <v>188</v>
      </c>
      <c r="Q86" t="s">
        <v>102</v>
      </c>
      <c r="R86" t="s">
        <v>102</v>
      </c>
      <c r="S86">
        <v>29</v>
      </c>
      <c r="T86" t="s">
        <v>104</v>
      </c>
      <c r="U86" t="s">
        <v>100</v>
      </c>
      <c r="V86" t="s">
        <v>571</v>
      </c>
      <c r="W86">
        <v>50001600791</v>
      </c>
      <c r="X86">
        <v>3</v>
      </c>
      <c r="Y86" t="s">
        <v>188</v>
      </c>
      <c r="Z86" t="s">
        <v>102</v>
      </c>
      <c r="AA86" t="s">
        <v>102</v>
      </c>
      <c r="AB86" t="s">
        <v>105</v>
      </c>
      <c r="AC86" t="s">
        <v>106</v>
      </c>
      <c r="AD86">
        <v>2022</v>
      </c>
      <c r="AE86">
        <v>2</v>
      </c>
      <c r="AF86" t="s">
        <v>107</v>
      </c>
      <c r="AG86">
        <v>1</v>
      </c>
      <c r="AH86">
        <v>546</v>
      </c>
      <c r="AI86" t="s">
        <v>108</v>
      </c>
      <c r="AJ86" t="s">
        <v>109</v>
      </c>
      <c r="AK86" t="s">
        <v>110</v>
      </c>
      <c r="AL86" t="s">
        <v>111</v>
      </c>
      <c r="AM86" t="s">
        <v>111</v>
      </c>
      <c r="AN86" t="s">
        <v>112</v>
      </c>
      <c r="AO86">
        <v>6</v>
      </c>
      <c r="AP86" t="s">
        <v>113</v>
      </c>
      <c r="AQ86">
        <v>50001602843</v>
      </c>
      <c r="AR86">
        <v>2770</v>
      </c>
      <c r="AS86" t="s">
        <v>572</v>
      </c>
      <c r="AT86" t="s">
        <v>573</v>
      </c>
      <c r="AU86" t="s">
        <v>116</v>
      </c>
      <c r="AV86">
        <v>22749098572</v>
      </c>
      <c r="AW86" t="s">
        <v>117</v>
      </c>
      <c r="AX86">
        <v>12</v>
      </c>
      <c r="AY86" t="s">
        <v>118</v>
      </c>
      <c r="AZ86">
        <v>2</v>
      </c>
      <c r="BA86" t="s">
        <v>119</v>
      </c>
      <c r="BB86" t="s">
        <v>120</v>
      </c>
      <c r="BC86">
        <v>27</v>
      </c>
      <c r="BD86" t="s">
        <v>563</v>
      </c>
      <c r="BE86" t="s">
        <v>564</v>
      </c>
      <c r="BF86">
        <v>-1</v>
      </c>
      <c r="BG86" t="s">
        <v>116</v>
      </c>
      <c r="BH86" t="s">
        <v>116</v>
      </c>
      <c r="BI86" t="s">
        <v>116</v>
      </c>
      <c r="BJ86">
        <v>50001681187</v>
      </c>
      <c r="BK86" t="s">
        <v>120</v>
      </c>
      <c r="BL86" t="s">
        <v>563</v>
      </c>
      <c r="BM86">
        <v>1</v>
      </c>
      <c r="BN86" t="s">
        <v>123</v>
      </c>
      <c r="BO86" t="s">
        <v>111</v>
      </c>
      <c r="BP86">
        <v>-3</v>
      </c>
      <c r="BQ86" t="s">
        <v>574</v>
      </c>
      <c r="BR86" t="s">
        <v>575</v>
      </c>
      <c r="BS86">
        <v>58</v>
      </c>
      <c r="BT86">
        <v>5922140531</v>
      </c>
      <c r="BU86">
        <v>2</v>
      </c>
      <c r="BV86" t="s">
        <v>141</v>
      </c>
      <c r="BW86">
        <v>6</v>
      </c>
      <c r="BX86" t="s">
        <v>180</v>
      </c>
      <c r="BY86">
        <v>3</v>
      </c>
      <c r="BZ86" t="s">
        <v>158</v>
      </c>
      <c r="CA86">
        <v>3</v>
      </c>
      <c r="CB86" t="s">
        <v>143</v>
      </c>
      <c r="CC86">
        <v>999</v>
      </c>
      <c r="CD86" t="s">
        <v>144</v>
      </c>
      <c r="CE86">
        <v>3176572.53</v>
      </c>
      <c r="CF86">
        <v>4</v>
      </c>
      <c r="CG86" t="s">
        <v>131</v>
      </c>
      <c r="CH86" t="s">
        <v>132</v>
      </c>
      <c r="CI86" t="s">
        <v>132</v>
      </c>
      <c r="CJ86">
        <v>-1</v>
      </c>
      <c r="CK86">
        <v>6.00796262022605E+18</v>
      </c>
      <c r="CL86">
        <v>2</v>
      </c>
      <c r="CM86" t="s">
        <v>119</v>
      </c>
      <c r="CN86">
        <v>2</v>
      </c>
      <c r="CO86" t="s">
        <v>119</v>
      </c>
      <c r="CP86" t="s">
        <v>134</v>
      </c>
      <c r="CQ86" t="s">
        <v>135</v>
      </c>
      <c r="CR86">
        <v>2</v>
      </c>
      <c r="CS86" t="s">
        <v>136</v>
      </c>
      <c r="CT86" t="s">
        <v>133</v>
      </c>
      <c r="CU86" t="s">
        <v>188</v>
      </c>
    </row>
    <row r="87" spans="1:99" x14ac:dyDescent="0.3">
      <c r="A87">
        <v>17</v>
      </c>
      <c r="B87" t="s">
        <v>99</v>
      </c>
      <c r="C87" t="s">
        <v>100</v>
      </c>
      <c r="D87" t="s">
        <v>576</v>
      </c>
      <c r="E87">
        <v>50001600792</v>
      </c>
      <c r="F87">
        <v>2</v>
      </c>
      <c r="G87" t="s">
        <v>183</v>
      </c>
      <c r="H87" t="s">
        <v>102</v>
      </c>
      <c r="I87" t="s">
        <v>102</v>
      </c>
      <c r="J87">
        <v>25</v>
      </c>
      <c r="K87" t="s">
        <v>103</v>
      </c>
      <c r="L87" t="s">
        <v>100</v>
      </c>
      <c r="M87" t="s">
        <v>576</v>
      </c>
      <c r="N87">
        <v>50001600792</v>
      </c>
      <c r="O87">
        <v>2</v>
      </c>
      <c r="P87" t="s">
        <v>183</v>
      </c>
      <c r="Q87" t="s">
        <v>102</v>
      </c>
      <c r="R87" t="s">
        <v>102</v>
      </c>
      <c r="S87">
        <v>29</v>
      </c>
      <c r="T87" t="s">
        <v>104</v>
      </c>
      <c r="U87" t="s">
        <v>100</v>
      </c>
      <c r="V87" t="s">
        <v>576</v>
      </c>
      <c r="W87">
        <v>50001600792</v>
      </c>
      <c r="X87">
        <v>3</v>
      </c>
      <c r="Y87" t="s">
        <v>188</v>
      </c>
      <c r="Z87" t="s">
        <v>102</v>
      </c>
      <c r="AA87" t="s">
        <v>102</v>
      </c>
      <c r="AB87" t="s">
        <v>105</v>
      </c>
      <c r="AC87" t="s">
        <v>106</v>
      </c>
      <c r="AD87">
        <v>2022</v>
      </c>
      <c r="AE87">
        <v>2</v>
      </c>
      <c r="AF87" t="s">
        <v>107</v>
      </c>
      <c r="AG87">
        <v>1</v>
      </c>
      <c r="AH87">
        <v>546</v>
      </c>
      <c r="AI87" t="s">
        <v>108</v>
      </c>
      <c r="AJ87" t="s">
        <v>109</v>
      </c>
      <c r="AK87" t="s">
        <v>110</v>
      </c>
      <c r="AL87" t="s">
        <v>111</v>
      </c>
      <c r="AM87" t="s">
        <v>111</v>
      </c>
      <c r="AN87" t="s">
        <v>112</v>
      </c>
      <c r="AO87">
        <v>6</v>
      </c>
      <c r="AP87" t="s">
        <v>113</v>
      </c>
      <c r="AQ87">
        <v>50001602844</v>
      </c>
      <c r="AR87">
        <v>2708</v>
      </c>
      <c r="AS87" t="s">
        <v>577</v>
      </c>
      <c r="AT87" t="s">
        <v>578</v>
      </c>
      <c r="AU87" t="s">
        <v>116</v>
      </c>
      <c r="AV87">
        <v>5345179514</v>
      </c>
      <c r="AW87" t="s">
        <v>117</v>
      </c>
      <c r="AX87">
        <v>12</v>
      </c>
      <c r="AY87" t="s">
        <v>118</v>
      </c>
      <c r="AZ87">
        <v>2</v>
      </c>
      <c r="BA87" t="s">
        <v>119</v>
      </c>
      <c r="BB87" t="s">
        <v>120</v>
      </c>
      <c r="BC87">
        <v>27</v>
      </c>
      <c r="BD87" t="s">
        <v>563</v>
      </c>
      <c r="BE87" t="s">
        <v>564</v>
      </c>
      <c r="BF87">
        <v>-1</v>
      </c>
      <c r="BG87" t="s">
        <v>116</v>
      </c>
      <c r="BH87" t="s">
        <v>116</v>
      </c>
      <c r="BI87" t="s">
        <v>116</v>
      </c>
      <c r="BJ87">
        <v>50001681187</v>
      </c>
      <c r="BK87" t="s">
        <v>120</v>
      </c>
      <c r="BL87" t="s">
        <v>563</v>
      </c>
      <c r="BM87">
        <v>1</v>
      </c>
      <c r="BN87" t="s">
        <v>123</v>
      </c>
      <c r="BO87" t="s">
        <v>111</v>
      </c>
      <c r="BP87">
        <v>-3</v>
      </c>
      <c r="BQ87" t="s">
        <v>302</v>
      </c>
      <c r="BR87" t="s">
        <v>579</v>
      </c>
      <c r="BS87">
        <v>33</v>
      </c>
      <c r="BT87">
        <v>128778230574</v>
      </c>
      <c r="BU87">
        <v>2</v>
      </c>
      <c r="BV87" t="s">
        <v>141</v>
      </c>
      <c r="BW87">
        <v>8</v>
      </c>
      <c r="BX87" t="s">
        <v>127</v>
      </c>
      <c r="BY87">
        <v>1</v>
      </c>
      <c r="BZ87" t="s">
        <v>142</v>
      </c>
      <c r="CA87">
        <v>1</v>
      </c>
      <c r="CB87" t="s">
        <v>129</v>
      </c>
      <c r="CC87">
        <v>131</v>
      </c>
      <c r="CD87" t="s">
        <v>386</v>
      </c>
      <c r="CE87">
        <v>3176572.53</v>
      </c>
      <c r="CF87">
        <v>4</v>
      </c>
      <c r="CG87" t="s">
        <v>131</v>
      </c>
      <c r="CH87" t="s">
        <v>132</v>
      </c>
      <c r="CI87" t="s">
        <v>133</v>
      </c>
      <c r="CJ87">
        <v>-1</v>
      </c>
      <c r="CK87">
        <v>6.00798932022605E+18</v>
      </c>
      <c r="CL87">
        <v>2</v>
      </c>
      <c r="CM87" t="s">
        <v>119</v>
      </c>
      <c r="CN87">
        <v>2</v>
      </c>
      <c r="CO87" t="s">
        <v>119</v>
      </c>
      <c r="CP87" t="s">
        <v>134</v>
      </c>
      <c r="CQ87" t="s">
        <v>135</v>
      </c>
      <c r="CR87">
        <v>2</v>
      </c>
      <c r="CS87" t="s">
        <v>136</v>
      </c>
      <c r="CT87" t="s">
        <v>133</v>
      </c>
      <c r="CU87" t="s">
        <v>129</v>
      </c>
    </row>
    <row r="88" spans="1:99" x14ac:dyDescent="0.3">
      <c r="A88">
        <v>17</v>
      </c>
      <c r="B88" t="s">
        <v>99</v>
      </c>
      <c r="C88" t="s">
        <v>100</v>
      </c>
      <c r="D88" t="s">
        <v>580</v>
      </c>
      <c r="E88">
        <v>50001602841</v>
      </c>
      <c r="F88">
        <v>2</v>
      </c>
      <c r="G88" t="s">
        <v>183</v>
      </c>
      <c r="H88" t="s">
        <v>102</v>
      </c>
      <c r="I88" t="s">
        <v>102</v>
      </c>
      <c r="J88">
        <v>25</v>
      </c>
      <c r="K88" t="s">
        <v>103</v>
      </c>
      <c r="L88" t="s">
        <v>100</v>
      </c>
      <c r="M88" t="s">
        <v>580</v>
      </c>
      <c r="N88">
        <v>50001602841</v>
      </c>
      <c r="O88">
        <v>2</v>
      </c>
      <c r="P88" t="s">
        <v>183</v>
      </c>
      <c r="Q88" t="s">
        <v>102</v>
      </c>
      <c r="R88" t="s">
        <v>102</v>
      </c>
      <c r="S88">
        <v>29</v>
      </c>
      <c r="T88" t="s">
        <v>104</v>
      </c>
      <c r="U88" t="s">
        <v>100</v>
      </c>
      <c r="V88" t="s">
        <v>580</v>
      </c>
      <c r="W88">
        <v>50001602841</v>
      </c>
      <c r="X88">
        <v>3</v>
      </c>
      <c r="Y88" t="s">
        <v>188</v>
      </c>
      <c r="Z88" t="s">
        <v>102</v>
      </c>
      <c r="AA88" t="s">
        <v>102</v>
      </c>
      <c r="AB88" t="s">
        <v>105</v>
      </c>
      <c r="AC88" t="s">
        <v>106</v>
      </c>
      <c r="AD88">
        <v>2022</v>
      </c>
      <c r="AE88">
        <v>2</v>
      </c>
      <c r="AF88" t="s">
        <v>107</v>
      </c>
      <c r="AG88">
        <v>1</v>
      </c>
      <c r="AH88">
        <v>546</v>
      </c>
      <c r="AI88" t="s">
        <v>108</v>
      </c>
      <c r="AJ88" t="s">
        <v>109</v>
      </c>
      <c r="AK88" t="s">
        <v>110</v>
      </c>
      <c r="AL88" t="s">
        <v>111</v>
      </c>
      <c r="AM88" t="s">
        <v>111</v>
      </c>
      <c r="AN88" t="s">
        <v>112</v>
      </c>
      <c r="AO88">
        <v>6</v>
      </c>
      <c r="AP88" t="s">
        <v>113</v>
      </c>
      <c r="AQ88">
        <v>50001602845</v>
      </c>
      <c r="AR88">
        <v>2711</v>
      </c>
      <c r="AS88" t="s">
        <v>581</v>
      </c>
      <c r="AT88" t="s">
        <v>582</v>
      </c>
      <c r="AU88" t="s">
        <v>116</v>
      </c>
      <c r="AV88">
        <v>77868382520</v>
      </c>
      <c r="AW88" t="s">
        <v>117</v>
      </c>
      <c r="AX88">
        <v>12</v>
      </c>
      <c r="AY88" t="s">
        <v>118</v>
      </c>
      <c r="AZ88">
        <v>2</v>
      </c>
      <c r="BA88" t="s">
        <v>119</v>
      </c>
      <c r="BB88" t="s">
        <v>120</v>
      </c>
      <c r="BC88">
        <v>27</v>
      </c>
      <c r="BD88" t="s">
        <v>563</v>
      </c>
      <c r="BE88" t="s">
        <v>564</v>
      </c>
      <c r="BF88">
        <v>-1</v>
      </c>
      <c r="BG88" t="s">
        <v>116</v>
      </c>
      <c r="BH88" t="s">
        <v>116</v>
      </c>
      <c r="BI88" t="s">
        <v>116</v>
      </c>
      <c r="BJ88">
        <v>50001681187</v>
      </c>
      <c r="BK88" t="s">
        <v>120</v>
      </c>
      <c r="BL88" t="s">
        <v>563</v>
      </c>
      <c r="BM88">
        <v>1</v>
      </c>
      <c r="BN88" t="s">
        <v>123</v>
      </c>
      <c r="BO88" t="s">
        <v>111</v>
      </c>
      <c r="BP88">
        <v>-3</v>
      </c>
      <c r="BQ88" t="s">
        <v>124</v>
      </c>
      <c r="BR88" t="s">
        <v>583</v>
      </c>
      <c r="BS88">
        <v>41</v>
      </c>
      <c r="BT88">
        <v>92372070540</v>
      </c>
      <c r="BU88">
        <v>2</v>
      </c>
      <c r="BV88" t="s">
        <v>141</v>
      </c>
      <c r="BW88">
        <v>6</v>
      </c>
      <c r="BX88" t="s">
        <v>180</v>
      </c>
      <c r="BY88">
        <v>1</v>
      </c>
      <c r="BZ88" t="s">
        <v>142</v>
      </c>
      <c r="CA88">
        <v>2</v>
      </c>
      <c r="CB88" t="s">
        <v>181</v>
      </c>
      <c r="CC88">
        <v>999</v>
      </c>
      <c r="CD88" t="s">
        <v>144</v>
      </c>
      <c r="CE88">
        <v>3176572.53</v>
      </c>
      <c r="CF88">
        <v>4</v>
      </c>
      <c r="CG88" t="s">
        <v>131</v>
      </c>
      <c r="CH88" t="s">
        <v>132</v>
      </c>
      <c r="CI88" t="s">
        <v>133</v>
      </c>
      <c r="CJ88">
        <v>-1</v>
      </c>
      <c r="CK88">
        <v>6.00795412022605E+18</v>
      </c>
      <c r="CL88">
        <v>2</v>
      </c>
      <c r="CM88" t="s">
        <v>119</v>
      </c>
      <c r="CN88">
        <v>2</v>
      </c>
      <c r="CO88" t="s">
        <v>119</v>
      </c>
      <c r="CP88" t="s">
        <v>134</v>
      </c>
      <c r="CQ88" t="s">
        <v>135</v>
      </c>
      <c r="CR88">
        <v>2</v>
      </c>
      <c r="CS88" t="s">
        <v>136</v>
      </c>
      <c r="CT88" t="s">
        <v>133</v>
      </c>
      <c r="CU88" t="s">
        <v>181</v>
      </c>
    </row>
    <row r="89" spans="1:99" x14ac:dyDescent="0.3">
      <c r="A89">
        <v>17</v>
      </c>
      <c r="B89" t="s">
        <v>99</v>
      </c>
      <c r="C89" t="s">
        <v>100</v>
      </c>
      <c r="D89" t="s">
        <v>584</v>
      </c>
      <c r="E89">
        <v>50001602842</v>
      </c>
      <c r="F89">
        <v>2</v>
      </c>
      <c r="G89" t="s">
        <v>183</v>
      </c>
      <c r="H89" t="s">
        <v>102</v>
      </c>
      <c r="I89" t="s">
        <v>102</v>
      </c>
      <c r="J89">
        <v>25</v>
      </c>
      <c r="K89" t="s">
        <v>103</v>
      </c>
      <c r="L89" t="s">
        <v>100</v>
      </c>
      <c r="M89" t="s">
        <v>584</v>
      </c>
      <c r="N89">
        <v>50001602842</v>
      </c>
      <c r="O89">
        <v>3</v>
      </c>
      <c r="P89" t="s">
        <v>188</v>
      </c>
      <c r="Q89" t="s">
        <v>102</v>
      </c>
      <c r="R89" t="s">
        <v>102</v>
      </c>
      <c r="S89">
        <v>29</v>
      </c>
      <c r="T89" t="s">
        <v>104</v>
      </c>
      <c r="U89" t="s">
        <v>100</v>
      </c>
      <c r="V89" t="s">
        <v>584</v>
      </c>
      <c r="W89">
        <v>50001602842</v>
      </c>
      <c r="X89">
        <v>1</v>
      </c>
      <c r="Y89" t="s">
        <v>129</v>
      </c>
      <c r="Z89" t="s">
        <v>102</v>
      </c>
      <c r="AA89" t="s">
        <v>102</v>
      </c>
      <c r="AB89" t="s">
        <v>105</v>
      </c>
      <c r="AC89" t="s">
        <v>106</v>
      </c>
      <c r="AD89">
        <v>2022</v>
      </c>
      <c r="AE89">
        <v>2</v>
      </c>
      <c r="AF89" t="s">
        <v>107</v>
      </c>
      <c r="AG89">
        <v>1</v>
      </c>
      <c r="AH89">
        <v>546</v>
      </c>
      <c r="AI89" t="s">
        <v>108</v>
      </c>
      <c r="AJ89" t="s">
        <v>109</v>
      </c>
      <c r="AK89" t="s">
        <v>110</v>
      </c>
      <c r="AL89" t="s">
        <v>111</v>
      </c>
      <c r="AM89" t="s">
        <v>111</v>
      </c>
      <c r="AN89" t="s">
        <v>112</v>
      </c>
      <c r="AO89">
        <v>6</v>
      </c>
      <c r="AP89" t="s">
        <v>113</v>
      </c>
      <c r="AQ89">
        <v>50001602846</v>
      </c>
      <c r="AR89">
        <v>2772</v>
      </c>
      <c r="AS89" t="s">
        <v>585</v>
      </c>
      <c r="AT89" t="s">
        <v>586</v>
      </c>
      <c r="AU89" t="s">
        <v>116</v>
      </c>
      <c r="AV89">
        <v>46055428504</v>
      </c>
      <c r="AW89" t="s">
        <v>117</v>
      </c>
      <c r="AX89">
        <v>3</v>
      </c>
      <c r="AY89" t="s">
        <v>319</v>
      </c>
      <c r="AZ89">
        <v>6</v>
      </c>
      <c r="BA89" t="s">
        <v>587</v>
      </c>
      <c r="BB89" t="s">
        <v>120</v>
      </c>
      <c r="BC89">
        <v>27</v>
      </c>
      <c r="BD89" t="s">
        <v>563</v>
      </c>
      <c r="BE89" t="s">
        <v>564</v>
      </c>
      <c r="BF89">
        <v>-1</v>
      </c>
      <c r="BG89" t="s">
        <v>116</v>
      </c>
      <c r="BH89" t="s">
        <v>116</v>
      </c>
      <c r="BI89" t="s">
        <v>116</v>
      </c>
      <c r="BJ89">
        <v>50001681187</v>
      </c>
      <c r="BK89" t="s">
        <v>120</v>
      </c>
      <c r="BL89" t="s">
        <v>563</v>
      </c>
      <c r="BM89">
        <v>1</v>
      </c>
      <c r="BN89" t="s">
        <v>123</v>
      </c>
      <c r="BO89" t="s">
        <v>111</v>
      </c>
      <c r="BP89">
        <v>-3</v>
      </c>
      <c r="BQ89" t="s">
        <v>124</v>
      </c>
      <c r="BR89" t="s">
        <v>588</v>
      </c>
      <c r="BS89">
        <v>57</v>
      </c>
      <c r="BT89">
        <v>30144560566</v>
      </c>
      <c r="BU89">
        <v>2</v>
      </c>
      <c r="BV89" t="s">
        <v>141</v>
      </c>
      <c r="BW89">
        <v>8</v>
      </c>
      <c r="BX89" t="s">
        <v>127</v>
      </c>
      <c r="BY89">
        <v>1</v>
      </c>
      <c r="BZ89" t="s">
        <v>142</v>
      </c>
      <c r="CA89">
        <v>3</v>
      </c>
      <c r="CB89" t="s">
        <v>143</v>
      </c>
      <c r="CC89">
        <v>999</v>
      </c>
      <c r="CD89" t="s">
        <v>144</v>
      </c>
      <c r="CE89">
        <v>3176572.53</v>
      </c>
      <c r="CF89">
        <v>4</v>
      </c>
      <c r="CG89" t="s">
        <v>131</v>
      </c>
      <c r="CH89" t="s">
        <v>132</v>
      </c>
      <c r="CI89" t="s">
        <v>133</v>
      </c>
      <c r="CJ89">
        <v>-1</v>
      </c>
      <c r="CK89">
        <v>6.00791042022605E+18</v>
      </c>
      <c r="CL89">
        <v>6</v>
      </c>
      <c r="CM89" t="s">
        <v>587</v>
      </c>
      <c r="CN89">
        <v>2</v>
      </c>
      <c r="CO89" t="s">
        <v>119</v>
      </c>
      <c r="CP89" t="s">
        <v>134</v>
      </c>
      <c r="CQ89" t="s">
        <v>589</v>
      </c>
      <c r="CR89">
        <v>6</v>
      </c>
      <c r="CS89" t="s">
        <v>590</v>
      </c>
      <c r="CT89" t="s">
        <v>133</v>
      </c>
      <c r="CU89" t="s">
        <v>143</v>
      </c>
    </row>
    <row r="90" spans="1:99" x14ac:dyDescent="0.3">
      <c r="A90">
        <v>17</v>
      </c>
      <c r="B90" t="s">
        <v>99</v>
      </c>
      <c r="C90" t="s">
        <v>100</v>
      </c>
      <c r="D90" t="s">
        <v>591</v>
      </c>
      <c r="E90">
        <v>50001602843</v>
      </c>
      <c r="F90">
        <v>1</v>
      </c>
      <c r="G90" t="s">
        <v>129</v>
      </c>
      <c r="H90" t="s">
        <v>102</v>
      </c>
      <c r="I90" t="s">
        <v>102</v>
      </c>
      <c r="J90">
        <v>25</v>
      </c>
      <c r="K90" t="s">
        <v>103</v>
      </c>
      <c r="L90" t="s">
        <v>100</v>
      </c>
      <c r="M90" t="s">
        <v>591</v>
      </c>
      <c r="N90">
        <v>50001602843</v>
      </c>
      <c r="O90">
        <v>1</v>
      </c>
      <c r="P90" t="s">
        <v>129</v>
      </c>
      <c r="Q90" t="s">
        <v>102</v>
      </c>
      <c r="R90" t="s">
        <v>102</v>
      </c>
      <c r="S90">
        <v>29</v>
      </c>
      <c r="T90" t="s">
        <v>104</v>
      </c>
      <c r="U90" t="s">
        <v>100</v>
      </c>
      <c r="V90" t="s">
        <v>591</v>
      </c>
      <c r="W90">
        <v>50001602843</v>
      </c>
      <c r="X90">
        <v>1</v>
      </c>
      <c r="Y90" t="s">
        <v>129</v>
      </c>
      <c r="Z90" t="s">
        <v>102</v>
      </c>
      <c r="AA90" t="s">
        <v>102</v>
      </c>
      <c r="AB90" t="s">
        <v>105</v>
      </c>
      <c r="AC90" t="s">
        <v>106</v>
      </c>
      <c r="AD90">
        <v>2022</v>
      </c>
      <c r="AE90">
        <v>2</v>
      </c>
      <c r="AF90" t="s">
        <v>107</v>
      </c>
      <c r="AG90">
        <v>1</v>
      </c>
      <c r="AH90">
        <v>546</v>
      </c>
      <c r="AI90" t="s">
        <v>108</v>
      </c>
      <c r="AJ90" t="s">
        <v>109</v>
      </c>
      <c r="AK90" t="s">
        <v>110</v>
      </c>
      <c r="AL90" t="s">
        <v>111</v>
      </c>
      <c r="AM90" t="s">
        <v>111</v>
      </c>
      <c r="AN90" t="s">
        <v>112</v>
      </c>
      <c r="AO90">
        <v>6</v>
      </c>
      <c r="AP90" t="s">
        <v>113</v>
      </c>
      <c r="AQ90">
        <v>50001602847</v>
      </c>
      <c r="AR90">
        <v>2718</v>
      </c>
      <c r="AS90" t="s">
        <v>592</v>
      </c>
      <c r="AT90" t="s">
        <v>593</v>
      </c>
      <c r="AU90" t="s">
        <v>116</v>
      </c>
      <c r="AV90">
        <v>34497021572</v>
      </c>
      <c r="AW90" t="s">
        <v>117</v>
      </c>
      <c r="AX90">
        <v>12</v>
      </c>
      <c r="AY90" t="s">
        <v>118</v>
      </c>
      <c r="AZ90">
        <v>2</v>
      </c>
      <c r="BA90" t="s">
        <v>119</v>
      </c>
      <c r="BB90" t="s">
        <v>120</v>
      </c>
      <c r="BC90">
        <v>27</v>
      </c>
      <c r="BD90" t="s">
        <v>563</v>
      </c>
      <c r="BE90" t="s">
        <v>564</v>
      </c>
      <c r="BF90">
        <v>-1</v>
      </c>
      <c r="BG90" t="s">
        <v>116</v>
      </c>
      <c r="BH90" t="s">
        <v>116</v>
      </c>
      <c r="BI90" t="s">
        <v>116</v>
      </c>
      <c r="BJ90">
        <v>50001681187</v>
      </c>
      <c r="BK90" t="s">
        <v>120</v>
      </c>
      <c r="BL90" t="s">
        <v>563</v>
      </c>
      <c r="BM90">
        <v>1</v>
      </c>
      <c r="BN90" t="s">
        <v>123</v>
      </c>
      <c r="BO90" t="s">
        <v>111</v>
      </c>
      <c r="BP90">
        <v>-3</v>
      </c>
      <c r="BQ90" t="s">
        <v>302</v>
      </c>
      <c r="BR90" t="s">
        <v>594</v>
      </c>
      <c r="BS90">
        <v>57</v>
      </c>
      <c r="BT90">
        <v>13984390507</v>
      </c>
      <c r="BU90">
        <v>2</v>
      </c>
      <c r="BV90" t="s">
        <v>141</v>
      </c>
      <c r="BW90">
        <v>4</v>
      </c>
      <c r="BX90" t="s">
        <v>298</v>
      </c>
      <c r="BY90">
        <v>1</v>
      </c>
      <c r="BZ90" t="s">
        <v>142</v>
      </c>
      <c r="CA90">
        <v>3</v>
      </c>
      <c r="CB90" t="s">
        <v>143</v>
      </c>
      <c r="CC90">
        <v>536</v>
      </c>
      <c r="CD90" t="s">
        <v>595</v>
      </c>
      <c r="CE90">
        <v>3176572.53</v>
      </c>
      <c r="CF90">
        <v>4</v>
      </c>
      <c r="CG90" t="s">
        <v>131</v>
      </c>
      <c r="CH90" t="s">
        <v>132</v>
      </c>
      <c r="CI90" t="s">
        <v>132</v>
      </c>
      <c r="CJ90">
        <v>-1</v>
      </c>
      <c r="CK90">
        <v>6.00792862022605E+18</v>
      </c>
      <c r="CL90">
        <v>2</v>
      </c>
      <c r="CM90" t="s">
        <v>119</v>
      </c>
      <c r="CN90">
        <v>2</v>
      </c>
      <c r="CO90" t="s">
        <v>119</v>
      </c>
      <c r="CP90" t="s">
        <v>134</v>
      </c>
      <c r="CQ90" t="s">
        <v>135</v>
      </c>
      <c r="CR90">
        <v>2</v>
      </c>
      <c r="CS90" t="s">
        <v>136</v>
      </c>
      <c r="CT90" t="s">
        <v>133</v>
      </c>
      <c r="CU90" t="s">
        <v>129</v>
      </c>
    </row>
    <row r="91" spans="1:99" x14ac:dyDescent="0.3">
      <c r="A91">
        <v>17</v>
      </c>
      <c r="B91" t="s">
        <v>99</v>
      </c>
      <c r="C91" t="s">
        <v>100</v>
      </c>
      <c r="D91" t="s">
        <v>596</v>
      </c>
      <c r="E91">
        <v>50001602844</v>
      </c>
      <c r="F91">
        <v>1</v>
      </c>
      <c r="G91" t="s">
        <v>129</v>
      </c>
      <c r="H91" t="s">
        <v>102</v>
      </c>
      <c r="I91" t="s">
        <v>102</v>
      </c>
      <c r="J91">
        <v>25</v>
      </c>
      <c r="K91" t="s">
        <v>103</v>
      </c>
      <c r="L91" t="s">
        <v>100</v>
      </c>
      <c r="M91" t="s">
        <v>596</v>
      </c>
      <c r="N91">
        <v>50001602844</v>
      </c>
      <c r="O91">
        <v>3</v>
      </c>
      <c r="P91" t="s">
        <v>188</v>
      </c>
      <c r="Q91" t="s">
        <v>102</v>
      </c>
      <c r="R91" t="s">
        <v>102</v>
      </c>
      <c r="S91">
        <v>29</v>
      </c>
      <c r="T91" t="s">
        <v>104</v>
      </c>
      <c r="U91" t="s">
        <v>100</v>
      </c>
      <c r="V91" t="s">
        <v>596</v>
      </c>
      <c r="W91">
        <v>50001602844</v>
      </c>
      <c r="X91">
        <v>1</v>
      </c>
      <c r="Y91" t="s">
        <v>129</v>
      </c>
      <c r="Z91" t="s">
        <v>102</v>
      </c>
      <c r="AA91" t="s">
        <v>102</v>
      </c>
      <c r="AB91" t="s">
        <v>105</v>
      </c>
      <c r="AC91" t="s">
        <v>106</v>
      </c>
      <c r="AD91">
        <v>2022</v>
      </c>
      <c r="AE91">
        <v>2</v>
      </c>
      <c r="AF91" t="s">
        <v>107</v>
      </c>
      <c r="AG91">
        <v>1</v>
      </c>
      <c r="AH91">
        <v>546</v>
      </c>
      <c r="AI91" t="s">
        <v>108</v>
      </c>
      <c r="AJ91" t="s">
        <v>109</v>
      </c>
      <c r="AK91" t="s">
        <v>110</v>
      </c>
      <c r="AL91" t="s">
        <v>111</v>
      </c>
      <c r="AM91" t="s">
        <v>111</v>
      </c>
      <c r="AN91" t="s">
        <v>112</v>
      </c>
      <c r="AO91">
        <v>6</v>
      </c>
      <c r="AP91" t="s">
        <v>113</v>
      </c>
      <c r="AQ91">
        <v>50001602848</v>
      </c>
      <c r="AR91">
        <v>2729</v>
      </c>
      <c r="AS91" t="s">
        <v>597</v>
      </c>
      <c r="AT91" t="s">
        <v>598</v>
      </c>
      <c r="AU91" t="s">
        <v>116</v>
      </c>
      <c r="AV91">
        <v>66794471515</v>
      </c>
      <c r="AW91" t="s">
        <v>117</v>
      </c>
      <c r="AX91">
        <v>12</v>
      </c>
      <c r="AY91" t="s">
        <v>118</v>
      </c>
      <c r="AZ91">
        <v>2</v>
      </c>
      <c r="BA91" t="s">
        <v>119</v>
      </c>
      <c r="BB91" t="s">
        <v>120</v>
      </c>
      <c r="BC91">
        <v>27</v>
      </c>
      <c r="BD91" t="s">
        <v>563</v>
      </c>
      <c r="BE91" t="s">
        <v>564</v>
      </c>
      <c r="BF91">
        <v>-1</v>
      </c>
      <c r="BG91" t="s">
        <v>116</v>
      </c>
      <c r="BH91" t="s">
        <v>116</v>
      </c>
      <c r="BI91" t="s">
        <v>116</v>
      </c>
      <c r="BJ91">
        <v>50001681187</v>
      </c>
      <c r="BK91" t="s">
        <v>120</v>
      </c>
      <c r="BL91" t="s">
        <v>563</v>
      </c>
      <c r="BM91">
        <v>1</v>
      </c>
      <c r="BN91" t="s">
        <v>123</v>
      </c>
      <c r="BO91" t="s">
        <v>599</v>
      </c>
      <c r="BP91">
        <v>-3</v>
      </c>
      <c r="BQ91" t="s">
        <v>600</v>
      </c>
      <c r="BR91" t="s">
        <v>601</v>
      </c>
      <c r="BS91">
        <v>49</v>
      </c>
      <c r="BT91">
        <v>64913940558</v>
      </c>
      <c r="BU91">
        <v>2</v>
      </c>
      <c r="BV91" t="s">
        <v>141</v>
      </c>
      <c r="BW91">
        <v>6</v>
      </c>
      <c r="BX91" t="s">
        <v>180</v>
      </c>
      <c r="BY91">
        <v>3</v>
      </c>
      <c r="BZ91" t="s">
        <v>158</v>
      </c>
      <c r="CA91">
        <v>3</v>
      </c>
      <c r="CB91" t="s">
        <v>143</v>
      </c>
      <c r="CC91">
        <v>163</v>
      </c>
      <c r="CD91" t="s">
        <v>602</v>
      </c>
      <c r="CE91">
        <v>3176572.53</v>
      </c>
      <c r="CF91">
        <v>4</v>
      </c>
      <c r="CG91" t="s">
        <v>131</v>
      </c>
      <c r="CH91" t="s">
        <v>132</v>
      </c>
      <c r="CI91" t="s">
        <v>132</v>
      </c>
      <c r="CJ91">
        <v>-1</v>
      </c>
      <c r="CK91">
        <v>6.00794562022605E+18</v>
      </c>
      <c r="CL91">
        <v>2</v>
      </c>
      <c r="CM91" t="s">
        <v>119</v>
      </c>
      <c r="CN91">
        <v>2</v>
      </c>
      <c r="CO91" t="s">
        <v>119</v>
      </c>
      <c r="CP91" t="s">
        <v>134</v>
      </c>
      <c r="CQ91" t="s">
        <v>135</v>
      </c>
      <c r="CR91">
        <v>2</v>
      </c>
      <c r="CS91" t="s">
        <v>136</v>
      </c>
      <c r="CT91" t="s">
        <v>133</v>
      </c>
      <c r="CU91" t="s">
        <v>143</v>
      </c>
    </row>
    <row r="92" spans="1:99" x14ac:dyDescent="0.3">
      <c r="A92">
        <v>17</v>
      </c>
      <c r="B92" t="s">
        <v>99</v>
      </c>
      <c r="C92" t="s">
        <v>100</v>
      </c>
      <c r="D92" t="s">
        <v>603</v>
      </c>
      <c r="E92">
        <v>50001602845</v>
      </c>
      <c r="F92">
        <v>2</v>
      </c>
      <c r="G92" t="s">
        <v>183</v>
      </c>
      <c r="H92" t="s">
        <v>102</v>
      </c>
      <c r="I92" t="s">
        <v>102</v>
      </c>
      <c r="J92">
        <v>25</v>
      </c>
      <c r="K92" t="s">
        <v>103</v>
      </c>
      <c r="L92" t="s">
        <v>100</v>
      </c>
      <c r="M92" t="s">
        <v>603</v>
      </c>
      <c r="N92">
        <v>50001602845</v>
      </c>
      <c r="O92">
        <v>2</v>
      </c>
      <c r="P92" t="s">
        <v>183</v>
      </c>
      <c r="Q92" t="s">
        <v>102</v>
      </c>
      <c r="R92" t="s">
        <v>102</v>
      </c>
      <c r="S92">
        <v>29</v>
      </c>
      <c r="T92" t="s">
        <v>104</v>
      </c>
      <c r="U92" t="s">
        <v>100</v>
      </c>
      <c r="V92" t="s">
        <v>603</v>
      </c>
      <c r="W92">
        <v>50001602845</v>
      </c>
      <c r="X92">
        <v>2</v>
      </c>
      <c r="Y92" t="s">
        <v>183</v>
      </c>
      <c r="Z92" t="s">
        <v>102</v>
      </c>
      <c r="AA92" t="s">
        <v>102</v>
      </c>
      <c r="AB92" t="s">
        <v>105</v>
      </c>
      <c r="AC92" t="s">
        <v>106</v>
      </c>
      <c r="AD92">
        <v>2022</v>
      </c>
      <c r="AE92">
        <v>2</v>
      </c>
      <c r="AF92" t="s">
        <v>107</v>
      </c>
      <c r="AG92">
        <v>1</v>
      </c>
      <c r="AH92">
        <v>546</v>
      </c>
      <c r="AI92" t="s">
        <v>108</v>
      </c>
      <c r="AJ92" t="s">
        <v>109</v>
      </c>
      <c r="AK92" t="s">
        <v>110</v>
      </c>
      <c r="AL92" t="s">
        <v>111</v>
      </c>
      <c r="AM92" t="s">
        <v>111</v>
      </c>
      <c r="AN92" t="s">
        <v>112</v>
      </c>
      <c r="AO92">
        <v>6</v>
      </c>
      <c r="AP92" t="s">
        <v>113</v>
      </c>
      <c r="AQ92">
        <v>50001602849</v>
      </c>
      <c r="AR92">
        <v>2788</v>
      </c>
      <c r="AS92" t="s">
        <v>604</v>
      </c>
      <c r="AT92" t="s">
        <v>605</v>
      </c>
      <c r="AU92" t="s">
        <v>116</v>
      </c>
      <c r="AV92">
        <v>817221506</v>
      </c>
      <c r="AW92" t="s">
        <v>117</v>
      </c>
      <c r="AX92">
        <v>12</v>
      </c>
      <c r="AY92" t="s">
        <v>118</v>
      </c>
      <c r="AZ92">
        <v>2</v>
      </c>
      <c r="BA92" t="s">
        <v>119</v>
      </c>
      <c r="BB92" t="s">
        <v>120</v>
      </c>
      <c r="BC92">
        <v>27</v>
      </c>
      <c r="BD92" t="s">
        <v>563</v>
      </c>
      <c r="BE92" t="s">
        <v>564</v>
      </c>
      <c r="BF92">
        <v>-1</v>
      </c>
      <c r="BG92" t="s">
        <v>116</v>
      </c>
      <c r="BH92" t="s">
        <v>116</v>
      </c>
      <c r="BI92" t="s">
        <v>116</v>
      </c>
      <c r="BJ92">
        <v>50001681187</v>
      </c>
      <c r="BK92" t="s">
        <v>120</v>
      </c>
      <c r="BL92" t="s">
        <v>563</v>
      </c>
      <c r="BM92">
        <v>1</v>
      </c>
      <c r="BN92" t="s">
        <v>123</v>
      </c>
      <c r="BO92" t="s">
        <v>111</v>
      </c>
      <c r="BP92">
        <v>-3</v>
      </c>
      <c r="BQ92" t="s">
        <v>606</v>
      </c>
      <c r="BR92" t="s">
        <v>607</v>
      </c>
      <c r="BS92">
        <v>47</v>
      </c>
      <c r="BT92">
        <v>75108850523</v>
      </c>
      <c r="BU92">
        <v>4</v>
      </c>
      <c r="BV92" t="s">
        <v>126</v>
      </c>
      <c r="BW92">
        <v>6</v>
      </c>
      <c r="BX92" t="s">
        <v>180</v>
      </c>
      <c r="BY92">
        <v>3</v>
      </c>
      <c r="BZ92" t="s">
        <v>158</v>
      </c>
      <c r="CA92">
        <v>3</v>
      </c>
      <c r="CB92" t="s">
        <v>143</v>
      </c>
      <c r="CC92">
        <v>581</v>
      </c>
      <c r="CD92" t="s">
        <v>508</v>
      </c>
      <c r="CE92">
        <v>3176572.53</v>
      </c>
      <c r="CF92">
        <v>4</v>
      </c>
      <c r="CG92" t="s">
        <v>131</v>
      </c>
      <c r="CH92" t="s">
        <v>132</v>
      </c>
      <c r="CI92" t="s">
        <v>132</v>
      </c>
      <c r="CJ92">
        <v>-1</v>
      </c>
      <c r="CK92">
        <v>6.00793712022605E+18</v>
      </c>
      <c r="CL92">
        <v>2</v>
      </c>
      <c r="CM92" t="s">
        <v>119</v>
      </c>
      <c r="CN92">
        <v>2</v>
      </c>
      <c r="CO92" t="s">
        <v>119</v>
      </c>
      <c r="CP92" t="s">
        <v>134</v>
      </c>
      <c r="CQ92" t="s">
        <v>135</v>
      </c>
      <c r="CR92">
        <v>2</v>
      </c>
      <c r="CS92" t="s">
        <v>136</v>
      </c>
      <c r="CT92" t="s">
        <v>133</v>
      </c>
      <c r="CU92" t="s">
        <v>183</v>
      </c>
    </row>
    <row r="93" spans="1:99" x14ac:dyDescent="0.3">
      <c r="A93">
        <v>17</v>
      </c>
      <c r="B93" t="s">
        <v>99</v>
      </c>
      <c r="C93" t="s">
        <v>100</v>
      </c>
      <c r="D93" t="s">
        <v>608</v>
      </c>
      <c r="E93">
        <v>50001602846</v>
      </c>
      <c r="F93">
        <v>2</v>
      </c>
      <c r="G93" t="s">
        <v>183</v>
      </c>
      <c r="H93" t="s">
        <v>102</v>
      </c>
      <c r="I93" t="s">
        <v>102</v>
      </c>
      <c r="J93">
        <v>25</v>
      </c>
      <c r="K93" t="s">
        <v>103</v>
      </c>
      <c r="L93" t="s">
        <v>100</v>
      </c>
      <c r="M93" t="s">
        <v>608</v>
      </c>
      <c r="N93">
        <v>50001602846</v>
      </c>
      <c r="O93">
        <v>3</v>
      </c>
      <c r="P93" t="s">
        <v>188</v>
      </c>
      <c r="Q93" t="s">
        <v>102</v>
      </c>
      <c r="R93" t="s">
        <v>102</v>
      </c>
      <c r="S93">
        <v>29</v>
      </c>
      <c r="T93" t="s">
        <v>104</v>
      </c>
      <c r="U93" t="s">
        <v>100</v>
      </c>
      <c r="V93" t="s">
        <v>608</v>
      </c>
      <c r="W93">
        <v>50001602846</v>
      </c>
      <c r="X93">
        <v>2</v>
      </c>
      <c r="Y93" t="s">
        <v>183</v>
      </c>
      <c r="Z93" t="s">
        <v>102</v>
      </c>
      <c r="AA93" t="s">
        <v>102</v>
      </c>
      <c r="AB93" t="s">
        <v>105</v>
      </c>
      <c r="AC93" t="s">
        <v>106</v>
      </c>
      <c r="AD93">
        <v>2022</v>
      </c>
      <c r="AE93">
        <v>2</v>
      </c>
      <c r="AF93" t="s">
        <v>107</v>
      </c>
      <c r="AG93">
        <v>1</v>
      </c>
      <c r="AH93">
        <v>546</v>
      </c>
      <c r="AI93" t="s">
        <v>108</v>
      </c>
      <c r="AJ93" t="s">
        <v>109</v>
      </c>
      <c r="AK93" t="s">
        <v>110</v>
      </c>
      <c r="AL93" t="s">
        <v>111</v>
      </c>
      <c r="AM93" t="s">
        <v>111</v>
      </c>
      <c r="AN93" t="s">
        <v>112</v>
      </c>
      <c r="AO93">
        <v>6</v>
      </c>
      <c r="AP93" t="s">
        <v>113</v>
      </c>
      <c r="AQ93">
        <v>50001602850</v>
      </c>
      <c r="AR93">
        <v>2706</v>
      </c>
      <c r="AS93" t="s">
        <v>609</v>
      </c>
      <c r="AT93" t="s">
        <v>610</v>
      </c>
      <c r="AU93" t="s">
        <v>116</v>
      </c>
      <c r="AV93">
        <v>68262191587</v>
      </c>
      <c r="AW93" t="s">
        <v>117</v>
      </c>
      <c r="AX93">
        <v>12</v>
      </c>
      <c r="AY93" t="s">
        <v>118</v>
      </c>
      <c r="AZ93">
        <v>2</v>
      </c>
      <c r="BA93" t="s">
        <v>119</v>
      </c>
      <c r="BB93" t="s">
        <v>120</v>
      </c>
      <c r="BC93">
        <v>27</v>
      </c>
      <c r="BD93" t="s">
        <v>563</v>
      </c>
      <c r="BE93" t="s">
        <v>564</v>
      </c>
      <c r="BF93">
        <v>-1</v>
      </c>
      <c r="BG93" t="s">
        <v>116</v>
      </c>
      <c r="BH93" t="s">
        <v>116</v>
      </c>
      <c r="BI93" t="s">
        <v>116</v>
      </c>
      <c r="BJ93">
        <v>50001681187</v>
      </c>
      <c r="BK93" t="s">
        <v>120</v>
      </c>
      <c r="BL93" t="s">
        <v>563</v>
      </c>
      <c r="BM93">
        <v>1</v>
      </c>
      <c r="BN93" t="s">
        <v>123</v>
      </c>
      <c r="BO93" t="s">
        <v>111</v>
      </c>
      <c r="BP93">
        <v>-3</v>
      </c>
      <c r="BQ93" t="s">
        <v>124</v>
      </c>
      <c r="BR93" t="s">
        <v>611</v>
      </c>
      <c r="BS93">
        <v>51</v>
      </c>
      <c r="BT93">
        <v>64190360566</v>
      </c>
      <c r="BU93">
        <v>4</v>
      </c>
      <c r="BV93" t="s">
        <v>126</v>
      </c>
      <c r="BW93">
        <v>8</v>
      </c>
      <c r="BX93" t="s">
        <v>127</v>
      </c>
      <c r="BY93">
        <v>3</v>
      </c>
      <c r="BZ93" t="s">
        <v>158</v>
      </c>
      <c r="CA93">
        <v>2</v>
      </c>
      <c r="CB93" t="s">
        <v>181</v>
      </c>
      <c r="CC93">
        <v>266</v>
      </c>
      <c r="CD93" t="s">
        <v>165</v>
      </c>
      <c r="CE93">
        <v>3176572.53</v>
      </c>
      <c r="CF93">
        <v>4</v>
      </c>
      <c r="CG93" t="s">
        <v>131</v>
      </c>
      <c r="CH93" t="s">
        <v>132</v>
      </c>
      <c r="CI93" t="s">
        <v>133</v>
      </c>
      <c r="CJ93">
        <v>-1</v>
      </c>
      <c r="CK93">
        <v>6.00790192022605E+18</v>
      </c>
      <c r="CL93">
        <v>2</v>
      </c>
      <c r="CM93" t="s">
        <v>119</v>
      </c>
      <c r="CN93">
        <v>2</v>
      </c>
      <c r="CO93" t="s">
        <v>119</v>
      </c>
      <c r="CP93" t="s">
        <v>134</v>
      </c>
      <c r="CQ93" t="s">
        <v>135</v>
      </c>
      <c r="CR93">
        <v>2</v>
      </c>
      <c r="CS93" t="s">
        <v>136</v>
      </c>
      <c r="CT93" t="s">
        <v>133</v>
      </c>
      <c r="CU93" t="s">
        <v>181</v>
      </c>
    </row>
    <row r="94" spans="1:99" x14ac:dyDescent="0.3">
      <c r="A94">
        <v>17</v>
      </c>
      <c r="B94" t="s">
        <v>99</v>
      </c>
      <c r="C94" t="s">
        <v>100</v>
      </c>
      <c r="D94" t="s">
        <v>612</v>
      </c>
      <c r="E94">
        <v>50001602847</v>
      </c>
      <c r="F94">
        <v>1</v>
      </c>
      <c r="G94" t="s">
        <v>129</v>
      </c>
      <c r="H94" t="s">
        <v>102</v>
      </c>
      <c r="I94" t="s">
        <v>102</v>
      </c>
      <c r="J94">
        <v>25</v>
      </c>
      <c r="K94" t="s">
        <v>103</v>
      </c>
      <c r="L94" t="s">
        <v>100</v>
      </c>
      <c r="M94" t="s">
        <v>612</v>
      </c>
      <c r="N94">
        <v>50001602847</v>
      </c>
      <c r="O94">
        <v>2</v>
      </c>
      <c r="P94" t="s">
        <v>183</v>
      </c>
      <c r="Q94" t="s">
        <v>102</v>
      </c>
      <c r="R94" t="s">
        <v>102</v>
      </c>
      <c r="S94">
        <v>29</v>
      </c>
      <c r="T94" t="s">
        <v>104</v>
      </c>
      <c r="U94" t="s">
        <v>100</v>
      </c>
      <c r="V94" t="s">
        <v>612</v>
      </c>
      <c r="W94">
        <v>50001602847</v>
      </c>
      <c r="X94">
        <v>3</v>
      </c>
      <c r="Y94" t="s">
        <v>188</v>
      </c>
      <c r="Z94" t="s">
        <v>189</v>
      </c>
      <c r="AA94" t="s">
        <v>102</v>
      </c>
      <c r="AB94" t="s">
        <v>105</v>
      </c>
      <c r="AC94" t="s">
        <v>106</v>
      </c>
      <c r="AD94">
        <v>2022</v>
      </c>
      <c r="AE94">
        <v>2</v>
      </c>
      <c r="AF94" t="s">
        <v>107</v>
      </c>
      <c r="AG94">
        <v>1</v>
      </c>
      <c r="AH94">
        <v>546</v>
      </c>
      <c r="AI94" t="s">
        <v>108</v>
      </c>
      <c r="AJ94" t="s">
        <v>109</v>
      </c>
      <c r="AK94" t="s">
        <v>110</v>
      </c>
      <c r="AL94" t="s">
        <v>111</v>
      </c>
      <c r="AM94" t="s">
        <v>111</v>
      </c>
      <c r="AN94" t="s">
        <v>112</v>
      </c>
      <c r="AO94">
        <v>6</v>
      </c>
      <c r="AP94" t="s">
        <v>113</v>
      </c>
      <c r="AQ94">
        <v>50001602951</v>
      </c>
      <c r="AR94">
        <v>7070</v>
      </c>
      <c r="AS94" t="s">
        <v>613</v>
      </c>
      <c r="AT94" t="s">
        <v>614</v>
      </c>
      <c r="AU94" t="s">
        <v>116</v>
      </c>
      <c r="AV94">
        <v>71762477572</v>
      </c>
      <c r="AW94" t="s">
        <v>117</v>
      </c>
      <c r="AX94">
        <v>12</v>
      </c>
      <c r="AY94" t="s">
        <v>118</v>
      </c>
      <c r="AZ94">
        <v>2</v>
      </c>
      <c r="BA94" t="s">
        <v>119</v>
      </c>
      <c r="BB94" t="s">
        <v>120</v>
      </c>
      <c r="BC94">
        <v>70</v>
      </c>
      <c r="BD94" t="s">
        <v>615</v>
      </c>
      <c r="BE94" t="s">
        <v>615</v>
      </c>
      <c r="BF94">
        <v>-1</v>
      </c>
      <c r="BG94" t="s">
        <v>116</v>
      </c>
      <c r="BH94" t="s">
        <v>116</v>
      </c>
      <c r="BI94" t="s">
        <v>116</v>
      </c>
      <c r="BJ94">
        <v>50001681169</v>
      </c>
      <c r="BK94" t="s">
        <v>120</v>
      </c>
      <c r="BL94" t="s">
        <v>615</v>
      </c>
      <c r="BM94">
        <v>1</v>
      </c>
      <c r="BN94" t="s">
        <v>123</v>
      </c>
      <c r="BO94" t="s">
        <v>111</v>
      </c>
      <c r="BP94">
        <v>-3</v>
      </c>
      <c r="BQ94" t="s">
        <v>616</v>
      </c>
      <c r="BR94" t="s">
        <v>617</v>
      </c>
      <c r="BS94">
        <v>46</v>
      </c>
      <c r="BT94">
        <v>85439320507</v>
      </c>
      <c r="BU94">
        <v>2</v>
      </c>
      <c r="BV94" t="s">
        <v>141</v>
      </c>
      <c r="BW94">
        <v>8</v>
      </c>
      <c r="BX94" t="s">
        <v>127</v>
      </c>
      <c r="BY94">
        <v>1</v>
      </c>
      <c r="BZ94" t="s">
        <v>142</v>
      </c>
      <c r="CA94">
        <v>3</v>
      </c>
      <c r="CB94" t="s">
        <v>143</v>
      </c>
      <c r="CC94">
        <v>131</v>
      </c>
      <c r="CD94" t="s">
        <v>386</v>
      </c>
      <c r="CE94">
        <v>3176572.53</v>
      </c>
      <c r="CF94">
        <v>5</v>
      </c>
      <c r="CG94" t="s">
        <v>618</v>
      </c>
      <c r="CH94" t="s">
        <v>133</v>
      </c>
      <c r="CI94" t="s">
        <v>133</v>
      </c>
      <c r="CJ94">
        <v>-1</v>
      </c>
      <c r="CK94">
        <v>6.00824912022605E+18</v>
      </c>
      <c r="CL94">
        <v>2</v>
      </c>
      <c r="CM94" t="s">
        <v>119</v>
      </c>
      <c r="CN94">
        <v>2</v>
      </c>
      <c r="CO94" t="s">
        <v>119</v>
      </c>
      <c r="CP94" t="s">
        <v>134</v>
      </c>
      <c r="CQ94" t="s">
        <v>135</v>
      </c>
      <c r="CR94">
        <v>2</v>
      </c>
      <c r="CS94" t="s">
        <v>136</v>
      </c>
      <c r="CT94" t="s">
        <v>133</v>
      </c>
      <c r="CU94" t="s">
        <v>143</v>
      </c>
    </row>
    <row r="95" spans="1:99" x14ac:dyDescent="0.3">
      <c r="A95">
        <v>17</v>
      </c>
      <c r="B95" t="s">
        <v>99</v>
      </c>
      <c r="C95" t="s">
        <v>100</v>
      </c>
      <c r="D95" t="s">
        <v>619</v>
      </c>
      <c r="E95">
        <v>50001602848</v>
      </c>
      <c r="F95">
        <v>2</v>
      </c>
      <c r="G95" t="s">
        <v>183</v>
      </c>
      <c r="H95" t="s">
        <v>102</v>
      </c>
      <c r="I95" t="s">
        <v>102</v>
      </c>
      <c r="J95">
        <v>25</v>
      </c>
      <c r="K95" t="s">
        <v>103</v>
      </c>
      <c r="L95" t="s">
        <v>100</v>
      </c>
      <c r="M95" t="s">
        <v>619</v>
      </c>
      <c r="N95">
        <v>50001602848</v>
      </c>
      <c r="O95">
        <v>2</v>
      </c>
      <c r="P95" t="s">
        <v>183</v>
      </c>
      <c r="Q95" t="s">
        <v>102</v>
      </c>
      <c r="R95" t="s">
        <v>102</v>
      </c>
      <c r="S95">
        <v>29</v>
      </c>
      <c r="T95" t="s">
        <v>104</v>
      </c>
      <c r="U95" t="s">
        <v>100</v>
      </c>
      <c r="V95" t="s">
        <v>619</v>
      </c>
      <c r="W95">
        <v>50001602848</v>
      </c>
      <c r="X95">
        <v>2</v>
      </c>
      <c r="Y95" t="s">
        <v>183</v>
      </c>
      <c r="Z95" t="s">
        <v>102</v>
      </c>
      <c r="AA95" t="s">
        <v>102</v>
      </c>
      <c r="AB95" t="s">
        <v>105</v>
      </c>
      <c r="AC95" t="s">
        <v>106</v>
      </c>
      <c r="AD95">
        <v>2022</v>
      </c>
      <c r="AE95">
        <v>2</v>
      </c>
      <c r="AF95" t="s">
        <v>107</v>
      </c>
      <c r="AG95">
        <v>1</v>
      </c>
      <c r="AH95">
        <v>546</v>
      </c>
      <c r="AI95" t="s">
        <v>108</v>
      </c>
      <c r="AJ95" t="s">
        <v>109</v>
      </c>
      <c r="AK95" t="s">
        <v>110</v>
      </c>
      <c r="AL95" t="s">
        <v>111</v>
      </c>
      <c r="AM95" t="s">
        <v>111</v>
      </c>
      <c r="AN95" t="s">
        <v>112</v>
      </c>
      <c r="AO95">
        <v>6</v>
      </c>
      <c r="AP95" t="s">
        <v>113</v>
      </c>
      <c r="AQ95">
        <v>50001602952</v>
      </c>
      <c r="AR95">
        <v>7040</v>
      </c>
      <c r="AS95" t="s">
        <v>620</v>
      </c>
      <c r="AT95" t="s">
        <v>621</v>
      </c>
      <c r="AU95" t="s">
        <v>116</v>
      </c>
      <c r="AV95">
        <v>68284047500</v>
      </c>
      <c r="AW95" t="s">
        <v>117</v>
      </c>
      <c r="AX95">
        <v>12</v>
      </c>
      <c r="AY95" t="s">
        <v>118</v>
      </c>
      <c r="AZ95">
        <v>2</v>
      </c>
      <c r="BA95" t="s">
        <v>119</v>
      </c>
      <c r="BB95" t="s">
        <v>120</v>
      </c>
      <c r="BC95">
        <v>70</v>
      </c>
      <c r="BD95" t="s">
        <v>615</v>
      </c>
      <c r="BE95" t="s">
        <v>615</v>
      </c>
      <c r="BF95">
        <v>-1</v>
      </c>
      <c r="BG95" t="s">
        <v>116</v>
      </c>
      <c r="BH95" t="s">
        <v>116</v>
      </c>
      <c r="BI95" t="s">
        <v>116</v>
      </c>
      <c r="BJ95">
        <v>50001681169</v>
      </c>
      <c r="BK95" t="s">
        <v>120</v>
      </c>
      <c r="BL95" t="s">
        <v>615</v>
      </c>
      <c r="BM95">
        <v>1</v>
      </c>
      <c r="BN95" t="s">
        <v>123</v>
      </c>
      <c r="BO95" t="s">
        <v>111</v>
      </c>
      <c r="BP95">
        <v>-3</v>
      </c>
      <c r="BQ95" t="s">
        <v>124</v>
      </c>
      <c r="BR95" t="s">
        <v>622</v>
      </c>
      <c r="BS95">
        <v>44</v>
      </c>
      <c r="BT95">
        <v>82378270540</v>
      </c>
      <c r="BU95">
        <v>4</v>
      </c>
      <c r="BV95" t="s">
        <v>126</v>
      </c>
      <c r="BW95">
        <v>8</v>
      </c>
      <c r="BX95" t="s">
        <v>127</v>
      </c>
      <c r="BY95">
        <v>3</v>
      </c>
      <c r="BZ95" t="s">
        <v>158</v>
      </c>
      <c r="CA95">
        <v>2</v>
      </c>
      <c r="CB95" t="s">
        <v>181</v>
      </c>
      <c r="CC95">
        <v>125</v>
      </c>
      <c r="CD95" t="s">
        <v>130</v>
      </c>
      <c r="CE95">
        <v>3176572.53</v>
      </c>
      <c r="CF95">
        <v>5</v>
      </c>
      <c r="CG95" t="s">
        <v>618</v>
      </c>
      <c r="CH95" t="s">
        <v>132</v>
      </c>
      <c r="CI95" t="s">
        <v>133</v>
      </c>
      <c r="CJ95">
        <v>-1</v>
      </c>
      <c r="CK95">
        <v>6.00814472022605E+18</v>
      </c>
      <c r="CL95">
        <v>2</v>
      </c>
      <c r="CM95" t="s">
        <v>119</v>
      </c>
      <c r="CN95">
        <v>2</v>
      </c>
      <c r="CO95" t="s">
        <v>119</v>
      </c>
      <c r="CP95" t="s">
        <v>134</v>
      </c>
      <c r="CQ95" t="s">
        <v>135</v>
      </c>
      <c r="CR95">
        <v>2</v>
      </c>
      <c r="CS95" t="s">
        <v>136</v>
      </c>
      <c r="CT95" t="s">
        <v>133</v>
      </c>
      <c r="CU95" t="s">
        <v>183</v>
      </c>
    </row>
    <row r="96" spans="1:99" x14ac:dyDescent="0.3">
      <c r="A96">
        <v>17</v>
      </c>
      <c r="B96" t="s">
        <v>99</v>
      </c>
      <c r="C96" t="s">
        <v>100</v>
      </c>
      <c r="D96" t="s">
        <v>623</v>
      </c>
      <c r="E96">
        <v>50001602849</v>
      </c>
      <c r="F96">
        <v>2</v>
      </c>
      <c r="G96" t="s">
        <v>183</v>
      </c>
      <c r="H96" t="s">
        <v>102</v>
      </c>
      <c r="I96" t="s">
        <v>102</v>
      </c>
      <c r="J96">
        <v>25</v>
      </c>
      <c r="K96" t="s">
        <v>103</v>
      </c>
      <c r="L96" t="s">
        <v>100</v>
      </c>
      <c r="M96" t="s">
        <v>623</v>
      </c>
      <c r="N96">
        <v>50001602849</v>
      </c>
      <c r="O96">
        <v>3</v>
      </c>
      <c r="P96" t="s">
        <v>188</v>
      </c>
      <c r="Q96" t="s">
        <v>102</v>
      </c>
      <c r="R96" t="s">
        <v>102</v>
      </c>
      <c r="S96">
        <v>29</v>
      </c>
      <c r="T96" t="s">
        <v>104</v>
      </c>
      <c r="U96" t="s">
        <v>100</v>
      </c>
      <c r="V96" t="s">
        <v>623</v>
      </c>
      <c r="W96">
        <v>50001602849</v>
      </c>
      <c r="X96">
        <v>3</v>
      </c>
      <c r="Y96" t="s">
        <v>188</v>
      </c>
      <c r="Z96" t="s">
        <v>189</v>
      </c>
      <c r="AA96" t="s">
        <v>102</v>
      </c>
      <c r="AB96" t="s">
        <v>105</v>
      </c>
      <c r="AC96" t="s">
        <v>106</v>
      </c>
      <c r="AD96">
        <v>2022</v>
      </c>
      <c r="AE96">
        <v>2</v>
      </c>
      <c r="AF96" t="s">
        <v>107</v>
      </c>
      <c r="AG96">
        <v>1</v>
      </c>
      <c r="AH96">
        <v>546</v>
      </c>
      <c r="AI96" t="s">
        <v>108</v>
      </c>
      <c r="AJ96" t="s">
        <v>109</v>
      </c>
      <c r="AK96" t="s">
        <v>110</v>
      </c>
      <c r="AL96" t="s">
        <v>111</v>
      </c>
      <c r="AM96" t="s">
        <v>111</v>
      </c>
      <c r="AN96" t="s">
        <v>112</v>
      </c>
      <c r="AO96">
        <v>6</v>
      </c>
      <c r="AP96" t="s">
        <v>113</v>
      </c>
      <c r="AQ96">
        <v>50001602953</v>
      </c>
      <c r="AR96">
        <v>7023</v>
      </c>
      <c r="AS96" t="s">
        <v>624</v>
      </c>
      <c r="AT96" t="s">
        <v>625</v>
      </c>
      <c r="AU96" t="s">
        <v>116</v>
      </c>
      <c r="AV96">
        <v>51327015587</v>
      </c>
      <c r="AW96" t="s">
        <v>117</v>
      </c>
      <c r="AX96">
        <v>12</v>
      </c>
      <c r="AY96" t="s">
        <v>118</v>
      </c>
      <c r="AZ96">
        <v>2</v>
      </c>
      <c r="BA96" t="s">
        <v>119</v>
      </c>
      <c r="BB96" t="s">
        <v>120</v>
      </c>
      <c r="BC96">
        <v>70</v>
      </c>
      <c r="BD96" t="s">
        <v>615</v>
      </c>
      <c r="BE96" t="s">
        <v>615</v>
      </c>
      <c r="BF96">
        <v>-1</v>
      </c>
      <c r="BG96" t="s">
        <v>116</v>
      </c>
      <c r="BH96" t="s">
        <v>116</v>
      </c>
      <c r="BI96" t="s">
        <v>116</v>
      </c>
      <c r="BJ96">
        <v>50001681169</v>
      </c>
      <c r="BK96" t="s">
        <v>120</v>
      </c>
      <c r="BL96" t="s">
        <v>615</v>
      </c>
      <c r="BM96">
        <v>1</v>
      </c>
      <c r="BN96" t="s">
        <v>123</v>
      </c>
      <c r="BO96" t="s">
        <v>111</v>
      </c>
      <c r="BP96">
        <v>-3</v>
      </c>
      <c r="BQ96" t="s">
        <v>457</v>
      </c>
      <c r="BR96" t="s">
        <v>626</v>
      </c>
      <c r="BS96">
        <v>54</v>
      </c>
      <c r="BT96">
        <v>50561680558</v>
      </c>
      <c r="BU96">
        <v>4</v>
      </c>
      <c r="BV96" t="s">
        <v>126</v>
      </c>
      <c r="BW96">
        <v>6</v>
      </c>
      <c r="BX96" t="s">
        <v>180</v>
      </c>
      <c r="BY96">
        <v>9</v>
      </c>
      <c r="BZ96" t="s">
        <v>150</v>
      </c>
      <c r="CA96">
        <v>3</v>
      </c>
      <c r="CB96" t="s">
        <v>143</v>
      </c>
      <c r="CC96">
        <v>999</v>
      </c>
      <c r="CD96" t="s">
        <v>144</v>
      </c>
      <c r="CE96">
        <v>3176572.53</v>
      </c>
      <c r="CF96">
        <v>5</v>
      </c>
      <c r="CG96" t="s">
        <v>618</v>
      </c>
      <c r="CH96" t="s">
        <v>132</v>
      </c>
      <c r="CI96" t="s">
        <v>133</v>
      </c>
      <c r="CJ96">
        <v>-1</v>
      </c>
      <c r="CK96">
        <v>6.00827462022605E+18</v>
      </c>
      <c r="CL96">
        <v>2</v>
      </c>
      <c r="CM96" t="s">
        <v>119</v>
      </c>
      <c r="CN96">
        <v>2</v>
      </c>
      <c r="CO96" t="s">
        <v>119</v>
      </c>
      <c r="CP96" t="s">
        <v>134</v>
      </c>
      <c r="CQ96" t="s">
        <v>135</v>
      </c>
      <c r="CR96">
        <v>2</v>
      </c>
      <c r="CS96" t="s">
        <v>136</v>
      </c>
      <c r="CT96" t="s">
        <v>133</v>
      </c>
      <c r="CU96" t="s">
        <v>143</v>
      </c>
    </row>
    <row r="97" spans="1:99" x14ac:dyDescent="0.3">
      <c r="A97">
        <v>17</v>
      </c>
      <c r="B97" t="s">
        <v>99</v>
      </c>
      <c r="C97" t="s">
        <v>100</v>
      </c>
      <c r="D97" t="s">
        <v>627</v>
      </c>
      <c r="E97">
        <v>50001602850</v>
      </c>
      <c r="F97">
        <v>2</v>
      </c>
      <c r="G97" t="s">
        <v>183</v>
      </c>
      <c r="H97" t="s">
        <v>102</v>
      </c>
      <c r="I97" t="s">
        <v>102</v>
      </c>
      <c r="J97">
        <v>25</v>
      </c>
      <c r="K97" t="s">
        <v>103</v>
      </c>
      <c r="L97" t="s">
        <v>100</v>
      </c>
      <c r="M97" t="s">
        <v>627</v>
      </c>
      <c r="N97">
        <v>50001602850</v>
      </c>
      <c r="O97">
        <v>2</v>
      </c>
      <c r="P97" t="s">
        <v>183</v>
      </c>
      <c r="Q97" t="s">
        <v>102</v>
      </c>
      <c r="R97" t="s">
        <v>102</v>
      </c>
      <c r="S97">
        <v>29</v>
      </c>
      <c r="T97" t="s">
        <v>104</v>
      </c>
      <c r="U97" t="s">
        <v>100</v>
      </c>
      <c r="V97" t="s">
        <v>627</v>
      </c>
      <c r="W97">
        <v>50001602850</v>
      </c>
      <c r="X97">
        <v>2</v>
      </c>
      <c r="Y97" t="s">
        <v>183</v>
      </c>
      <c r="Z97" t="s">
        <v>102</v>
      </c>
      <c r="AA97" t="s">
        <v>102</v>
      </c>
      <c r="AB97" t="s">
        <v>105</v>
      </c>
      <c r="AC97" t="s">
        <v>106</v>
      </c>
      <c r="AD97">
        <v>2022</v>
      </c>
      <c r="AE97">
        <v>2</v>
      </c>
      <c r="AF97" t="s">
        <v>107</v>
      </c>
      <c r="AG97">
        <v>1</v>
      </c>
      <c r="AH97">
        <v>546</v>
      </c>
      <c r="AI97" t="s">
        <v>108</v>
      </c>
      <c r="AJ97" t="s">
        <v>109</v>
      </c>
      <c r="AK97" t="s">
        <v>110</v>
      </c>
      <c r="AL97" t="s">
        <v>111</v>
      </c>
      <c r="AM97" t="s">
        <v>111</v>
      </c>
      <c r="AN97" t="s">
        <v>112</v>
      </c>
      <c r="AO97">
        <v>6</v>
      </c>
      <c r="AP97" t="s">
        <v>113</v>
      </c>
      <c r="AQ97">
        <v>50001602954</v>
      </c>
      <c r="AR97">
        <v>7022</v>
      </c>
      <c r="AS97" t="s">
        <v>628</v>
      </c>
      <c r="AT97" t="s">
        <v>629</v>
      </c>
      <c r="AU97" t="s">
        <v>116</v>
      </c>
      <c r="AV97">
        <v>91927757568</v>
      </c>
      <c r="AW97" t="s">
        <v>117</v>
      </c>
      <c r="AX97">
        <v>12</v>
      </c>
      <c r="AY97" t="s">
        <v>118</v>
      </c>
      <c r="AZ97">
        <v>2</v>
      </c>
      <c r="BA97" t="s">
        <v>119</v>
      </c>
      <c r="BB97" t="s">
        <v>120</v>
      </c>
      <c r="BC97">
        <v>70</v>
      </c>
      <c r="BD97" t="s">
        <v>615</v>
      </c>
      <c r="BE97" t="s">
        <v>615</v>
      </c>
      <c r="BF97">
        <v>-1</v>
      </c>
      <c r="BG97" t="s">
        <v>116</v>
      </c>
      <c r="BH97" t="s">
        <v>116</v>
      </c>
      <c r="BI97" t="s">
        <v>116</v>
      </c>
      <c r="BJ97">
        <v>50001681169</v>
      </c>
      <c r="BK97" t="s">
        <v>120</v>
      </c>
      <c r="BL97" t="s">
        <v>615</v>
      </c>
      <c r="BM97">
        <v>1</v>
      </c>
      <c r="BN97" t="s">
        <v>123</v>
      </c>
      <c r="BO97" t="s">
        <v>111</v>
      </c>
      <c r="BP97">
        <v>-3</v>
      </c>
      <c r="BQ97" t="s">
        <v>501</v>
      </c>
      <c r="BR97" t="s">
        <v>630</v>
      </c>
      <c r="BS97">
        <v>46</v>
      </c>
      <c r="BT97">
        <v>76860550582</v>
      </c>
      <c r="BU97">
        <v>4</v>
      </c>
      <c r="BV97" t="s">
        <v>126</v>
      </c>
      <c r="BW97">
        <v>4</v>
      </c>
      <c r="BX97" t="s">
        <v>298</v>
      </c>
      <c r="BY97">
        <v>3</v>
      </c>
      <c r="BZ97" t="s">
        <v>158</v>
      </c>
      <c r="CA97">
        <v>3</v>
      </c>
      <c r="CB97" t="s">
        <v>143</v>
      </c>
      <c r="CC97">
        <v>169</v>
      </c>
      <c r="CD97" t="s">
        <v>159</v>
      </c>
      <c r="CE97">
        <v>3176572.53</v>
      </c>
      <c r="CF97">
        <v>5</v>
      </c>
      <c r="CG97" t="s">
        <v>618</v>
      </c>
      <c r="CH97" t="s">
        <v>132</v>
      </c>
      <c r="CI97" t="s">
        <v>133</v>
      </c>
      <c r="CJ97">
        <v>-1</v>
      </c>
      <c r="CK97">
        <v>6.00820542022605E+18</v>
      </c>
      <c r="CL97">
        <v>2</v>
      </c>
      <c r="CM97" t="s">
        <v>119</v>
      </c>
      <c r="CN97">
        <v>2</v>
      </c>
      <c r="CO97" t="s">
        <v>119</v>
      </c>
      <c r="CP97" t="s">
        <v>134</v>
      </c>
      <c r="CQ97" t="s">
        <v>135</v>
      </c>
      <c r="CR97">
        <v>2</v>
      </c>
      <c r="CS97" t="s">
        <v>136</v>
      </c>
      <c r="CT97" t="s">
        <v>133</v>
      </c>
      <c r="CU97" t="s">
        <v>183</v>
      </c>
    </row>
    <row r="98" spans="1:99" x14ac:dyDescent="0.3">
      <c r="A98">
        <v>17</v>
      </c>
      <c r="B98" t="s">
        <v>99</v>
      </c>
      <c r="C98" t="s">
        <v>100</v>
      </c>
      <c r="D98" t="s">
        <v>631</v>
      </c>
      <c r="E98">
        <v>50001602951</v>
      </c>
      <c r="F98">
        <v>1</v>
      </c>
      <c r="G98" t="s">
        <v>129</v>
      </c>
      <c r="H98" t="s">
        <v>102</v>
      </c>
      <c r="I98" t="s">
        <v>102</v>
      </c>
      <c r="J98">
        <v>25</v>
      </c>
      <c r="K98" t="s">
        <v>103</v>
      </c>
      <c r="L98" t="s">
        <v>100</v>
      </c>
      <c r="M98" t="s">
        <v>631</v>
      </c>
      <c r="N98">
        <v>50001602951</v>
      </c>
      <c r="O98">
        <v>1</v>
      </c>
      <c r="P98" t="s">
        <v>129</v>
      </c>
      <c r="Q98" t="s">
        <v>102</v>
      </c>
      <c r="R98" t="s">
        <v>102</v>
      </c>
      <c r="S98">
        <v>29</v>
      </c>
      <c r="T98" t="s">
        <v>104</v>
      </c>
      <c r="U98" t="s">
        <v>100</v>
      </c>
      <c r="V98" t="s">
        <v>631</v>
      </c>
      <c r="W98">
        <v>50001602951</v>
      </c>
      <c r="X98">
        <v>1</v>
      </c>
      <c r="Y98" t="s">
        <v>129</v>
      </c>
      <c r="Z98" t="s">
        <v>102</v>
      </c>
      <c r="AA98" t="s">
        <v>102</v>
      </c>
      <c r="AB98" t="s">
        <v>105</v>
      </c>
      <c r="AC98" t="s">
        <v>106</v>
      </c>
      <c r="AD98">
        <v>2022</v>
      </c>
      <c r="AE98">
        <v>2</v>
      </c>
      <c r="AF98" t="s">
        <v>107</v>
      </c>
      <c r="AG98">
        <v>1</v>
      </c>
      <c r="AH98">
        <v>546</v>
      </c>
      <c r="AI98" t="s">
        <v>108</v>
      </c>
      <c r="AJ98" t="s">
        <v>109</v>
      </c>
      <c r="AK98" t="s">
        <v>110</v>
      </c>
      <c r="AL98" t="s">
        <v>111</v>
      </c>
      <c r="AM98" t="s">
        <v>111</v>
      </c>
      <c r="AN98" t="s">
        <v>112</v>
      </c>
      <c r="AO98">
        <v>6</v>
      </c>
      <c r="AP98" t="s">
        <v>113</v>
      </c>
      <c r="AQ98">
        <v>50001602955</v>
      </c>
      <c r="AR98">
        <v>7011</v>
      </c>
      <c r="AS98" t="s">
        <v>632</v>
      </c>
      <c r="AT98" t="s">
        <v>633</v>
      </c>
      <c r="AU98" t="s">
        <v>116</v>
      </c>
      <c r="AV98">
        <v>26839725553</v>
      </c>
      <c r="AW98" t="s">
        <v>117</v>
      </c>
      <c r="AX98">
        <v>12</v>
      </c>
      <c r="AY98" t="s">
        <v>118</v>
      </c>
      <c r="AZ98">
        <v>2</v>
      </c>
      <c r="BA98" t="s">
        <v>119</v>
      </c>
      <c r="BB98" t="s">
        <v>120</v>
      </c>
      <c r="BC98">
        <v>70</v>
      </c>
      <c r="BD98" t="s">
        <v>615</v>
      </c>
      <c r="BE98" t="s">
        <v>615</v>
      </c>
      <c r="BF98">
        <v>-1</v>
      </c>
      <c r="BG98" t="s">
        <v>116</v>
      </c>
      <c r="BH98" t="s">
        <v>116</v>
      </c>
      <c r="BI98" t="s">
        <v>116</v>
      </c>
      <c r="BJ98">
        <v>50001681169</v>
      </c>
      <c r="BK98" t="s">
        <v>120</v>
      </c>
      <c r="BL98" t="s">
        <v>615</v>
      </c>
      <c r="BM98">
        <v>1</v>
      </c>
      <c r="BN98" t="s">
        <v>123</v>
      </c>
      <c r="BO98" t="s">
        <v>111</v>
      </c>
      <c r="BP98">
        <v>-3</v>
      </c>
      <c r="BQ98" t="s">
        <v>634</v>
      </c>
      <c r="BR98" t="s">
        <v>635</v>
      </c>
      <c r="BS98">
        <v>60</v>
      </c>
      <c r="BT98">
        <v>25920810523</v>
      </c>
      <c r="BU98">
        <v>2</v>
      </c>
      <c r="BV98" t="s">
        <v>141</v>
      </c>
      <c r="BW98">
        <v>6</v>
      </c>
      <c r="BX98" t="s">
        <v>180</v>
      </c>
      <c r="BY98">
        <v>3</v>
      </c>
      <c r="BZ98" t="s">
        <v>158</v>
      </c>
      <c r="CA98">
        <v>3</v>
      </c>
      <c r="CB98" t="s">
        <v>143</v>
      </c>
      <c r="CC98">
        <v>257</v>
      </c>
      <c r="CD98" t="s">
        <v>409</v>
      </c>
      <c r="CE98">
        <v>3176572.53</v>
      </c>
      <c r="CF98">
        <v>5</v>
      </c>
      <c r="CG98" t="s">
        <v>618</v>
      </c>
      <c r="CH98" t="s">
        <v>132</v>
      </c>
      <c r="CI98" t="s">
        <v>133</v>
      </c>
      <c r="CJ98">
        <v>-1</v>
      </c>
      <c r="CK98">
        <v>6.00817022022605E+18</v>
      </c>
      <c r="CL98">
        <v>2</v>
      </c>
      <c r="CM98" t="s">
        <v>119</v>
      </c>
      <c r="CN98">
        <v>2</v>
      </c>
      <c r="CO98" t="s">
        <v>119</v>
      </c>
      <c r="CP98" t="s">
        <v>134</v>
      </c>
      <c r="CQ98" t="s">
        <v>135</v>
      </c>
      <c r="CR98">
        <v>2</v>
      </c>
      <c r="CS98" t="s">
        <v>136</v>
      </c>
      <c r="CT98" t="s">
        <v>133</v>
      </c>
      <c r="CU98" t="s">
        <v>129</v>
      </c>
    </row>
    <row r="99" spans="1:99" x14ac:dyDescent="0.3">
      <c r="A99">
        <v>17</v>
      </c>
      <c r="B99" t="s">
        <v>99</v>
      </c>
      <c r="C99" t="s">
        <v>100</v>
      </c>
      <c r="D99" t="s">
        <v>636</v>
      </c>
      <c r="E99">
        <v>50001602952</v>
      </c>
      <c r="F99">
        <v>2</v>
      </c>
      <c r="G99" t="s">
        <v>183</v>
      </c>
      <c r="H99" t="s">
        <v>102</v>
      </c>
      <c r="I99" t="s">
        <v>102</v>
      </c>
      <c r="J99">
        <v>25</v>
      </c>
      <c r="K99" t="s">
        <v>103</v>
      </c>
      <c r="L99" t="s">
        <v>100</v>
      </c>
      <c r="M99" t="s">
        <v>636</v>
      </c>
      <c r="N99">
        <v>50001602952</v>
      </c>
      <c r="O99">
        <v>2</v>
      </c>
      <c r="P99" t="s">
        <v>183</v>
      </c>
      <c r="Q99" t="s">
        <v>102</v>
      </c>
      <c r="R99" t="s">
        <v>102</v>
      </c>
      <c r="S99">
        <v>29</v>
      </c>
      <c r="T99" t="s">
        <v>104</v>
      </c>
      <c r="U99" t="s">
        <v>100</v>
      </c>
      <c r="V99" t="s">
        <v>636</v>
      </c>
      <c r="W99">
        <v>50001602952</v>
      </c>
      <c r="X99">
        <v>4</v>
      </c>
      <c r="Y99" t="s">
        <v>637</v>
      </c>
      <c r="Z99" t="s">
        <v>189</v>
      </c>
      <c r="AA99" t="s">
        <v>102</v>
      </c>
      <c r="AB99" t="s">
        <v>105</v>
      </c>
      <c r="AC99" t="s">
        <v>106</v>
      </c>
      <c r="AD99">
        <v>2022</v>
      </c>
      <c r="AE99">
        <v>2</v>
      </c>
      <c r="AF99" t="s">
        <v>107</v>
      </c>
      <c r="AG99">
        <v>1</v>
      </c>
      <c r="AH99">
        <v>546</v>
      </c>
      <c r="AI99" t="s">
        <v>108</v>
      </c>
      <c r="AJ99" t="s">
        <v>109</v>
      </c>
      <c r="AK99" t="s">
        <v>110</v>
      </c>
      <c r="AL99" t="s">
        <v>111</v>
      </c>
      <c r="AM99" t="s">
        <v>111</v>
      </c>
      <c r="AN99" t="s">
        <v>112</v>
      </c>
      <c r="AO99">
        <v>6</v>
      </c>
      <c r="AP99" t="s">
        <v>113</v>
      </c>
      <c r="AQ99">
        <v>50001602956</v>
      </c>
      <c r="AR99">
        <v>7030</v>
      </c>
      <c r="AS99" t="s">
        <v>638</v>
      </c>
      <c r="AT99" t="s">
        <v>639</v>
      </c>
      <c r="AU99" t="s">
        <v>116</v>
      </c>
      <c r="AV99">
        <v>44789165515</v>
      </c>
      <c r="AW99" t="s">
        <v>117</v>
      </c>
      <c r="AX99">
        <v>12</v>
      </c>
      <c r="AY99" t="s">
        <v>118</v>
      </c>
      <c r="AZ99">
        <v>2</v>
      </c>
      <c r="BA99" t="s">
        <v>119</v>
      </c>
      <c r="BB99" t="s">
        <v>120</v>
      </c>
      <c r="BC99">
        <v>70</v>
      </c>
      <c r="BD99" t="s">
        <v>615</v>
      </c>
      <c r="BE99" t="s">
        <v>615</v>
      </c>
      <c r="BF99">
        <v>-1</v>
      </c>
      <c r="BG99" t="s">
        <v>116</v>
      </c>
      <c r="BH99" t="s">
        <v>116</v>
      </c>
      <c r="BI99" t="s">
        <v>116</v>
      </c>
      <c r="BJ99">
        <v>50001681169</v>
      </c>
      <c r="BK99" t="s">
        <v>120</v>
      </c>
      <c r="BL99" t="s">
        <v>615</v>
      </c>
      <c r="BM99">
        <v>1</v>
      </c>
      <c r="BN99" t="s">
        <v>123</v>
      </c>
      <c r="BO99" t="s">
        <v>111</v>
      </c>
      <c r="BP99">
        <v>-3</v>
      </c>
      <c r="BQ99" t="s">
        <v>124</v>
      </c>
      <c r="BR99" t="s">
        <v>640</v>
      </c>
      <c r="BS99">
        <v>51</v>
      </c>
      <c r="BT99">
        <v>66132440540</v>
      </c>
      <c r="BU99">
        <v>2</v>
      </c>
      <c r="BV99" t="s">
        <v>141</v>
      </c>
      <c r="BW99">
        <v>7</v>
      </c>
      <c r="BX99" t="s">
        <v>239</v>
      </c>
      <c r="BY99">
        <v>1</v>
      </c>
      <c r="BZ99" t="s">
        <v>142</v>
      </c>
      <c r="CA99">
        <v>3</v>
      </c>
      <c r="CB99" t="s">
        <v>143</v>
      </c>
      <c r="CC99">
        <v>999</v>
      </c>
      <c r="CD99" t="s">
        <v>144</v>
      </c>
      <c r="CE99">
        <v>3176572.53</v>
      </c>
      <c r="CF99">
        <v>5</v>
      </c>
      <c r="CG99" t="s">
        <v>618</v>
      </c>
      <c r="CH99" t="s">
        <v>132</v>
      </c>
      <c r="CI99" t="s">
        <v>132</v>
      </c>
      <c r="CJ99">
        <v>-1</v>
      </c>
      <c r="CK99">
        <v>6.00829162022605E+18</v>
      </c>
      <c r="CL99">
        <v>2</v>
      </c>
      <c r="CM99" t="s">
        <v>119</v>
      </c>
      <c r="CN99">
        <v>2</v>
      </c>
      <c r="CO99" t="s">
        <v>119</v>
      </c>
      <c r="CP99" t="s">
        <v>134</v>
      </c>
      <c r="CQ99" t="s">
        <v>135</v>
      </c>
      <c r="CR99">
        <v>2</v>
      </c>
      <c r="CS99" t="s">
        <v>136</v>
      </c>
      <c r="CT99" t="s">
        <v>133</v>
      </c>
      <c r="CU99" t="s">
        <v>143</v>
      </c>
    </row>
    <row r="100" spans="1:99" x14ac:dyDescent="0.3">
      <c r="A100">
        <v>17</v>
      </c>
      <c r="B100" t="s">
        <v>99</v>
      </c>
      <c r="C100" t="s">
        <v>100</v>
      </c>
      <c r="D100" t="s">
        <v>641</v>
      </c>
      <c r="E100">
        <v>50001602953</v>
      </c>
      <c r="F100">
        <v>1</v>
      </c>
      <c r="G100" t="s">
        <v>129</v>
      </c>
      <c r="H100" t="s">
        <v>102</v>
      </c>
      <c r="I100" t="s">
        <v>102</v>
      </c>
      <c r="J100">
        <v>25</v>
      </c>
      <c r="K100" t="s">
        <v>103</v>
      </c>
      <c r="L100" t="s">
        <v>100</v>
      </c>
      <c r="M100" t="s">
        <v>641</v>
      </c>
      <c r="N100">
        <v>50001602953</v>
      </c>
      <c r="O100">
        <v>1</v>
      </c>
      <c r="P100" t="s">
        <v>129</v>
      </c>
      <c r="Q100" t="s">
        <v>102</v>
      </c>
      <c r="R100" t="s">
        <v>102</v>
      </c>
      <c r="S100">
        <v>29</v>
      </c>
      <c r="T100" t="s">
        <v>104</v>
      </c>
      <c r="U100" t="s">
        <v>100</v>
      </c>
      <c r="V100" t="s">
        <v>641</v>
      </c>
      <c r="W100">
        <v>50001602953</v>
      </c>
      <c r="X100">
        <v>3</v>
      </c>
      <c r="Y100" t="s">
        <v>188</v>
      </c>
      <c r="Z100" t="s">
        <v>189</v>
      </c>
      <c r="AA100" t="s">
        <v>102</v>
      </c>
      <c r="AB100" t="s">
        <v>105</v>
      </c>
      <c r="AC100" t="s">
        <v>106</v>
      </c>
      <c r="AD100">
        <v>2022</v>
      </c>
      <c r="AE100">
        <v>2</v>
      </c>
      <c r="AF100" t="s">
        <v>107</v>
      </c>
      <c r="AG100">
        <v>1</v>
      </c>
      <c r="AH100">
        <v>546</v>
      </c>
      <c r="AI100" t="s">
        <v>108</v>
      </c>
      <c r="AJ100" t="s">
        <v>109</v>
      </c>
      <c r="AK100" t="s">
        <v>110</v>
      </c>
      <c r="AL100" t="s">
        <v>111</v>
      </c>
      <c r="AM100" t="s">
        <v>111</v>
      </c>
      <c r="AN100" t="s">
        <v>112</v>
      </c>
      <c r="AO100">
        <v>6</v>
      </c>
      <c r="AP100" t="s">
        <v>113</v>
      </c>
      <c r="AQ100">
        <v>50001602957</v>
      </c>
      <c r="AR100">
        <v>7044</v>
      </c>
      <c r="AS100" t="s">
        <v>642</v>
      </c>
      <c r="AT100" t="s">
        <v>643</v>
      </c>
      <c r="AU100" t="s">
        <v>116</v>
      </c>
      <c r="AV100">
        <v>4992820514</v>
      </c>
      <c r="AW100" t="s">
        <v>117</v>
      </c>
      <c r="AX100">
        <v>12</v>
      </c>
      <c r="AY100" t="s">
        <v>118</v>
      </c>
      <c r="AZ100">
        <v>2</v>
      </c>
      <c r="BA100" t="s">
        <v>119</v>
      </c>
      <c r="BB100" t="s">
        <v>120</v>
      </c>
      <c r="BC100">
        <v>70</v>
      </c>
      <c r="BD100" t="s">
        <v>615</v>
      </c>
      <c r="BE100" t="s">
        <v>615</v>
      </c>
      <c r="BF100">
        <v>-1</v>
      </c>
      <c r="BG100" t="s">
        <v>116</v>
      </c>
      <c r="BH100" t="s">
        <v>116</v>
      </c>
      <c r="BI100" t="s">
        <v>116</v>
      </c>
      <c r="BJ100">
        <v>50001681169</v>
      </c>
      <c r="BK100" t="s">
        <v>120</v>
      </c>
      <c r="BL100" t="s">
        <v>615</v>
      </c>
      <c r="BM100">
        <v>1</v>
      </c>
      <c r="BN100" t="s">
        <v>123</v>
      </c>
      <c r="BO100" t="s">
        <v>111</v>
      </c>
      <c r="BP100">
        <v>-3</v>
      </c>
      <c r="BQ100" t="s">
        <v>644</v>
      </c>
      <c r="BR100" t="s">
        <v>645</v>
      </c>
      <c r="BS100">
        <v>32</v>
      </c>
      <c r="BT100">
        <v>131154760515</v>
      </c>
      <c r="BU100">
        <v>4</v>
      </c>
      <c r="BV100" t="s">
        <v>126</v>
      </c>
      <c r="BW100">
        <v>6</v>
      </c>
      <c r="BX100" t="s">
        <v>180</v>
      </c>
      <c r="BY100">
        <v>3</v>
      </c>
      <c r="BZ100" t="s">
        <v>158</v>
      </c>
      <c r="CA100">
        <v>2</v>
      </c>
      <c r="CB100" t="s">
        <v>181</v>
      </c>
      <c r="CC100">
        <v>394</v>
      </c>
      <c r="CD100" t="s">
        <v>646</v>
      </c>
      <c r="CE100">
        <v>3176572.53</v>
      </c>
      <c r="CF100">
        <v>5</v>
      </c>
      <c r="CG100" t="s">
        <v>618</v>
      </c>
      <c r="CH100" t="s">
        <v>132</v>
      </c>
      <c r="CI100" t="s">
        <v>132</v>
      </c>
      <c r="CJ100">
        <v>-1</v>
      </c>
      <c r="CK100">
        <v>6.00825762022605E+18</v>
      </c>
      <c r="CL100">
        <v>2</v>
      </c>
      <c r="CM100" t="s">
        <v>119</v>
      </c>
      <c r="CN100">
        <v>2</v>
      </c>
      <c r="CO100" t="s">
        <v>119</v>
      </c>
      <c r="CP100" t="s">
        <v>134</v>
      </c>
      <c r="CQ100" t="s">
        <v>135</v>
      </c>
      <c r="CR100">
        <v>2</v>
      </c>
      <c r="CS100" t="s">
        <v>136</v>
      </c>
      <c r="CT100" t="s">
        <v>133</v>
      </c>
      <c r="CU100" t="s">
        <v>181</v>
      </c>
    </row>
    <row r="101" spans="1:99" x14ac:dyDescent="0.3">
      <c r="A101">
        <v>17</v>
      </c>
      <c r="B101" t="s">
        <v>99</v>
      </c>
      <c r="C101" t="s">
        <v>100</v>
      </c>
      <c r="D101" t="s">
        <v>647</v>
      </c>
      <c r="E101">
        <v>50001602954</v>
      </c>
      <c r="F101">
        <v>3</v>
      </c>
      <c r="G101" t="s">
        <v>188</v>
      </c>
      <c r="H101" t="s">
        <v>102</v>
      </c>
      <c r="I101" t="s">
        <v>102</v>
      </c>
      <c r="J101">
        <v>25</v>
      </c>
      <c r="K101" t="s">
        <v>103</v>
      </c>
      <c r="L101" t="s">
        <v>100</v>
      </c>
      <c r="M101" t="s">
        <v>647</v>
      </c>
      <c r="N101">
        <v>50001602954</v>
      </c>
      <c r="O101">
        <v>1</v>
      </c>
      <c r="P101" t="s">
        <v>129</v>
      </c>
      <c r="Q101" t="s">
        <v>102</v>
      </c>
      <c r="R101" t="s">
        <v>102</v>
      </c>
      <c r="S101">
        <v>29</v>
      </c>
      <c r="T101" t="s">
        <v>104</v>
      </c>
      <c r="U101" t="s">
        <v>100</v>
      </c>
      <c r="V101" t="s">
        <v>647</v>
      </c>
      <c r="W101">
        <v>50001602954</v>
      </c>
      <c r="X101">
        <v>1</v>
      </c>
      <c r="Y101" t="s">
        <v>129</v>
      </c>
      <c r="Z101" t="s">
        <v>102</v>
      </c>
      <c r="AA101" t="s">
        <v>102</v>
      </c>
      <c r="AB101" t="s">
        <v>105</v>
      </c>
      <c r="AC101" t="s">
        <v>106</v>
      </c>
      <c r="AD101">
        <v>2022</v>
      </c>
      <c r="AE101">
        <v>2</v>
      </c>
      <c r="AF101" t="s">
        <v>107</v>
      </c>
      <c r="AG101">
        <v>1</v>
      </c>
      <c r="AH101">
        <v>546</v>
      </c>
      <c r="AI101" t="s">
        <v>108</v>
      </c>
      <c r="AJ101" t="s">
        <v>109</v>
      </c>
      <c r="AK101" t="s">
        <v>110</v>
      </c>
      <c r="AL101" t="s">
        <v>111</v>
      </c>
      <c r="AM101" t="s">
        <v>111</v>
      </c>
      <c r="AN101" t="s">
        <v>112</v>
      </c>
      <c r="AO101">
        <v>6</v>
      </c>
      <c r="AP101" t="s">
        <v>113</v>
      </c>
      <c r="AQ101">
        <v>50001602958</v>
      </c>
      <c r="AR101">
        <v>7000</v>
      </c>
      <c r="AS101" t="s">
        <v>648</v>
      </c>
      <c r="AT101" t="s">
        <v>649</v>
      </c>
      <c r="AU101" t="s">
        <v>116</v>
      </c>
      <c r="AV101">
        <v>22977040544</v>
      </c>
      <c r="AW101" t="s">
        <v>117</v>
      </c>
      <c r="AX101">
        <v>12</v>
      </c>
      <c r="AY101" t="s">
        <v>118</v>
      </c>
      <c r="AZ101">
        <v>2</v>
      </c>
      <c r="BA101" t="s">
        <v>119</v>
      </c>
      <c r="BB101" t="s">
        <v>120</v>
      </c>
      <c r="BC101">
        <v>70</v>
      </c>
      <c r="BD101" t="s">
        <v>615</v>
      </c>
      <c r="BE101" t="s">
        <v>615</v>
      </c>
      <c r="BF101">
        <v>-1</v>
      </c>
      <c r="BG101" t="s">
        <v>116</v>
      </c>
      <c r="BH101" t="s">
        <v>116</v>
      </c>
      <c r="BI101" t="s">
        <v>116</v>
      </c>
      <c r="BJ101">
        <v>50001681169</v>
      </c>
      <c r="BK101" t="s">
        <v>120</v>
      </c>
      <c r="BL101" t="s">
        <v>615</v>
      </c>
      <c r="BM101">
        <v>1</v>
      </c>
      <c r="BN101" t="s">
        <v>123</v>
      </c>
      <c r="BO101" t="s">
        <v>111</v>
      </c>
      <c r="BP101">
        <v>-3</v>
      </c>
      <c r="BQ101" t="s">
        <v>124</v>
      </c>
      <c r="BR101" t="s">
        <v>650</v>
      </c>
      <c r="BS101">
        <v>60</v>
      </c>
      <c r="BT101">
        <v>47704910582</v>
      </c>
      <c r="BU101">
        <v>2</v>
      </c>
      <c r="BV101" t="s">
        <v>141</v>
      </c>
      <c r="BW101">
        <v>6</v>
      </c>
      <c r="BX101" t="s">
        <v>180</v>
      </c>
      <c r="BY101">
        <v>3</v>
      </c>
      <c r="BZ101" t="s">
        <v>158</v>
      </c>
      <c r="CA101">
        <v>2</v>
      </c>
      <c r="CB101" t="s">
        <v>181</v>
      </c>
      <c r="CC101">
        <v>277</v>
      </c>
      <c r="CD101" t="s">
        <v>651</v>
      </c>
      <c r="CE101">
        <v>3176572.53</v>
      </c>
      <c r="CF101">
        <v>2</v>
      </c>
      <c r="CG101" t="s">
        <v>652</v>
      </c>
      <c r="CH101" t="s">
        <v>133</v>
      </c>
      <c r="CI101" t="s">
        <v>133</v>
      </c>
      <c r="CJ101">
        <v>-1</v>
      </c>
      <c r="CK101">
        <v>6.00834382022605E+18</v>
      </c>
      <c r="CL101">
        <v>2</v>
      </c>
      <c r="CM101" t="s">
        <v>119</v>
      </c>
      <c r="CN101">
        <v>2</v>
      </c>
      <c r="CO101" t="s">
        <v>119</v>
      </c>
      <c r="CP101" t="s">
        <v>134</v>
      </c>
      <c r="CQ101" t="s">
        <v>135</v>
      </c>
      <c r="CR101">
        <v>2</v>
      </c>
      <c r="CS101" t="s">
        <v>136</v>
      </c>
      <c r="CT101" t="s">
        <v>133</v>
      </c>
      <c r="CU101" t="s">
        <v>181</v>
      </c>
    </row>
    <row r="102" spans="1:99" x14ac:dyDescent="0.3">
      <c r="A102">
        <v>17</v>
      </c>
      <c r="B102" t="s">
        <v>99</v>
      </c>
      <c r="C102" t="s">
        <v>100</v>
      </c>
      <c r="D102" t="s">
        <v>653</v>
      </c>
      <c r="E102">
        <v>50001602955</v>
      </c>
      <c r="F102">
        <v>2</v>
      </c>
      <c r="G102" t="s">
        <v>183</v>
      </c>
      <c r="H102" t="s">
        <v>102</v>
      </c>
      <c r="I102" t="s">
        <v>102</v>
      </c>
      <c r="J102">
        <v>25</v>
      </c>
      <c r="K102" t="s">
        <v>103</v>
      </c>
      <c r="L102" t="s">
        <v>100</v>
      </c>
      <c r="M102" t="s">
        <v>653</v>
      </c>
      <c r="N102">
        <v>50001602955</v>
      </c>
      <c r="O102">
        <v>3</v>
      </c>
      <c r="P102" t="s">
        <v>188</v>
      </c>
      <c r="Q102" t="s">
        <v>102</v>
      </c>
      <c r="R102" t="s">
        <v>102</v>
      </c>
      <c r="S102">
        <v>29</v>
      </c>
      <c r="T102" t="s">
        <v>104</v>
      </c>
      <c r="U102" t="s">
        <v>100</v>
      </c>
      <c r="V102" t="s">
        <v>653</v>
      </c>
      <c r="W102">
        <v>50001602955</v>
      </c>
      <c r="X102">
        <v>3</v>
      </c>
      <c r="Y102" t="s">
        <v>188</v>
      </c>
      <c r="Z102" t="s">
        <v>102</v>
      </c>
      <c r="AA102" t="s">
        <v>102</v>
      </c>
      <c r="AB102" t="s">
        <v>105</v>
      </c>
      <c r="AC102" t="s">
        <v>106</v>
      </c>
      <c r="AD102">
        <v>2022</v>
      </c>
      <c r="AE102">
        <v>2</v>
      </c>
      <c r="AF102" t="s">
        <v>107</v>
      </c>
      <c r="AG102">
        <v>1</v>
      </c>
      <c r="AH102">
        <v>546</v>
      </c>
      <c r="AI102" t="s">
        <v>108</v>
      </c>
      <c r="AJ102" t="s">
        <v>109</v>
      </c>
      <c r="AK102" t="s">
        <v>110</v>
      </c>
      <c r="AL102" t="s">
        <v>111</v>
      </c>
      <c r="AM102" t="s">
        <v>111</v>
      </c>
      <c r="AN102" t="s">
        <v>112</v>
      </c>
      <c r="AO102">
        <v>6</v>
      </c>
      <c r="AP102" t="s">
        <v>113</v>
      </c>
      <c r="AQ102">
        <v>50001602959</v>
      </c>
      <c r="AR102">
        <v>7099</v>
      </c>
      <c r="AS102" t="s">
        <v>654</v>
      </c>
      <c r="AT102" t="s">
        <v>655</v>
      </c>
      <c r="AU102" t="s">
        <v>116</v>
      </c>
      <c r="AV102">
        <v>4464832490</v>
      </c>
      <c r="AW102" t="s">
        <v>117</v>
      </c>
      <c r="AX102">
        <v>12</v>
      </c>
      <c r="AY102" t="s">
        <v>118</v>
      </c>
      <c r="AZ102">
        <v>2</v>
      </c>
      <c r="BA102" t="s">
        <v>119</v>
      </c>
      <c r="BB102" t="s">
        <v>120</v>
      </c>
      <c r="BC102">
        <v>70</v>
      </c>
      <c r="BD102" t="s">
        <v>615</v>
      </c>
      <c r="BE102" t="s">
        <v>615</v>
      </c>
      <c r="BF102">
        <v>-1</v>
      </c>
      <c r="BG102" t="s">
        <v>116</v>
      </c>
      <c r="BH102" t="s">
        <v>116</v>
      </c>
      <c r="BI102" t="s">
        <v>116</v>
      </c>
      <c r="BJ102">
        <v>50001681169</v>
      </c>
      <c r="BK102" t="s">
        <v>120</v>
      </c>
      <c r="BL102" t="s">
        <v>615</v>
      </c>
      <c r="BM102">
        <v>1</v>
      </c>
      <c r="BN102" t="s">
        <v>123</v>
      </c>
      <c r="BO102" t="s">
        <v>111</v>
      </c>
      <c r="BP102">
        <v>-3</v>
      </c>
      <c r="BQ102" t="s">
        <v>656</v>
      </c>
      <c r="BR102" t="s">
        <v>657</v>
      </c>
      <c r="BS102">
        <v>40</v>
      </c>
      <c r="BT102">
        <v>100305280582</v>
      </c>
      <c r="BU102">
        <v>4</v>
      </c>
      <c r="BV102" t="s">
        <v>126</v>
      </c>
      <c r="BW102">
        <v>8</v>
      </c>
      <c r="BX102" t="s">
        <v>127</v>
      </c>
      <c r="BY102">
        <v>3</v>
      </c>
      <c r="BZ102" t="s">
        <v>158</v>
      </c>
      <c r="CA102">
        <v>3</v>
      </c>
      <c r="CB102" t="s">
        <v>143</v>
      </c>
      <c r="CC102">
        <v>131</v>
      </c>
      <c r="CD102" t="s">
        <v>386</v>
      </c>
      <c r="CE102">
        <v>3176572.53</v>
      </c>
      <c r="CF102">
        <v>5</v>
      </c>
      <c r="CG102" t="s">
        <v>618</v>
      </c>
      <c r="CH102" t="s">
        <v>132</v>
      </c>
      <c r="CI102" t="s">
        <v>133</v>
      </c>
      <c r="CJ102">
        <v>-1</v>
      </c>
      <c r="CK102">
        <v>6.00822242022605E+18</v>
      </c>
      <c r="CL102">
        <v>2</v>
      </c>
      <c r="CM102" t="s">
        <v>119</v>
      </c>
      <c r="CN102">
        <v>2</v>
      </c>
      <c r="CO102" t="s">
        <v>119</v>
      </c>
      <c r="CP102" t="s">
        <v>134</v>
      </c>
      <c r="CQ102" t="s">
        <v>135</v>
      </c>
      <c r="CR102">
        <v>2</v>
      </c>
      <c r="CS102" t="s">
        <v>136</v>
      </c>
      <c r="CT102" t="s">
        <v>133</v>
      </c>
      <c r="CU102" t="s">
        <v>143</v>
      </c>
    </row>
    <row r="103" spans="1:99" x14ac:dyDescent="0.3">
      <c r="A103">
        <v>17</v>
      </c>
      <c r="B103" t="s">
        <v>99</v>
      </c>
      <c r="C103" t="s">
        <v>100</v>
      </c>
      <c r="D103" t="s">
        <v>658</v>
      </c>
      <c r="E103">
        <v>50001602956</v>
      </c>
      <c r="F103">
        <v>2</v>
      </c>
      <c r="G103" t="s">
        <v>183</v>
      </c>
      <c r="H103" t="s">
        <v>102</v>
      </c>
      <c r="I103" t="s">
        <v>102</v>
      </c>
      <c r="J103">
        <v>25</v>
      </c>
      <c r="K103" t="s">
        <v>103</v>
      </c>
      <c r="L103" t="s">
        <v>100</v>
      </c>
      <c r="M103" t="s">
        <v>658</v>
      </c>
      <c r="N103">
        <v>50001602956</v>
      </c>
      <c r="O103">
        <v>2</v>
      </c>
      <c r="P103" t="s">
        <v>183</v>
      </c>
      <c r="Q103" t="s">
        <v>102</v>
      </c>
      <c r="R103" t="s">
        <v>102</v>
      </c>
      <c r="S103">
        <v>29</v>
      </c>
      <c r="T103" t="s">
        <v>104</v>
      </c>
      <c r="U103" t="s">
        <v>100</v>
      </c>
      <c r="V103" t="s">
        <v>658</v>
      </c>
      <c r="W103">
        <v>50001602956</v>
      </c>
      <c r="X103">
        <v>2</v>
      </c>
      <c r="Y103" t="s">
        <v>183</v>
      </c>
      <c r="Z103" t="s">
        <v>102</v>
      </c>
      <c r="AA103" t="s">
        <v>102</v>
      </c>
      <c r="AB103" t="s">
        <v>105</v>
      </c>
      <c r="AC103" t="s">
        <v>106</v>
      </c>
      <c r="AD103">
        <v>2022</v>
      </c>
      <c r="AE103">
        <v>2</v>
      </c>
      <c r="AF103" t="s">
        <v>107</v>
      </c>
      <c r="AG103">
        <v>1</v>
      </c>
      <c r="AH103">
        <v>546</v>
      </c>
      <c r="AI103" t="s">
        <v>108</v>
      </c>
      <c r="AJ103" t="s">
        <v>109</v>
      </c>
      <c r="AK103" t="s">
        <v>110</v>
      </c>
      <c r="AL103" t="s">
        <v>111</v>
      </c>
      <c r="AM103" t="s">
        <v>111</v>
      </c>
      <c r="AN103" t="s">
        <v>112</v>
      </c>
      <c r="AO103">
        <v>6</v>
      </c>
      <c r="AP103" t="s">
        <v>113</v>
      </c>
      <c r="AQ103">
        <v>50001602960</v>
      </c>
      <c r="AR103">
        <v>7072</v>
      </c>
      <c r="AS103" t="s">
        <v>659</v>
      </c>
      <c r="AT103" t="s">
        <v>660</v>
      </c>
      <c r="AU103" t="s">
        <v>116</v>
      </c>
      <c r="AV103">
        <v>1929702590</v>
      </c>
      <c r="AW103" t="s">
        <v>117</v>
      </c>
      <c r="AX103">
        <v>12</v>
      </c>
      <c r="AY103" t="s">
        <v>118</v>
      </c>
      <c r="AZ103">
        <v>2</v>
      </c>
      <c r="BA103" t="s">
        <v>119</v>
      </c>
      <c r="BB103" t="s">
        <v>120</v>
      </c>
      <c r="BC103">
        <v>70</v>
      </c>
      <c r="BD103" t="s">
        <v>615</v>
      </c>
      <c r="BE103" t="s">
        <v>615</v>
      </c>
      <c r="BF103">
        <v>-1</v>
      </c>
      <c r="BG103" t="s">
        <v>116</v>
      </c>
      <c r="BH103" t="s">
        <v>116</v>
      </c>
      <c r="BI103" t="s">
        <v>116</v>
      </c>
      <c r="BJ103">
        <v>50001681169</v>
      </c>
      <c r="BK103" t="s">
        <v>120</v>
      </c>
      <c r="BL103" t="s">
        <v>615</v>
      </c>
      <c r="BM103">
        <v>1</v>
      </c>
      <c r="BN103" t="s">
        <v>123</v>
      </c>
      <c r="BO103" t="s">
        <v>111</v>
      </c>
      <c r="BP103">
        <v>-3</v>
      </c>
      <c r="BQ103" t="s">
        <v>302</v>
      </c>
      <c r="BR103" t="s">
        <v>661</v>
      </c>
      <c r="BS103">
        <v>38</v>
      </c>
      <c r="BT103">
        <v>115495200574</v>
      </c>
      <c r="BU103">
        <v>2</v>
      </c>
      <c r="BV103" t="s">
        <v>141</v>
      </c>
      <c r="BW103">
        <v>6</v>
      </c>
      <c r="BX103" t="s">
        <v>180</v>
      </c>
      <c r="BY103">
        <v>1</v>
      </c>
      <c r="BZ103" t="s">
        <v>142</v>
      </c>
      <c r="CA103">
        <v>3</v>
      </c>
      <c r="CB103" t="s">
        <v>143</v>
      </c>
      <c r="CC103">
        <v>999</v>
      </c>
      <c r="CD103" t="s">
        <v>144</v>
      </c>
      <c r="CE103">
        <v>3176572.53</v>
      </c>
      <c r="CF103">
        <v>5</v>
      </c>
      <c r="CG103" t="s">
        <v>618</v>
      </c>
      <c r="CH103" t="s">
        <v>132</v>
      </c>
      <c r="CI103" t="s">
        <v>133</v>
      </c>
      <c r="CJ103">
        <v>-1</v>
      </c>
      <c r="CK103">
        <v>6.00821392022605E+18</v>
      </c>
      <c r="CL103">
        <v>2</v>
      </c>
      <c r="CM103" t="s">
        <v>119</v>
      </c>
      <c r="CN103">
        <v>2</v>
      </c>
      <c r="CO103" t="s">
        <v>119</v>
      </c>
      <c r="CP103" t="s">
        <v>134</v>
      </c>
      <c r="CQ103" t="s">
        <v>135</v>
      </c>
      <c r="CR103">
        <v>2</v>
      </c>
      <c r="CS103" t="s">
        <v>136</v>
      </c>
      <c r="CT103" t="s">
        <v>133</v>
      </c>
      <c r="CU103" t="s">
        <v>183</v>
      </c>
    </row>
    <row r="104" spans="1:99" x14ac:dyDescent="0.3">
      <c r="A104">
        <v>17</v>
      </c>
      <c r="B104" t="s">
        <v>99</v>
      </c>
      <c r="C104" t="s">
        <v>100</v>
      </c>
      <c r="D104" t="s">
        <v>662</v>
      </c>
      <c r="E104">
        <v>50001602957</v>
      </c>
      <c r="F104">
        <v>2</v>
      </c>
      <c r="G104" t="s">
        <v>183</v>
      </c>
      <c r="H104" t="s">
        <v>102</v>
      </c>
      <c r="I104" t="s">
        <v>102</v>
      </c>
      <c r="J104">
        <v>25</v>
      </c>
      <c r="K104" t="s">
        <v>103</v>
      </c>
      <c r="L104" t="s">
        <v>100</v>
      </c>
      <c r="M104" t="s">
        <v>662</v>
      </c>
      <c r="N104">
        <v>50001602957</v>
      </c>
      <c r="O104">
        <v>2</v>
      </c>
      <c r="P104" t="s">
        <v>183</v>
      </c>
      <c r="Q104" t="s">
        <v>102</v>
      </c>
      <c r="R104" t="s">
        <v>102</v>
      </c>
      <c r="S104">
        <v>29</v>
      </c>
      <c r="T104" t="s">
        <v>104</v>
      </c>
      <c r="U104" t="s">
        <v>100</v>
      </c>
      <c r="V104" t="s">
        <v>662</v>
      </c>
      <c r="W104">
        <v>50001602957</v>
      </c>
      <c r="X104">
        <v>2</v>
      </c>
      <c r="Y104" t="s">
        <v>183</v>
      </c>
      <c r="Z104" t="s">
        <v>102</v>
      </c>
      <c r="AA104" t="s">
        <v>102</v>
      </c>
      <c r="AB104" t="s">
        <v>105</v>
      </c>
      <c r="AC104" t="s">
        <v>106</v>
      </c>
      <c r="AD104">
        <v>2022</v>
      </c>
      <c r="AE104">
        <v>2</v>
      </c>
      <c r="AF104" t="s">
        <v>107</v>
      </c>
      <c r="AG104">
        <v>1</v>
      </c>
      <c r="AH104">
        <v>546</v>
      </c>
      <c r="AI104" t="s">
        <v>108</v>
      </c>
      <c r="AJ104" t="s">
        <v>109</v>
      </c>
      <c r="AK104" t="s">
        <v>110</v>
      </c>
      <c r="AL104" t="s">
        <v>111</v>
      </c>
      <c r="AM104" t="s">
        <v>111</v>
      </c>
      <c r="AN104" t="s">
        <v>112</v>
      </c>
      <c r="AO104">
        <v>6</v>
      </c>
      <c r="AP104" t="s">
        <v>113</v>
      </c>
      <c r="AQ104">
        <v>50001602961</v>
      </c>
      <c r="AR104">
        <v>7088</v>
      </c>
      <c r="AS104" t="s">
        <v>663</v>
      </c>
      <c r="AT104" t="s">
        <v>663</v>
      </c>
      <c r="AU104" t="s">
        <v>116</v>
      </c>
      <c r="AV104">
        <v>99116812549</v>
      </c>
      <c r="AW104" t="s">
        <v>117</v>
      </c>
      <c r="AX104">
        <v>12</v>
      </c>
      <c r="AY104" t="s">
        <v>118</v>
      </c>
      <c r="AZ104">
        <v>2</v>
      </c>
      <c r="BA104" t="s">
        <v>119</v>
      </c>
      <c r="BB104" t="s">
        <v>120</v>
      </c>
      <c r="BC104">
        <v>70</v>
      </c>
      <c r="BD104" t="s">
        <v>615</v>
      </c>
      <c r="BE104" t="s">
        <v>615</v>
      </c>
      <c r="BF104">
        <v>-1</v>
      </c>
      <c r="BG104" t="s">
        <v>116</v>
      </c>
      <c r="BH104" t="s">
        <v>116</v>
      </c>
      <c r="BI104" t="s">
        <v>116</v>
      </c>
      <c r="BJ104">
        <v>50001681169</v>
      </c>
      <c r="BK104" t="s">
        <v>120</v>
      </c>
      <c r="BL104" t="s">
        <v>615</v>
      </c>
      <c r="BM104">
        <v>1</v>
      </c>
      <c r="BN104" t="s">
        <v>123</v>
      </c>
      <c r="BO104" t="s">
        <v>111</v>
      </c>
      <c r="BP104">
        <v>-3</v>
      </c>
      <c r="BQ104" t="s">
        <v>664</v>
      </c>
      <c r="BR104" t="s">
        <v>665</v>
      </c>
      <c r="BS104">
        <v>42</v>
      </c>
      <c r="BT104">
        <v>90218700515</v>
      </c>
      <c r="BU104">
        <v>4</v>
      </c>
      <c r="BV104" t="s">
        <v>126</v>
      </c>
      <c r="BW104">
        <v>8</v>
      </c>
      <c r="BX104" t="s">
        <v>127</v>
      </c>
      <c r="BY104">
        <v>1</v>
      </c>
      <c r="BZ104" t="s">
        <v>142</v>
      </c>
      <c r="CA104">
        <v>2</v>
      </c>
      <c r="CB104" t="s">
        <v>181</v>
      </c>
      <c r="CC104">
        <v>266</v>
      </c>
      <c r="CD104" t="s">
        <v>165</v>
      </c>
      <c r="CE104">
        <v>3176572.53</v>
      </c>
      <c r="CF104">
        <v>5</v>
      </c>
      <c r="CG104" t="s">
        <v>618</v>
      </c>
      <c r="CH104" t="s">
        <v>132</v>
      </c>
      <c r="CI104" t="s">
        <v>133</v>
      </c>
      <c r="CJ104">
        <v>-1</v>
      </c>
      <c r="CK104">
        <v>6.00835232022605E+18</v>
      </c>
      <c r="CL104">
        <v>2</v>
      </c>
      <c r="CM104" t="s">
        <v>119</v>
      </c>
      <c r="CN104">
        <v>2</v>
      </c>
      <c r="CO104" t="s">
        <v>119</v>
      </c>
      <c r="CP104" t="s">
        <v>134</v>
      </c>
      <c r="CQ104" t="s">
        <v>135</v>
      </c>
      <c r="CR104">
        <v>2</v>
      </c>
      <c r="CS104" t="s">
        <v>136</v>
      </c>
      <c r="CT104" t="s">
        <v>133</v>
      </c>
      <c r="CU104" t="s">
        <v>183</v>
      </c>
    </row>
    <row r="105" spans="1:99" x14ac:dyDescent="0.3">
      <c r="A105">
        <v>17</v>
      </c>
      <c r="B105" t="s">
        <v>99</v>
      </c>
      <c r="C105" t="s">
        <v>100</v>
      </c>
      <c r="D105" t="s">
        <v>666</v>
      </c>
      <c r="E105">
        <v>50001602958</v>
      </c>
      <c r="F105">
        <v>2</v>
      </c>
      <c r="G105" t="s">
        <v>183</v>
      </c>
      <c r="H105" t="s">
        <v>102</v>
      </c>
      <c r="I105" t="s">
        <v>102</v>
      </c>
      <c r="J105">
        <v>25</v>
      </c>
      <c r="K105" t="s">
        <v>103</v>
      </c>
      <c r="L105" t="s">
        <v>100</v>
      </c>
      <c r="M105" t="s">
        <v>666</v>
      </c>
      <c r="N105">
        <v>50001602958</v>
      </c>
      <c r="O105">
        <v>2</v>
      </c>
      <c r="P105" t="s">
        <v>183</v>
      </c>
      <c r="Q105" t="s">
        <v>102</v>
      </c>
      <c r="R105" t="s">
        <v>102</v>
      </c>
      <c r="S105">
        <v>29</v>
      </c>
      <c r="T105" t="s">
        <v>104</v>
      </c>
      <c r="U105" t="s">
        <v>100</v>
      </c>
      <c r="V105" t="s">
        <v>666</v>
      </c>
      <c r="W105">
        <v>50001602958</v>
      </c>
      <c r="X105">
        <v>2</v>
      </c>
      <c r="Y105" t="s">
        <v>183</v>
      </c>
      <c r="Z105" t="s">
        <v>102</v>
      </c>
      <c r="AA105" t="s">
        <v>102</v>
      </c>
      <c r="AB105" t="s">
        <v>105</v>
      </c>
      <c r="AC105" t="s">
        <v>106</v>
      </c>
      <c r="AD105">
        <v>2022</v>
      </c>
      <c r="AE105">
        <v>2</v>
      </c>
      <c r="AF105" t="s">
        <v>107</v>
      </c>
      <c r="AG105">
        <v>1</v>
      </c>
      <c r="AH105">
        <v>546</v>
      </c>
      <c r="AI105" t="s">
        <v>108</v>
      </c>
      <c r="AJ105" t="s">
        <v>109</v>
      </c>
      <c r="AK105" t="s">
        <v>110</v>
      </c>
      <c r="AL105" t="s">
        <v>111</v>
      </c>
      <c r="AM105" t="s">
        <v>111</v>
      </c>
      <c r="AN105" t="s">
        <v>112</v>
      </c>
      <c r="AO105">
        <v>6</v>
      </c>
      <c r="AP105" t="s">
        <v>113</v>
      </c>
      <c r="AQ105">
        <v>50001602962</v>
      </c>
      <c r="AR105">
        <v>7021</v>
      </c>
      <c r="AS105" t="s">
        <v>667</v>
      </c>
      <c r="AT105" t="s">
        <v>668</v>
      </c>
      <c r="AU105" t="s">
        <v>116</v>
      </c>
      <c r="AV105">
        <v>70697485153</v>
      </c>
      <c r="AW105" t="s">
        <v>117</v>
      </c>
      <c r="AX105">
        <v>12</v>
      </c>
      <c r="AY105" t="s">
        <v>118</v>
      </c>
      <c r="AZ105">
        <v>2</v>
      </c>
      <c r="BA105" t="s">
        <v>119</v>
      </c>
      <c r="BB105" t="s">
        <v>120</v>
      </c>
      <c r="BC105">
        <v>70</v>
      </c>
      <c r="BD105" t="s">
        <v>615</v>
      </c>
      <c r="BE105" t="s">
        <v>615</v>
      </c>
      <c r="BF105">
        <v>-1</v>
      </c>
      <c r="BG105" t="s">
        <v>116</v>
      </c>
      <c r="BH105" t="s">
        <v>116</v>
      </c>
      <c r="BI105" t="s">
        <v>116</v>
      </c>
      <c r="BJ105">
        <v>50001681169</v>
      </c>
      <c r="BK105" t="s">
        <v>120</v>
      </c>
      <c r="BL105" t="s">
        <v>615</v>
      </c>
      <c r="BM105">
        <v>1</v>
      </c>
      <c r="BN105" t="s">
        <v>123</v>
      </c>
      <c r="BO105" t="s">
        <v>557</v>
      </c>
      <c r="BP105">
        <v>-3</v>
      </c>
      <c r="BQ105" t="s">
        <v>669</v>
      </c>
      <c r="BR105" t="s">
        <v>670</v>
      </c>
      <c r="BS105">
        <v>41</v>
      </c>
      <c r="BT105">
        <v>87277400590</v>
      </c>
      <c r="BU105">
        <v>2</v>
      </c>
      <c r="BV105" t="s">
        <v>141</v>
      </c>
      <c r="BW105">
        <v>8</v>
      </c>
      <c r="BX105" t="s">
        <v>127</v>
      </c>
      <c r="BY105">
        <v>9</v>
      </c>
      <c r="BZ105" t="s">
        <v>150</v>
      </c>
      <c r="CA105">
        <v>3</v>
      </c>
      <c r="CB105" t="s">
        <v>143</v>
      </c>
      <c r="CC105">
        <v>277</v>
      </c>
      <c r="CD105" t="s">
        <v>651</v>
      </c>
      <c r="CE105">
        <v>3176572.53</v>
      </c>
      <c r="CF105">
        <v>5</v>
      </c>
      <c r="CG105" t="s">
        <v>618</v>
      </c>
      <c r="CH105" t="s">
        <v>132</v>
      </c>
      <c r="CI105" t="s">
        <v>133</v>
      </c>
      <c r="CJ105">
        <v>-1</v>
      </c>
      <c r="CK105">
        <v>6.00828312022605E+18</v>
      </c>
      <c r="CL105">
        <v>2</v>
      </c>
      <c r="CM105" t="s">
        <v>119</v>
      </c>
      <c r="CN105">
        <v>2</v>
      </c>
      <c r="CO105" t="s">
        <v>119</v>
      </c>
      <c r="CP105" t="s">
        <v>134</v>
      </c>
      <c r="CQ105" t="s">
        <v>135</v>
      </c>
      <c r="CR105">
        <v>2</v>
      </c>
      <c r="CS105" t="s">
        <v>136</v>
      </c>
      <c r="CT105" t="s">
        <v>133</v>
      </c>
      <c r="CU105" t="s">
        <v>183</v>
      </c>
    </row>
    <row r="106" spans="1:99" x14ac:dyDescent="0.3">
      <c r="A106">
        <v>17</v>
      </c>
      <c r="B106" t="s">
        <v>99</v>
      </c>
      <c r="C106" t="s">
        <v>100</v>
      </c>
      <c r="D106" t="s">
        <v>671</v>
      </c>
      <c r="E106">
        <v>50001602959</v>
      </c>
      <c r="F106">
        <v>2</v>
      </c>
      <c r="G106" t="s">
        <v>183</v>
      </c>
      <c r="H106" t="s">
        <v>102</v>
      </c>
      <c r="I106" t="s">
        <v>102</v>
      </c>
      <c r="J106">
        <v>25</v>
      </c>
      <c r="K106" t="s">
        <v>103</v>
      </c>
      <c r="L106" t="s">
        <v>100</v>
      </c>
      <c r="M106" t="s">
        <v>671</v>
      </c>
      <c r="N106">
        <v>50001602959</v>
      </c>
      <c r="O106">
        <v>3</v>
      </c>
      <c r="P106" t="s">
        <v>188</v>
      </c>
      <c r="Q106" t="s">
        <v>102</v>
      </c>
      <c r="R106" t="s">
        <v>102</v>
      </c>
      <c r="S106">
        <v>29</v>
      </c>
      <c r="T106" t="s">
        <v>104</v>
      </c>
      <c r="U106" t="s">
        <v>100</v>
      </c>
      <c r="V106" t="s">
        <v>671</v>
      </c>
      <c r="W106">
        <v>50001602959</v>
      </c>
      <c r="X106">
        <v>3</v>
      </c>
      <c r="Y106" t="s">
        <v>188</v>
      </c>
      <c r="Z106" t="s">
        <v>102</v>
      </c>
      <c r="AA106" t="s">
        <v>102</v>
      </c>
      <c r="AB106" t="s">
        <v>105</v>
      </c>
      <c r="AC106" t="s">
        <v>106</v>
      </c>
      <c r="AD106">
        <v>2022</v>
      </c>
      <c r="AE106">
        <v>2</v>
      </c>
      <c r="AF106" t="s">
        <v>107</v>
      </c>
      <c r="AG106">
        <v>1</v>
      </c>
      <c r="AH106">
        <v>546</v>
      </c>
      <c r="AI106" t="s">
        <v>108</v>
      </c>
      <c r="AJ106" t="s">
        <v>109</v>
      </c>
      <c r="AK106" t="s">
        <v>110</v>
      </c>
      <c r="AL106" t="s">
        <v>111</v>
      </c>
      <c r="AM106" t="s">
        <v>111</v>
      </c>
      <c r="AN106" t="s">
        <v>112</v>
      </c>
      <c r="AO106">
        <v>6</v>
      </c>
      <c r="AP106" t="s">
        <v>113</v>
      </c>
      <c r="AQ106">
        <v>50001602963</v>
      </c>
      <c r="AR106">
        <v>7010</v>
      </c>
      <c r="AS106" t="s">
        <v>672</v>
      </c>
      <c r="AT106" t="s">
        <v>673</v>
      </c>
      <c r="AU106" t="s">
        <v>116</v>
      </c>
      <c r="AV106">
        <v>64376559504</v>
      </c>
      <c r="AW106" t="s">
        <v>117</v>
      </c>
      <c r="AX106">
        <v>12</v>
      </c>
      <c r="AY106" t="s">
        <v>118</v>
      </c>
      <c r="AZ106">
        <v>2</v>
      </c>
      <c r="BA106" t="s">
        <v>119</v>
      </c>
      <c r="BB106" t="s">
        <v>120</v>
      </c>
      <c r="BC106">
        <v>70</v>
      </c>
      <c r="BD106" t="s">
        <v>615</v>
      </c>
      <c r="BE106" t="s">
        <v>615</v>
      </c>
      <c r="BF106">
        <v>-1</v>
      </c>
      <c r="BG106" t="s">
        <v>116</v>
      </c>
      <c r="BH106" t="s">
        <v>116</v>
      </c>
      <c r="BI106" t="s">
        <v>116</v>
      </c>
      <c r="BJ106">
        <v>50001681169</v>
      </c>
      <c r="BK106" t="s">
        <v>120</v>
      </c>
      <c r="BL106" t="s">
        <v>615</v>
      </c>
      <c r="BM106">
        <v>1</v>
      </c>
      <c r="BN106" t="s">
        <v>123</v>
      </c>
      <c r="BO106" t="s">
        <v>111</v>
      </c>
      <c r="BP106">
        <v>-3</v>
      </c>
      <c r="BQ106" t="s">
        <v>307</v>
      </c>
      <c r="BR106" t="s">
        <v>674</v>
      </c>
      <c r="BS106">
        <v>49</v>
      </c>
      <c r="BT106">
        <v>57360620566</v>
      </c>
      <c r="BU106">
        <v>2</v>
      </c>
      <c r="BV106" t="s">
        <v>141</v>
      </c>
      <c r="BW106">
        <v>8</v>
      </c>
      <c r="BX106" t="s">
        <v>127</v>
      </c>
      <c r="BY106">
        <v>1</v>
      </c>
      <c r="BZ106" t="s">
        <v>142</v>
      </c>
      <c r="CA106">
        <v>2</v>
      </c>
      <c r="CB106" t="s">
        <v>181</v>
      </c>
      <c r="CC106">
        <v>131</v>
      </c>
      <c r="CD106" t="s">
        <v>386</v>
      </c>
      <c r="CE106">
        <v>3176572.53</v>
      </c>
      <c r="CF106">
        <v>5</v>
      </c>
      <c r="CG106" t="s">
        <v>618</v>
      </c>
      <c r="CH106" t="s">
        <v>132</v>
      </c>
      <c r="CI106" t="s">
        <v>133</v>
      </c>
      <c r="CJ106">
        <v>-1</v>
      </c>
      <c r="CK106">
        <v>6.00826612022605E+18</v>
      </c>
      <c r="CL106">
        <v>2</v>
      </c>
      <c r="CM106" t="s">
        <v>119</v>
      </c>
      <c r="CN106">
        <v>2</v>
      </c>
      <c r="CO106" t="s">
        <v>119</v>
      </c>
      <c r="CP106" t="s">
        <v>134</v>
      </c>
      <c r="CQ106" t="s">
        <v>135</v>
      </c>
      <c r="CR106">
        <v>2</v>
      </c>
      <c r="CS106" t="s">
        <v>136</v>
      </c>
      <c r="CT106" t="s">
        <v>133</v>
      </c>
      <c r="CU106" t="s">
        <v>181</v>
      </c>
    </row>
    <row r="107" spans="1:99" x14ac:dyDescent="0.3">
      <c r="A107">
        <v>17</v>
      </c>
      <c r="B107" t="s">
        <v>99</v>
      </c>
      <c r="C107" t="s">
        <v>100</v>
      </c>
      <c r="D107" t="s">
        <v>675</v>
      </c>
      <c r="E107">
        <v>50001602960</v>
      </c>
      <c r="F107">
        <v>2</v>
      </c>
      <c r="G107" t="s">
        <v>183</v>
      </c>
      <c r="H107" t="s">
        <v>102</v>
      </c>
      <c r="I107" t="s">
        <v>102</v>
      </c>
      <c r="J107">
        <v>25</v>
      </c>
      <c r="K107" t="s">
        <v>103</v>
      </c>
      <c r="L107" t="s">
        <v>100</v>
      </c>
      <c r="M107" t="s">
        <v>675</v>
      </c>
      <c r="N107">
        <v>50001602960</v>
      </c>
      <c r="O107">
        <v>2</v>
      </c>
      <c r="P107" t="s">
        <v>183</v>
      </c>
      <c r="Q107" t="s">
        <v>102</v>
      </c>
      <c r="R107" t="s">
        <v>102</v>
      </c>
      <c r="S107">
        <v>29</v>
      </c>
      <c r="T107" t="s">
        <v>104</v>
      </c>
      <c r="U107" t="s">
        <v>100</v>
      </c>
      <c r="V107" t="s">
        <v>675</v>
      </c>
      <c r="W107">
        <v>50001602960</v>
      </c>
      <c r="X107">
        <v>2</v>
      </c>
      <c r="Y107" t="s">
        <v>183</v>
      </c>
      <c r="Z107" t="s">
        <v>102</v>
      </c>
      <c r="AA107" t="s">
        <v>102</v>
      </c>
      <c r="AB107" t="s">
        <v>105</v>
      </c>
      <c r="AC107" t="s">
        <v>106</v>
      </c>
      <c r="AD107">
        <v>2022</v>
      </c>
      <c r="AE107">
        <v>2</v>
      </c>
      <c r="AF107" t="s">
        <v>107</v>
      </c>
      <c r="AG107">
        <v>1</v>
      </c>
      <c r="AH107">
        <v>546</v>
      </c>
      <c r="AI107" t="s">
        <v>108</v>
      </c>
      <c r="AJ107" t="s">
        <v>109</v>
      </c>
      <c r="AK107" t="s">
        <v>110</v>
      </c>
      <c r="AL107" t="s">
        <v>111</v>
      </c>
      <c r="AM107" t="s">
        <v>111</v>
      </c>
      <c r="AN107" t="s">
        <v>112</v>
      </c>
      <c r="AO107">
        <v>6</v>
      </c>
      <c r="AP107" t="s">
        <v>113</v>
      </c>
      <c r="AQ107">
        <v>50001602964</v>
      </c>
      <c r="AR107">
        <v>7071</v>
      </c>
      <c r="AS107" t="s">
        <v>676</v>
      </c>
      <c r="AT107" t="s">
        <v>677</v>
      </c>
      <c r="AU107" t="s">
        <v>116</v>
      </c>
      <c r="AV107">
        <v>25094041568</v>
      </c>
      <c r="AW107" t="s">
        <v>117</v>
      </c>
      <c r="AX107">
        <v>12</v>
      </c>
      <c r="AY107" t="s">
        <v>118</v>
      </c>
      <c r="AZ107">
        <v>2</v>
      </c>
      <c r="BA107" t="s">
        <v>119</v>
      </c>
      <c r="BB107" t="s">
        <v>120</v>
      </c>
      <c r="BC107">
        <v>70</v>
      </c>
      <c r="BD107" t="s">
        <v>615</v>
      </c>
      <c r="BE107" t="s">
        <v>615</v>
      </c>
      <c r="BF107">
        <v>-1</v>
      </c>
      <c r="BG107" t="s">
        <v>116</v>
      </c>
      <c r="BH107" t="s">
        <v>116</v>
      </c>
      <c r="BI107" t="s">
        <v>116</v>
      </c>
      <c r="BJ107">
        <v>50001681169</v>
      </c>
      <c r="BK107" t="s">
        <v>120</v>
      </c>
      <c r="BL107" t="s">
        <v>615</v>
      </c>
      <c r="BM107">
        <v>1</v>
      </c>
      <c r="BN107" t="s">
        <v>123</v>
      </c>
      <c r="BO107" t="s">
        <v>111</v>
      </c>
      <c r="BP107">
        <v>-3</v>
      </c>
      <c r="BQ107" t="s">
        <v>124</v>
      </c>
      <c r="BR107" t="s">
        <v>678</v>
      </c>
      <c r="BS107">
        <v>60</v>
      </c>
      <c r="BT107">
        <v>4511720574</v>
      </c>
      <c r="BU107">
        <v>2</v>
      </c>
      <c r="BV107" t="s">
        <v>141</v>
      </c>
      <c r="BW107">
        <v>6</v>
      </c>
      <c r="BX107" t="s">
        <v>180</v>
      </c>
      <c r="BY107">
        <v>3</v>
      </c>
      <c r="BZ107" t="s">
        <v>158</v>
      </c>
      <c r="CA107">
        <v>3</v>
      </c>
      <c r="CB107" t="s">
        <v>143</v>
      </c>
      <c r="CC107">
        <v>169</v>
      </c>
      <c r="CD107" t="s">
        <v>159</v>
      </c>
      <c r="CE107">
        <v>3176572.53</v>
      </c>
      <c r="CF107">
        <v>5</v>
      </c>
      <c r="CG107" t="s">
        <v>618</v>
      </c>
      <c r="CH107" t="s">
        <v>132</v>
      </c>
      <c r="CI107" t="s">
        <v>132</v>
      </c>
      <c r="CJ107">
        <v>-1</v>
      </c>
      <c r="CK107">
        <v>6.00818842022605E+18</v>
      </c>
      <c r="CL107">
        <v>2</v>
      </c>
      <c r="CM107" t="s">
        <v>119</v>
      </c>
      <c r="CN107">
        <v>2</v>
      </c>
      <c r="CO107" t="s">
        <v>119</v>
      </c>
      <c r="CP107" t="s">
        <v>134</v>
      </c>
      <c r="CQ107" t="s">
        <v>135</v>
      </c>
      <c r="CR107">
        <v>2</v>
      </c>
      <c r="CS107" t="s">
        <v>136</v>
      </c>
      <c r="CT107" t="s">
        <v>133</v>
      </c>
      <c r="CU107" t="s">
        <v>183</v>
      </c>
    </row>
    <row r="108" spans="1:99" x14ac:dyDescent="0.3">
      <c r="A108">
        <v>17</v>
      </c>
      <c r="B108" t="s">
        <v>99</v>
      </c>
      <c r="C108" t="s">
        <v>100</v>
      </c>
      <c r="D108" t="s">
        <v>679</v>
      </c>
      <c r="E108">
        <v>50001602961</v>
      </c>
      <c r="F108">
        <v>2</v>
      </c>
      <c r="G108" t="s">
        <v>183</v>
      </c>
      <c r="H108" t="s">
        <v>102</v>
      </c>
      <c r="I108" t="s">
        <v>102</v>
      </c>
      <c r="J108">
        <v>25</v>
      </c>
      <c r="K108" t="s">
        <v>103</v>
      </c>
      <c r="L108" t="s">
        <v>100</v>
      </c>
      <c r="M108" t="s">
        <v>679</v>
      </c>
      <c r="N108">
        <v>50001602961</v>
      </c>
      <c r="O108">
        <v>3</v>
      </c>
      <c r="P108" t="s">
        <v>188</v>
      </c>
      <c r="Q108" t="s">
        <v>102</v>
      </c>
      <c r="R108" t="s">
        <v>102</v>
      </c>
      <c r="S108">
        <v>29</v>
      </c>
      <c r="T108" t="s">
        <v>104</v>
      </c>
      <c r="U108" t="s">
        <v>100</v>
      </c>
      <c r="V108" t="s">
        <v>679</v>
      </c>
      <c r="W108">
        <v>50001602961</v>
      </c>
      <c r="X108">
        <v>2</v>
      </c>
      <c r="Y108" t="s">
        <v>183</v>
      </c>
      <c r="Z108" t="s">
        <v>102</v>
      </c>
      <c r="AA108" t="s">
        <v>102</v>
      </c>
      <c r="AB108" t="s">
        <v>105</v>
      </c>
      <c r="AC108" t="s">
        <v>106</v>
      </c>
      <c r="AD108">
        <v>2022</v>
      </c>
      <c r="AE108">
        <v>2</v>
      </c>
      <c r="AF108" t="s">
        <v>107</v>
      </c>
      <c r="AG108">
        <v>1</v>
      </c>
      <c r="AH108">
        <v>546</v>
      </c>
      <c r="AI108" t="s">
        <v>108</v>
      </c>
      <c r="AJ108" t="s">
        <v>109</v>
      </c>
      <c r="AK108" t="s">
        <v>110</v>
      </c>
      <c r="AL108" t="s">
        <v>111</v>
      </c>
      <c r="AM108" t="s">
        <v>111</v>
      </c>
      <c r="AN108" t="s">
        <v>112</v>
      </c>
      <c r="AO108">
        <v>6</v>
      </c>
      <c r="AP108" t="s">
        <v>113</v>
      </c>
      <c r="AQ108">
        <v>50001602965</v>
      </c>
      <c r="AR108">
        <v>7024</v>
      </c>
      <c r="AS108" t="s">
        <v>680</v>
      </c>
      <c r="AT108" t="s">
        <v>681</v>
      </c>
      <c r="AU108" t="s">
        <v>116</v>
      </c>
      <c r="AV108">
        <v>37985280553</v>
      </c>
      <c r="AW108" t="s">
        <v>117</v>
      </c>
      <c r="AX108">
        <v>12</v>
      </c>
      <c r="AY108" t="s">
        <v>118</v>
      </c>
      <c r="AZ108">
        <v>2</v>
      </c>
      <c r="BA108" t="s">
        <v>119</v>
      </c>
      <c r="BB108" t="s">
        <v>120</v>
      </c>
      <c r="BC108">
        <v>70</v>
      </c>
      <c r="BD108" t="s">
        <v>615</v>
      </c>
      <c r="BE108" t="s">
        <v>615</v>
      </c>
      <c r="BF108">
        <v>-1</v>
      </c>
      <c r="BG108" t="s">
        <v>116</v>
      </c>
      <c r="BH108" t="s">
        <v>116</v>
      </c>
      <c r="BI108" t="s">
        <v>116</v>
      </c>
      <c r="BJ108">
        <v>50001681169</v>
      </c>
      <c r="BK108" t="s">
        <v>120</v>
      </c>
      <c r="BL108" t="s">
        <v>615</v>
      </c>
      <c r="BM108">
        <v>1</v>
      </c>
      <c r="BN108" t="s">
        <v>123</v>
      </c>
      <c r="BO108" t="s">
        <v>111</v>
      </c>
      <c r="BP108">
        <v>-3</v>
      </c>
      <c r="BQ108" t="s">
        <v>682</v>
      </c>
      <c r="BR108" t="s">
        <v>683</v>
      </c>
      <c r="BS108">
        <v>57</v>
      </c>
      <c r="BT108">
        <v>55123950531</v>
      </c>
      <c r="BU108">
        <v>2</v>
      </c>
      <c r="BV108" t="s">
        <v>141</v>
      </c>
      <c r="BW108">
        <v>6</v>
      </c>
      <c r="BX108" t="s">
        <v>180</v>
      </c>
      <c r="BY108">
        <v>3</v>
      </c>
      <c r="BZ108" t="s">
        <v>158</v>
      </c>
      <c r="CA108">
        <v>2</v>
      </c>
      <c r="CB108" t="s">
        <v>181</v>
      </c>
      <c r="CC108">
        <v>512</v>
      </c>
      <c r="CD108" t="s">
        <v>684</v>
      </c>
      <c r="CE108">
        <v>3176572.53</v>
      </c>
      <c r="CF108">
        <v>5</v>
      </c>
      <c r="CG108" t="s">
        <v>618</v>
      </c>
      <c r="CH108" t="s">
        <v>132</v>
      </c>
      <c r="CI108" t="s">
        <v>133</v>
      </c>
      <c r="CJ108">
        <v>-1</v>
      </c>
      <c r="CK108">
        <v>6.00832682022605E+18</v>
      </c>
      <c r="CL108">
        <v>2</v>
      </c>
      <c r="CM108" t="s">
        <v>119</v>
      </c>
      <c r="CN108">
        <v>2</v>
      </c>
      <c r="CO108" t="s">
        <v>119</v>
      </c>
      <c r="CP108" t="s">
        <v>134</v>
      </c>
      <c r="CQ108" t="s">
        <v>135</v>
      </c>
      <c r="CR108">
        <v>2</v>
      </c>
      <c r="CS108" t="s">
        <v>136</v>
      </c>
      <c r="CT108" t="s">
        <v>133</v>
      </c>
      <c r="CU108" t="s">
        <v>181</v>
      </c>
    </row>
    <row r="109" spans="1:99" x14ac:dyDescent="0.3">
      <c r="A109">
        <v>17</v>
      </c>
      <c r="B109" t="s">
        <v>99</v>
      </c>
      <c r="C109" t="s">
        <v>100</v>
      </c>
      <c r="D109" t="s">
        <v>685</v>
      </c>
      <c r="E109">
        <v>50001602962</v>
      </c>
      <c r="F109">
        <v>3</v>
      </c>
      <c r="G109" t="s">
        <v>188</v>
      </c>
      <c r="H109" t="s">
        <v>102</v>
      </c>
      <c r="I109" t="s">
        <v>102</v>
      </c>
      <c r="J109">
        <v>25</v>
      </c>
      <c r="K109" t="s">
        <v>103</v>
      </c>
      <c r="L109" t="s">
        <v>100</v>
      </c>
      <c r="M109" t="s">
        <v>685</v>
      </c>
      <c r="N109">
        <v>50001602962</v>
      </c>
      <c r="O109">
        <v>3</v>
      </c>
      <c r="P109" t="s">
        <v>188</v>
      </c>
      <c r="Q109" t="s">
        <v>102</v>
      </c>
      <c r="R109" t="s">
        <v>102</v>
      </c>
      <c r="S109">
        <v>29</v>
      </c>
      <c r="T109" t="s">
        <v>104</v>
      </c>
      <c r="U109" t="s">
        <v>100</v>
      </c>
      <c r="V109" t="s">
        <v>685</v>
      </c>
      <c r="W109">
        <v>50001602962</v>
      </c>
      <c r="X109">
        <v>1</v>
      </c>
      <c r="Y109" t="s">
        <v>129</v>
      </c>
      <c r="Z109" t="s">
        <v>102</v>
      </c>
      <c r="AA109" t="s">
        <v>102</v>
      </c>
      <c r="AB109" t="s">
        <v>105</v>
      </c>
      <c r="AC109" t="s">
        <v>106</v>
      </c>
      <c r="AD109">
        <v>2022</v>
      </c>
      <c r="AE109">
        <v>2</v>
      </c>
      <c r="AF109" t="s">
        <v>107</v>
      </c>
      <c r="AG109">
        <v>1</v>
      </c>
      <c r="AH109">
        <v>546</v>
      </c>
      <c r="AI109" t="s">
        <v>108</v>
      </c>
      <c r="AJ109" t="s">
        <v>109</v>
      </c>
      <c r="AK109" t="s">
        <v>110</v>
      </c>
      <c r="AL109" t="s">
        <v>111</v>
      </c>
      <c r="AM109" t="s">
        <v>111</v>
      </c>
      <c r="AN109" t="s">
        <v>112</v>
      </c>
      <c r="AO109">
        <v>6</v>
      </c>
      <c r="AP109" t="s">
        <v>113</v>
      </c>
      <c r="AQ109">
        <v>50001602966</v>
      </c>
      <c r="AR109">
        <v>7003</v>
      </c>
      <c r="AS109" t="s">
        <v>686</v>
      </c>
      <c r="AT109" t="s">
        <v>687</v>
      </c>
      <c r="AU109" t="s">
        <v>116</v>
      </c>
      <c r="AV109">
        <v>99068354515</v>
      </c>
      <c r="AW109" t="s">
        <v>117</v>
      </c>
      <c r="AX109">
        <v>12</v>
      </c>
      <c r="AY109" t="s">
        <v>118</v>
      </c>
      <c r="AZ109">
        <v>2</v>
      </c>
      <c r="BA109" t="s">
        <v>119</v>
      </c>
      <c r="BB109" t="s">
        <v>120</v>
      </c>
      <c r="BC109">
        <v>70</v>
      </c>
      <c r="BD109" t="s">
        <v>615</v>
      </c>
      <c r="BE109" t="s">
        <v>615</v>
      </c>
      <c r="BF109">
        <v>-1</v>
      </c>
      <c r="BG109" t="s">
        <v>116</v>
      </c>
      <c r="BH109" t="s">
        <v>116</v>
      </c>
      <c r="BI109" t="s">
        <v>116</v>
      </c>
      <c r="BJ109">
        <v>50001681169</v>
      </c>
      <c r="BK109" t="s">
        <v>120</v>
      </c>
      <c r="BL109" t="s">
        <v>615</v>
      </c>
      <c r="BM109">
        <v>1</v>
      </c>
      <c r="BN109" t="s">
        <v>123</v>
      </c>
      <c r="BO109" t="s">
        <v>111</v>
      </c>
      <c r="BP109">
        <v>-3</v>
      </c>
      <c r="BQ109" t="s">
        <v>688</v>
      </c>
      <c r="BR109" t="s">
        <v>689</v>
      </c>
      <c r="BS109">
        <v>43</v>
      </c>
      <c r="BT109">
        <v>80408120558</v>
      </c>
      <c r="BU109">
        <v>2</v>
      </c>
      <c r="BV109" t="s">
        <v>141</v>
      </c>
      <c r="BW109">
        <v>7</v>
      </c>
      <c r="BX109" t="s">
        <v>239</v>
      </c>
      <c r="BY109">
        <v>3</v>
      </c>
      <c r="BZ109" t="s">
        <v>158</v>
      </c>
      <c r="CA109">
        <v>2</v>
      </c>
      <c r="CB109" t="s">
        <v>181</v>
      </c>
      <c r="CC109">
        <v>254</v>
      </c>
      <c r="CD109" t="s">
        <v>463</v>
      </c>
      <c r="CE109">
        <v>3176572.53</v>
      </c>
      <c r="CF109">
        <v>5</v>
      </c>
      <c r="CG109" t="s">
        <v>618</v>
      </c>
      <c r="CH109" t="s">
        <v>132</v>
      </c>
      <c r="CI109" t="s">
        <v>133</v>
      </c>
      <c r="CJ109">
        <v>-1</v>
      </c>
      <c r="CK109">
        <v>6.00831832022605E+18</v>
      </c>
      <c r="CL109">
        <v>2</v>
      </c>
      <c r="CM109" t="s">
        <v>119</v>
      </c>
      <c r="CN109">
        <v>2</v>
      </c>
      <c r="CO109" t="s">
        <v>119</v>
      </c>
      <c r="CP109" t="s">
        <v>134</v>
      </c>
      <c r="CQ109" t="s">
        <v>135</v>
      </c>
      <c r="CR109">
        <v>2</v>
      </c>
      <c r="CS109" t="s">
        <v>136</v>
      </c>
      <c r="CT109" t="s">
        <v>133</v>
      </c>
      <c r="CU109" t="s">
        <v>181</v>
      </c>
    </row>
    <row r="110" spans="1:99" x14ac:dyDescent="0.3">
      <c r="A110">
        <v>17</v>
      </c>
      <c r="B110" t="s">
        <v>99</v>
      </c>
      <c r="C110" t="s">
        <v>100</v>
      </c>
      <c r="D110" t="s">
        <v>690</v>
      </c>
      <c r="E110">
        <v>50001602963</v>
      </c>
      <c r="F110">
        <v>2</v>
      </c>
      <c r="G110" t="s">
        <v>183</v>
      </c>
      <c r="H110" t="s">
        <v>102</v>
      </c>
      <c r="I110" t="s">
        <v>102</v>
      </c>
      <c r="J110">
        <v>25</v>
      </c>
      <c r="K110" t="s">
        <v>103</v>
      </c>
      <c r="L110" t="s">
        <v>100</v>
      </c>
      <c r="M110" t="s">
        <v>690</v>
      </c>
      <c r="N110">
        <v>50001602963</v>
      </c>
      <c r="O110">
        <v>2</v>
      </c>
      <c r="P110" t="s">
        <v>183</v>
      </c>
      <c r="Q110" t="s">
        <v>102</v>
      </c>
      <c r="R110" t="s">
        <v>102</v>
      </c>
      <c r="S110">
        <v>29</v>
      </c>
      <c r="T110" t="s">
        <v>104</v>
      </c>
      <c r="U110" t="s">
        <v>100</v>
      </c>
      <c r="V110" t="s">
        <v>690</v>
      </c>
      <c r="W110">
        <v>50001602963</v>
      </c>
      <c r="X110">
        <v>2</v>
      </c>
      <c r="Y110" t="s">
        <v>183</v>
      </c>
      <c r="Z110" t="s">
        <v>102</v>
      </c>
      <c r="AA110" t="s">
        <v>102</v>
      </c>
      <c r="AB110" t="s">
        <v>105</v>
      </c>
      <c r="AC110" t="s">
        <v>106</v>
      </c>
      <c r="AD110">
        <v>2022</v>
      </c>
      <c r="AE110">
        <v>2</v>
      </c>
      <c r="AF110" t="s">
        <v>107</v>
      </c>
      <c r="AG110">
        <v>1</v>
      </c>
      <c r="AH110">
        <v>546</v>
      </c>
      <c r="AI110" t="s">
        <v>108</v>
      </c>
      <c r="AJ110" t="s">
        <v>109</v>
      </c>
      <c r="AK110" t="s">
        <v>110</v>
      </c>
      <c r="AL110" t="s">
        <v>111</v>
      </c>
      <c r="AM110" t="s">
        <v>111</v>
      </c>
      <c r="AN110" t="s">
        <v>112</v>
      </c>
      <c r="AO110">
        <v>6</v>
      </c>
      <c r="AP110" t="s">
        <v>113</v>
      </c>
      <c r="AQ110">
        <v>50001602967</v>
      </c>
      <c r="AR110">
        <v>7033</v>
      </c>
      <c r="AS110" t="s">
        <v>691</v>
      </c>
      <c r="AT110" t="s">
        <v>692</v>
      </c>
      <c r="AU110" t="s">
        <v>116</v>
      </c>
      <c r="AV110">
        <v>89684559534</v>
      </c>
      <c r="AW110" t="s">
        <v>117</v>
      </c>
      <c r="AX110">
        <v>12</v>
      </c>
      <c r="AY110" t="s">
        <v>118</v>
      </c>
      <c r="AZ110">
        <v>2</v>
      </c>
      <c r="BA110" t="s">
        <v>119</v>
      </c>
      <c r="BB110" t="s">
        <v>120</v>
      </c>
      <c r="BC110">
        <v>70</v>
      </c>
      <c r="BD110" t="s">
        <v>615</v>
      </c>
      <c r="BE110" t="s">
        <v>615</v>
      </c>
      <c r="BF110">
        <v>-1</v>
      </c>
      <c r="BG110" t="s">
        <v>116</v>
      </c>
      <c r="BH110" t="s">
        <v>116</v>
      </c>
      <c r="BI110" t="s">
        <v>116</v>
      </c>
      <c r="BJ110">
        <v>50001681169</v>
      </c>
      <c r="BK110" t="s">
        <v>120</v>
      </c>
      <c r="BL110" t="s">
        <v>615</v>
      </c>
      <c r="BM110">
        <v>1</v>
      </c>
      <c r="BN110" t="s">
        <v>123</v>
      </c>
      <c r="BO110" t="s">
        <v>111</v>
      </c>
      <c r="BP110">
        <v>-3</v>
      </c>
      <c r="BQ110" t="s">
        <v>693</v>
      </c>
      <c r="BR110" t="s">
        <v>694</v>
      </c>
      <c r="BS110">
        <v>61</v>
      </c>
      <c r="BT110">
        <v>24371200531</v>
      </c>
      <c r="BU110">
        <v>4</v>
      </c>
      <c r="BV110" t="s">
        <v>126</v>
      </c>
      <c r="BW110">
        <v>8</v>
      </c>
      <c r="BX110" t="s">
        <v>127</v>
      </c>
      <c r="BY110">
        <v>9</v>
      </c>
      <c r="BZ110" t="s">
        <v>150</v>
      </c>
      <c r="CA110">
        <v>1</v>
      </c>
      <c r="CB110" t="s">
        <v>129</v>
      </c>
      <c r="CC110">
        <v>230</v>
      </c>
      <c r="CD110" t="s">
        <v>695</v>
      </c>
      <c r="CE110">
        <v>3176572.53</v>
      </c>
      <c r="CF110">
        <v>5</v>
      </c>
      <c r="CG110" t="s">
        <v>618</v>
      </c>
      <c r="CH110" t="s">
        <v>132</v>
      </c>
      <c r="CI110" t="s">
        <v>133</v>
      </c>
      <c r="CJ110">
        <v>-1</v>
      </c>
      <c r="CK110">
        <v>6.00823092022605E+18</v>
      </c>
      <c r="CL110">
        <v>2</v>
      </c>
      <c r="CM110" t="s">
        <v>119</v>
      </c>
      <c r="CN110">
        <v>2</v>
      </c>
      <c r="CO110" t="s">
        <v>119</v>
      </c>
      <c r="CP110" t="s">
        <v>134</v>
      </c>
      <c r="CQ110" t="s">
        <v>135</v>
      </c>
      <c r="CR110">
        <v>2</v>
      </c>
      <c r="CS110" t="s">
        <v>136</v>
      </c>
      <c r="CT110" t="s">
        <v>133</v>
      </c>
      <c r="CU110" t="s">
        <v>183</v>
      </c>
    </row>
    <row r="111" spans="1:99" x14ac:dyDescent="0.3">
      <c r="A111">
        <v>17</v>
      </c>
      <c r="B111" t="s">
        <v>99</v>
      </c>
      <c r="C111" t="s">
        <v>100</v>
      </c>
      <c r="D111" t="s">
        <v>696</v>
      </c>
      <c r="E111">
        <v>50001602964</v>
      </c>
      <c r="F111">
        <v>2</v>
      </c>
      <c r="G111" t="s">
        <v>183</v>
      </c>
      <c r="H111" t="s">
        <v>102</v>
      </c>
      <c r="I111" t="s">
        <v>102</v>
      </c>
      <c r="J111">
        <v>25</v>
      </c>
      <c r="K111" t="s">
        <v>103</v>
      </c>
      <c r="L111" t="s">
        <v>100</v>
      </c>
      <c r="M111" t="s">
        <v>696</v>
      </c>
      <c r="N111">
        <v>50001602964</v>
      </c>
      <c r="O111">
        <v>2</v>
      </c>
      <c r="P111" t="s">
        <v>183</v>
      </c>
      <c r="Q111" t="s">
        <v>102</v>
      </c>
      <c r="R111" t="s">
        <v>102</v>
      </c>
      <c r="S111">
        <v>29</v>
      </c>
      <c r="T111" t="s">
        <v>104</v>
      </c>
      <c r="U111" t="s">
        <v>100</v>
      </c>
      <c r="V111" t="s">
        <v>696</v>
      </c>
      <c r="W111">
        <v>50001602964</v>
      </c>
      <c r="X111">
        <v>2</v>
      </c>
      <c r="Y111" t="s">
        <v>183</v>
      </c>
      <c r="Z111" t="s">
        <v>102</v>
      </c>
      <c r="AA111" t="s">
        <v>102</v>
      </c>
      <c r="AB111" t="s">
        <v>105</v>
      </c>
      <c r="AC111" t="s">
        <v>106</v>
      </c>
      <c r="AD111">
        <v>2022</v>
      </c>
      <c r="AE111">
        <v>2</v>
      </c>
      <c r="AF111" t="s">
        <v>107</v>
      </c>
      <c r="AG111">
        <v>1</v>
      </c>
      <c r="AH111">
        <v>546</v>
      </c>
      <c r="AI111" t="s">
        <v>108</v>
      </c>
      <c r="AJ111" t="s">
        <v>109</v>
      </c>
      <c r="AK111" t="s">
        <v>110</v>
      </c>
      <c r="AL111" t="s">
        <v>111</v>
      </c>
      <c r="AM111" t="s">
        <v>111</v>
      </c>
      <c r="AN111" t="s">
        <v>112</v>
      </c>
      <c r="AO111">
        <v>6</v>
      </c>
      <c r="AP111" t="s">
        <v>113</v>
      </c>
      <c r="AQ111">
        <v>50001602968</v>
      </c>
      <c r="AR111">
        <v>7025</v>
      </c>
      <c r="AS111" t="s">
        <v>697</v>
      </c>
      <c r="AT111" t="s">
        <v>698</v>
      </c>
      <c r="AU111" t="s">
        <v>116</v>
      </c>
      <c r="AV111">
        <v>82276609591</v>
      </c>
      <c r="AW111" t="s">
        <v>117</v>
      </c>
      <c r="AX111">
        <v>12</v>
      </c>
      <c r="AY111" t="s">
        <v>118</v>
      </c>
      <c r="AZ111">
        <v>2</v>
      </c>
      <c r="BA111" t="s">
        <v>119</v>
      </c>
      <c r="BB111" t="s">
        <v>120</v>
      </c>
      <c r="BC111">
        <v>70</v>
      </c>
      <c r="BD111" t="s">
        <v>615</v>
      </c>
      <c r="BE111" t="s">
        <v>615</v>
      </c>
      <c r="BF111">
        <v>-1</v>
      </c>
      <c r="BG111" t="s">
        <v>116</v>
      </c>
      <c r="BH111" t="s">
        <v>116</v>
      </c>
      <c r="BI111" t="s">
        <v>116</v>
      </c>
      <c r="BJ111">
        <v>50001681169</v>
      </c>
      <c r="BK111" t="s">
        <v>120</v>
      </c>
      <c r="BL111" t="s">
        <v>615</v>
      </c>
      <c r="BM111">
        <v>1</v>
      </c>
      <c r="BN111" t="s">
        <v>123</v>
      </c>
      <c r="BO111" t="s">
        <v>111</v>
      </c>
      <c r="BP111">
        <v>-3</v>
      </c>
      <c r="BQ111" t="s">
        <v>124</v>
      </c>
      <c r="BR111" t="s">
        <v>699</v>
      </c>
      <c r="BS111">
        <v>41</v>
      </c>
      <c r="BT111">
        <v>155799720507</v>
      </c>
      <c r="BU111">
        <v>4</v>
      </c>
      <c r="BV111" t="s">
        <v>126</v>
      </c>
      <c r="BW111">
        <v>6</v>
      </c>
      <c r="BX111" t="s">
        <v>180</v>
      </c>
      <c r="BY111">
        <v>1</v>
      </c>
      <c r="BZ111" t="s">
        <v>142</v>
      </c>
      <c r="CA111">
        <v>2</v>
      </c>
      <c r="CB111" t="s">
        <v>181</v>
      </c>
      <c r="CC111">
        <v>999</v>
      </c>
      <c r="CD111" t="s">
        <v>144</v>
      </c>
      <c r="CE111">
        <v>3176572.53</v>
      </c>
      <c r="CF111">
        <v>5</v>
      </c>
      <c r="CG111" t="s">
        <v>618</v>
      </c>
      <c r="CH111" t="s">
        <v>132</v>
      </c>
      <c r="CI111" t="s">
        <v>133</v>
      </c>
      <c r="CJ111">
        <v>-1</v>
      </c>
      <c r="CK111">
        <v>6.00833532022605E+18</v>
      </c>
      <c r="CL111">
        <v>2</v>
      </c>
      <c r="CM111" t="s">
        <v>119</v>
      </c>
      <c r="CN111">
        <v>2</v>
      </c>
      <c r="CO111" t="s">
        <v>119</v>
      </c>
      <c r="CP111" t="s">
        <v>134</v>
      </c>
      <c r="CQ111" t="s">
        <v>135</v>
      </c>
      <c r="CR111">
        <v>2</v>
      </c>
      <c r="CS111" t="s">
        <v>136</v>
      </c>
      <c r="CT111" t="s">
        <v>133</v>
      </c>
      <c r="CU111" t="s">
        <v>183</v>
      </c>
    </row>
    <row r="112" spans="1:99" x14ac:dyDescent="0.3">
      <c r="A112">
        <v>17</v>
      </c>
      <c r="B112" t="s">
        <v>99</v>
      </c>
      <c r="C112" t="s">
        <v>100</v>
      </c>
      <c r="D112" t="s">
        <v>700</v>
      </c>
      <c r="E112">
        <v>50001602965</v>
      </c>
      <c r="F112">
        <v>2</v>
      </c>
      <c r="G112" t="s">
        <v>183</v>
      </c>
      <c r="H112" t="s">
        <v>102</v>
      </c>
      <c r="I112" t="s">
        <v>102</v>
      </c>
      <c r="J112">
        <v>25</v>
      </c>
      <c r="K112" t="s">
        <v>103</v>
      </c>
      <c r="L112" t="s">
        <v>100</v>
      </c>
      <c r="M112" t="s">
        <v>700</v>
      </c>
      <c r="N112">
        <v>50001602965</v>
      </c>
      <c r="O112">
        <v>2</v>
      </c>
      <c r="P112" t="s">
        <v>183</v>
      </c>
      <c r="Q112" t="s">
        <v>102</v>
      </c>
      <c r="R112" t="s">
        <v>102</v>
      </c>
      <c r="S112">
        <v>29</v>
      </c>
      <c r="T112" t="s">
        <v>104</v>
      </c>
      <c r="U112" t="s">
        <v>100</v>
      </c>
      <c r="V112" t="s">
        <v>700</v>
      </c>
      <c r="W112">
        <v>50001602965</v>
      </c>
      <c r="X112">
        <v>2</v>
      </c>
      <c r="Y112" t="s">
        <v>183</v>
      </c>
      <c r="Z112" t="s">
        <v>102</v>
      </c>
      <c r="AA112" t="s">
        <v>102</v>
      </c>
      <c r="AB112" t="s">
        <v>105</v>
      </c>
      <c r="AC112" t="s">
        <v>106</v>
      </c>
      <c r="AD112">
        <v>2022</v>
      </c>
      <c r="AE112">
        <v>2</v>
      </c>
      <c r="AF112" t="s">
        <v>107</v>
      </c>
      <c r="AG112">
        <v>1</v>
      </c>
      <c r="AH112">
        <v>546</v>
      </c>
      <c r="AI112" t="s">
        <v>108</v>
      </c>
      <c r="AJ112" t="s">
        <v>109</v>
      </c>
      <c r="AK112" t="s">
        <v>110</v>
      </c>
      <c r="AL112" t="s">
        <v>111</v>
      </c>
      <c r="AM112" t="s">
        <v>111</v>
      </c>
      <c r="AN112" t="s">
        <v>112</v>
      </c>
      <c r="AO112">
        <v>6</v>
      </c>
      <c r="AP112" t="s">
        <v>113</v>
      </c>
      <c r="AQ112">
        <v>50001602969</v>
      </c>
      <c r="AR112">
        <v>7013</v>
      </c>
      <c r="AS112" t="s">
        <v>701</v>
      </c>
      <c r="AT112" t="s">
        <v>702</v>
      </c>
      <c r="AU112" t="s">
        <v>116</v>
      </c>
      <c r="AV112">
        <v>1070953512</v>
      </c>
      <c r="AW112" t="s">
        <v>117</v>
      </c>
      <c r="AX112">
        <v>12</v>
      </c>
      <c r="AY112" t="s">
        <v>118</v>
      </c>
      <c r="AZ112">
        <v>2</v>
      </c>
      <c r="BA112" t="s">
        <v>119</v>
      </c>
      <c r="BB112" t="s">
        <v>120</v>
      </c>
      <c r="BC112">
        <v>70</v>
      </c>
      <c r="BD112" t="s">
        <v>615</v>
      </c>
      <c r="BE112" t="s">
        <v>615</v>
      </c>
      <c r="BF112">
        <v>-1</v>
      </c>
      <c r="BG112" t="s">
        <v>116</v>
      </c>
      <c r="BH112" t="s">
        <v>116</v>
      </c>
      <c r="BI112" t="s">
        <v>116</v>
      </c>
      <c r="BJ112">
        <v>50001681169</v>
      </c>
      <c r="BK112" t="s">
        <v>120</v>
      </c>
      <c r="BL112" t="s">
        <v>615</v>
      </c>
      <c r="BM112">
        <v>1</v>
      </c>
      <c r="BN112" t="s">
        <v>123</v>
      </c>
      <c r="BO112" t="s">
        <v>111</v>
      </c>
      <c r="BP112">
        <v>-3</v>
      </c>
      <c r="BQ112" t="s">
        <v>124</v>
      </c>
      <c r="BR112" t="s">
        <v>703</v>
      </c>
      <c r="BS112">
        <v>41</v>
      </c>
      <c r="BT112">
        <v>103128080558</v>
      </c>
      <c r="BU112">
        <v>4</v>
      </c>
      <c r="BV112" t="s">
        <v>126</v>
      </c>
      <c r="BW112">
        <v>7</v>
      </c>
      <c r="BX112" t="s">
        <v>239</v>
      </c>
      <c r="BY112">
        <v>1</v>
      </c>
      <c r="BZ112" t="s">
        <v>142</v>
      </c>
      <c r="CA112">
        <v>3</v>
      </c>
      <c r="CB112" t="s">
        <v>143</v>
      </c>
      <c r="CC112">
        <v>243</v>
      </c>
      <c r="CD112" t="s">
        <v>438</v>
      </c>
      <c r="CE112">
        <v>3176572.53</v>
      </c>
      <c r="CF112">
        <v>5</v>
      </c>
      <c r="CG112" t="s">
        <v>618</v>
      </c>
      <c r="CH112" t="s">
        <v>132</v>
      </c>
      <c r="CI112" t="s">
        <v>133</v>
      </c>
      <c r="CJ112">
        <v>-1</v>
      </c>
      <c r="CK112">
        <v>6.00815322022605E+18</v>
      </c>
      <c r="CL112">
        <v>2</v>
      </c>
      <c r="CM112" t="s">
        <v>119</v>
      </c>
      <c r="CN112">
        <v>2</v>
      </c>
      <c r="CO112" t="s">
        <v>119</v>
      </c>
      <c r="CP112" t="s">
        <v>134</v>
      </c>
      <c r="CQ112" t="s">
        <v>135</v>
      </c>
      <c r="CR112">
        <v>2</v>
      </c>
      <c r="CS112" t="s">
        <v>136</v>
      </c>
      <c r="CT112" t="s">
        <v>133</v>
      </c>
      <c r="CU112" t="s">
        <v>183</v>
      </c>
    </row>
    <row r="113" spans="1:99" x14ac:dyDescent="0.3">
      <c r="A113">
        <v>17</v>
      </c>
      <c r="B113" t="s">
        <v>99</v>
      </c>
      <c r="C113" t="s">
        <v>100</v>
      </c>
      <c r="D113" t="s">
        <v>704</v>
      </c>
      <c r="E113">
        <v>50001602966</v>
      </c>
      <c r="F113">
        <v>2</v>
      </c>
      <c r="G113" t="s">
        <v>183</v>
      </c>
      <c r="H113" t="s">
        <v>102</v>
      </c>
      <c r="I113" t="s">
        <v>102</v>
      </c>
      <c r="J113">
        <v>25</v>
      </c>
      <c r="K113" t="s">
        <v>103</v>
      </c>
      <c r="L113" t="s">
        <v>100</v>
      </c>
      <c r="M113" t="s">
        <v>704</v>
      </c>
      <c r="N113">
        <v>50001602966</v>
      </c>
      <c r="O113">
        <v>2</v>
      </c>
      <c r="P113" t="s">
        <v>183</v>
      </c>
      <c r="Q113" t="s">
        <v>102</v>
      </c>
      <c r="R113" t="s">
        <v>102</v>
      </c>
      <c r="S113">
        <v>29</v>
      </c>
      <c r="T113" t="s">
        <v>104</v>
      </c>
      <c r="U113" t="s">
        <v>100</v>
      </c>
      <c r="V113" t="s">
        <v>704</v>
      </c>
      <c r="W113">
        <v>50001602966</v>
      </c>
      <c r="X113">
        <v>2</v>
      </c>
      <c r="Y113" t="s">
        <v>183</v>
      </c>
      <c r="Z113" t="s">
        <v>102</v>
      </c>
      <c r="AA113" t="s">
        <v>102</v>
      </c>
      <c r="AB113" t="s">
        <v>105</v>
      </c>
      <c r="AC113" t="s">
        <v>106</v>
      </c>
      <c r="AD113">
        <v>2022</v>
      </c>
      <c r="AE113">
        <v>2</v>
      </c>
      <c r="AF113" t="s">
        <v>107</v>
      </c>
      <c r="AG113">
        <v>1</v>
      </c>
      <c r="AH113">
        <v>546</v>
      </c>
      <c r="AI113" t="s">
        <v>108</v>
      </c>
      <c r="AJ113" t="s">
        <v>109</v>
      </c>
      <c r="AK113" t="s">
        <v>110</v>
      </c>
      <c r="AL113" t="s">
        <v>111</v>
      </c>
      <c r="AM113" t="s">
        <v>111</v>
      </c>
      <c r="AN113" t="s">
        <v>112</v>
      </c>
      <c r="AO113">
        <v>6</v>
      </c>
      <c r="AP113" t="s">
        <v>113</v>
      </c>
      <c r="AQ113">
        <v>50001602970</v>
      </c>
      <c r="AR113">
        <v>7012</v>
      </c>
      <c r="AS113" t="s">
        <v>705</v>
      </c>
      <c r="AT113" t="s">
        <v>706</v>
      </c>
      <c r="AU113" t="s">
        <v>116</v>
      </c>
      <c r="AV113">
        <v>3177403503</v>
      </c>
      <c r="AW113" t="s">
        <v>117</v>
      </c>
      <c r="AX113">
        <v>12</v>
      </c>
      <c r="AY113" t="s">
        <v>118</v>
      </c>
      <c r="AZ113">
        <v>2</v>
      </c>
      <c r="BA113" t="s">
        <v>119</v>
      </c>
      <c r="BB113" t="s">
        <v>120</v>
      </c>
      <c r="BC113">
        <v>70</v>
      </c>
      <c r="BD113" t="s">
        <v>615</v>
      </c>
      <c r="BE113" t="s">
        <v>615</v>
      </c>
      <c r="BF113">
        <v>-1</v>
      </c>
      <c r="BG113" t="s">
        <v>116</v>
      </c>
      <c r="BH113" t="s">
        <v>116</v>
      </c>
      <c r="BI113" t="s">
        <v>116</v>
      </c>
      <c r="BJ113">
        <v>50001681169</v>
      </c>
      <c r="BK113" t="s">
        <v>120</v>
      </c>
      <c r="BL113" t="s">
        <v>615</v>
      </c>
      <c r="BM113">
        <v>1</v>
      </c>
      <c r="BN113" t="s">
        <v>123</v>
      </c>
      <c r="BO113" t="s">
        <v>111</v>
      </c>
      <c r="BP113">
        <v>-3</v>
      </c>
      <c r="BQ113" t="s">
        <v>682</v>
      </c>
      <c r="BR113" t="s">
        <v>707</v>
      </c>
      <c r="BS113">
        <v>37</v>
      </c>
      <c r="BT113">
        <v>107871680582</v>
      </c>
      <c r="BU113">
        <v>4</v>
      </c>
      <c r="BV113" t="s">
        <v>126</v>
      </c>
      <c r="BW113">
        <v>8</v>
      </c>
      <c r="BX113" t="s">
        <v>127</v>
      </c>
      <c r="BY113">
        <v>3</v>
      </c>
      <c r="BZ113" t="s">
        <v>158</v>
      </c>
      <c r="CA113">
        <v>3</v>
      </c>
      <c r="CB113" t="s">
        <v>143</v>
      </c>
      <c r="CC113">
        <v>264</v>
      </c>
      <c r="CD113" t="s">
        <v>708</v>
      </c>
      <c r="CE113">
        <v>3176572.53</v>
      </c>
      <c r="CF113">
        <v>5</v>
      </c>
      <c r="CG113" t="s">
        <v>618</v>
      </c>
      <c r="CH113" t="s">
        <v>132</v>
      </c>
      <c r="CI113" t="s">
        <v>133</v>
      </c>
      <c r="CJ113">
        <v>-1</v>
      </c>
      <c r="CK113">
        <v>6.00810102022605E+18</v>
      </c>
      <c r="CL113">
        <v>2</v>
      </c>
      <c r="CM113" t="s">
        <v>119</v>
      </c>
      <c r="CN113">
        <v>2</v>
      </c>
      <c r="CO113" t="s">
        <v>119</v>
      </c>
      <c r="CP113" t="s">
        <v>134</v>
      </c>
      <c r="CQ113" t="s">
        <v>135</v>
      </c>
      <c r="CR113">
        <v>2</v>
      </c>
      <c r="CS113" t="s">
        <v>136</v>
      </c>
      <c r="CT113" t="s">
        <v>133</v>
      </c>
      <c r="CU113" t="s">
        <v>183</v>
      </c>
    </row>
    <row r="114" spans="1:99" x14ac:dyDescent="0.3">
      <c r="A114">
        <v>17</v>
      </c>
      <c r="B114" t="s">
        <v>99</v>
      </c>
      <c r="C114" t="s">
        <v>100</v>
      </c>
      <c r="D114" t="s">
        <v>709</v>
      </c>
      <c r="E114">
        <v>50001602967</v>
      </c>
      <c r="F114">
        <v>1</v>
      </c>
      <c r="G114" t="s">
        <v>129</v>
      </c>
      <c r="H114" t="s">
        <v>102</v>
      </c>
      <c r="I114" t="s">
        <v>102</v>
      </c>
      <c r="J114">
        <v>25</v>
      </c>
      <c r="K114" t="s">
        <v>103</v>
      </c>
      <c r="L114" t="s">
        <v>100</v>
      </c>
      <c r="M114" t="s">
        <v>709</v>
      </c>
      <c r="N114">
        <v>50001602967</v>
      </c>
      <c r="O114">
        <v>1</v>
      </c>
      <c r="P114" t="s">
        <v>129</v>
      </c>
      <c r="Q114" t="s">
        <v>102</v>
      </c>
      <c r="R114" t="s">
        <v>102</v>
      </c>
      <c r="S114">
        <v>29</v>
      </c>
      <c r="T114" t="s">
        <v>104</v>
      </c>
      <c r="U114" t="s">
        <v>100</v>
      </c>
      <c r="V114" t="s">
        <v>709</v>
      </c>
      <c r="W114">
        <v>50001602967</v>
      </c>
      <c r="X114">
        <v>1</v>
      </c>
      <c r="Y114" t="s">
        <v>129</v>
      </c>
      <c r="Z114" t="s">
        <v>102</v>
      </c>
      <c r="AA114" t="s">
        <v>102</v>
      </c>
      <c r="AB114" t="s">
        <v>105</v>
      </c>
      <c r="AC114" t="s">
        <v>106</v>
      </c>
      <c r="AD114">
        <v>2022</v>
      </c>
      <c r="AE114">
        <v>2</v>
      </c>
      <c r="AF114" t="s">
        <v>107</v>
      </c>
      <c r="AG114">
        <v>1</v>
      </c>
      <c r="AH114">
        <v>546</v>
      </c>
      <c r="AI114" t="s">
        <v>108</v>
      </c>
      <c r="AJ114" t="s">
        <v>109</v>
      </c>
      <c r="AK114" t="s">
        <v>110</v>
      </c>
      <c r="AL114" t="s">
        <v>111</v>
      </c>
      <c r="AM114" t="s">
        <v>111</v>
      </c>
      <c r="AN114" t="s">
        <v>112</v>
      </c>
      <c r="AO114">
        <v>6</v>
      </c>
      <c r="AP114" t="s">
        <v>113</v>
      </c>
      <c r="AQ114">
        <v>50001602971</v>
      </c>
      <c r="AR114">
        <v>7090</v>
      </c>
      <c r="AS114" t="s">
        <v>710</v>
      </c>
      <c r="AT114" t="s">
        <v>711</v>
      </c>
      <c r="AU114" t="s">
        <v>116</v>
      </c>
      <c r="AV114">
        <v>76156672591</v>
      </c>
      <c r="AW114" t="s">
        <v>117</v>
      </c>
      <c r="AX114">
        <v>12</v>
      </c>
      <c r="AY114" t="s">
        <v>118</v>
      </c>
      <c r="AZ114">
        <v>2</v>
      </c>
      <c r="BA114" t="s">
        <v>119</v>
      </c>
      <c r="BB114" t="s">
        <v>120</v>
      </c>
      <c r="BC114">
        <v>70</v>
      </c>
      <c r="BD114" t="s">
        <v>615</v>
      </c>
      <c r="BE114" t="s">
        <v>615</v>
      </c>
      <c r="BF114">
        <v>-1</v>
      </c>
      <c r="BG114" t="s">
        <v>116</v>
      </c>
      <c r="BH114" t="s">
        <v>116</v>
      </c>
      <c r="BI114" t="s">
        <v>116</v>
      </c>
      <c r="BJ114">
        <v>50001681169</v>
      </c>
      <c r="BK114" t="s">
        <v>120</v>
      </c>
      <c r="BL114" t="s">
        <v>615</v>
      </c>
      <c r="BM114">
        <v>1</v>
      </c>
      <c r="BN114" t="s">
        <v>123</v>
      </c>
      <c r="BO114" t="s">
        <v>111</v>
      </c>
      <c r="BP114">
        <v>-3</v>
      </c>
      <c r="BQ114" t="s">
        <v>712</v>
      </c>
      <c r="BR114" t="s">
        <v>713</v>
      </c>
      <c r="BS114">
        <v>45</v>
      </c>
      <c r="BT114">
        <v>76815490582</v>
      </c>
      <c r="BU114">
        <v>2</v>
      </c>
      <c r="BV114" t="s">
        <v>141</v>
      </c>
      <c r="BW114">
        <v>8</v>
      </c>
      <c r="BX114" t="s">
        <v>127</v>
      </c>
      <c r="BY114">
        <v>3</v>
      </c>
      <c r="BZ114" t="s">
        <v>158</v>
      </c>
      <c r="CA114">
        <v>1</v>
      </c>
      <c r="CB114" t="s">
        <v>129</v>
      </c>
      <c r="CC114">
        <v>257</v>
      </c>
      <c r="CD114" t="s">
        <v>409</v>
      </c>
      <c r="CE114">
        <v>3176572.53</v>
      </c>
      <c r="CF114">
        <v>5</v>
      </c>
      <c r="CG114" t="s">
        <v>618</v>
      </c>
      <c r="CH114" t="s">
        <v>132</v>
      </c>
      <c r="CI114" t="s">
        <v>133</v>
      </c>
      <c r="CJ114">
        <v>-1</v>
      </c>
      <c r="CK114">
        <v>6.00812772022605E+18</v>
      </c>
      <c r="CL114">
        <v>2</v>
      </c>
      <c r="CM114" t="s">
        <v>119</v>
      </c>
      <c r="CN114">
        <v>2</v>
      </c>
      <c r="CO114" t="s">
        <v>119</v>
      </c>
      <c r="CP114" t="s">
        <v>134</v>
      </c>
      <c r="CQ114" t="s">
        <v>135</v>
      </c>
      <c r="CR114">
        <v>2</v>
      </c>
      <c r="CS114" t="s">
        <v>136</v>
      </c>
      <c r="CT114" t="s">
        <v>133</v>
      </c>
      <c r="CU114" t="s">
        <v>129</v>
      </c>
    </row>
    <row r="115" spans="1:99" x14ac:dyDescent="0.3">
      <c r="A115">
        <v>17</v>
      </c>
      <c r="B115" t="s">
        <v>99</v>
      </c>
      <c r="C115" t="s">
        <v>100</v>
      </c>
      <c r="D115" t="s">
        <v>714</v>
      </c>
      <c r="E115">
        <v>50001602968</v>
      </c>
      <c r="F115">
        <v>2</v>
      </c>
      <c r="G115" t="s">
        <v>183</v>
      </c>
      <c r="H115" t="s">
        <v>102</v>
      </c>
      <c r="I115" t="s">
        <v>102</v>
      </c>
      <c r="J115">
        <v>25</v>
      </c>
      <c r="K115" t="s">
        <v>103</v>
      </c>
      <c r="L115" t="s">
        <v>100</v>
      </c>
      <c r="M115" t="s">
        <v>714</v>
      </c>
      <c r="N115">
        <v>50001602968</v>
      </c>
      <c r="O115">
        <v>3</v>
      </c>
      <c r="P115" t="s">
        <v>188</v>
      </c>
      <c r="Q115" t="s">
        <v>102</v>
      </c>
      <c r="R115" t="s">
        <v>102</v>
      </c>
      <c r="S115">
        <v>29</v>
      </c>
      <c r="T115" t="s">
        <v>104</v>
      </c>
      <c r="U115" t="s">
        <v>100</v>
      </c>
      <c r="V115" t="s">
        <v>714</v>
      </c>
      <c r="W115">
        <v>50001602968</v>
      </c>
      <c r="X115">
        <v>2</v>
      </c>
      <c r="Y115" t="s">
        <v>183</v>
      </c>
      <c r="Z115" t="s">
        <v>102</v>
      </c>
      <c r="AA115" t="s">
        <v>102</v>
      </c>
      <c r="AB115" t="s">
        <v>105</v>
      </c>
      <c r="AC115" t="s">
        <v>106</v>
      </c>
      <c r="AD115">
        <v>2022</v>
      </c>
      <c r="AE115">
        <v>2</v>
      </c>
      <c r="AF115" t="s">
        <v>107</v>
      </c>
      <c r="AG115">
        <v>1</v>
      </c>
      <c r="AH115">
        <v>546</v>
      </c>
      <c r="AI115" t="s">
        <v>108</v>
      </c>
      <c r="AJ115" t="s">
        <v>109</v>
      </c>
      <c r="AK115" t="s">
        <v>110</v>
      </c>
      <c r="AL115" t="s">
        <v>111</v>
      </c>
      <c r="AM115" t="s">
        <v>111</v>
      </c>
      <c r="AN115" t="s">
        <v>112</v>
      </c>
      <c r="AO115">
        <v>6</v>
      </c>
      <c r="AP115" t="s">
        <v>113</v>
      </c>
      <c r="AQ115">
        <v>50001602972</v>
      </c>
      <c r="AR115">
        <v>7077</v>
      </c>
      <c r="AS115" t="s">
        <v>715</v>
      </c>
      <c r="AT115" t="s">
        <v>716</v>
      </c>
      <c r="AU115" t="s">
        <v>116</v>
      </c>
      <c r="AV115">
        <v>77749863591</v>
      </c>
      <c r="AW115" t="s">
        <v>117</v>
      </c>
      <c r="AX115">
        <v>12</v>
      </c>
      <c r="AY115" t="s">
        <v>118</v>
      </c>
      <c r="AZ115">
        <v>2</v>
      </c>
      <c r="BA115" t="s">
        <v>119</v>
      </c>
      <c r="BB115" t="s">
        <v>120</v>
      </c>
      <c r="BC115">
        <v>70</v>
      </c>
      <c r="BD115" t="s">
        <v>615</v>
      </c>
      <c r="BE115" t="s">
        <v>615</v>
      </c>
      <c r="BF115">
        <v>-1</v>
      </c>
      <c r="BG115" t="s">
        <v>116</v>
      </c>
      <c r="BH115" t="s">
        <v>116</v>
      </c>
      <c r="BI115" t="s">
        <v>116</v>
      </c>
      <c r="BJ115">
        <v>50001681169</v>
      </c>
      <c r="BK115" t="s">
        <v>120</v>
      </c>
      <c r="BL115" t="s">
        <v>615</v>
      </c>
      <c r="BM115">
        <v>1</v>
      </c>
      <c r="BN115" t="s">
        <v>123</v>
      </c>
      <c r="BO115" t="s">
        <v>111</v>
      </c>
      <c r="BP115">
        <v>-3</v>
      </c>
      <c r="BQ115" t="s">
        <v>124</v>
      </c>
      <c r="BR115" t="s">
        <v>717</v>
      </c>
      <c r="BS115">
        <v>45</v>
      </c>
      <c r="BT115">
        <v>80174000507</v>
      </c>
      <c r="BU115">
        <v>4</v>
      </c>
      <c r="BV115" t="s">
        <v>126</v>
      </c>
      <c r="BW115">
        <v>8</v>
      </c>
      <c r="BX115" t="s">
        <v>127</v>
      </c>
      <c r="BY115">
        <v>3</v>
      </c>
      <c r="BZ115" t="s">
        <v>158</v>
      </c>
      <c r="CA115">
        <v>3</v>
      </c>
      <c r="CB115" t="s">
        <v>143</v>
      </c>
      <c r="CC115">
        <v>278</v>
      </c>
      <c r="CD115" t="s">
        <v>265</v>
      </c>
      <c r="CE115">
        <v>3176572.53</v>
      </c>
      <c r="CF115">
        <v>5</v>
      </c>
      <c r="CG115" t="s">
        <v>618</v>
      </c>
      <c r="CH115" t="s">
        <v>132</v>
      </c>
      <c r="CI115" t="s">
        <v>133</v>
      </c>
      <c r="CJ115">
        <v>-1</v>
      </c>
      <c r="CK115">
        <v>6.00813622022605E+18</v>
      </c>
      <c r="CL115">
        <v>2</v>
      </c>
      <c r="CM115" t="s">
        <v>119</v>
      </c>
      <c r="CN115">
        <v>2</v>
      </c>
      <c r="CO115" t="s">
        <v>119</v>
      </c>
      <c r="CP115" t="s">
        <v>134</v>
      </c>
      <c r="CQ115" t="s">
        <v>135</v>
      </c>
      <c r="CR115">
        <v>2</v>
      </c>
      <c r="CS115" t="s">
        <v>136</v>
      </c>
      <c r="CT115" t="s">
        <v>133</v>
      </c>
      <c r="CU115" t="s">
        <v>143</v>
      </c>
    </row>
    <row r="116" spans="1:99" x14ac:dyDescent="0.3">
      <c r="A116">
        <v>17</v>
      </c>
      <c r="B116" t="s">
        <v>99</v>
      </c>
      <c r="C116" t="s">
        <v>100</v>
      </c>
      <c r="D116" t="s">
        <v>718</v>
      </c>
      <c r="E116">
        <v>50001602969</v>
      </c>
      <c r="F116">
        <v>2</v>
      </c>
      <c r="G116" t="s">
        <v>183</v>
      </c>
      <c r="H116" t="s">
        <v>102</v>
      </c>
      <c r="I116" t="s">
        <v>102</v>
      </c>
      <c r="J116">
        <v>25</v>
      </c>
      <c r="K116" t="s">
        <v>103</v>
      </c>
      <c r="L116" t="s">
        <v>100</v>
      </c>
      <c r="M116" t="s">
        <v>718</v>
      </c>
      <c r="N116">
        <v>50001602969</v>
      </c>
      <c r="O116">
        <v>1</v>
      </c>
      <c r="P116" t="s">
        <v>129</v>
      </c>
      <c r="Q116" t="s">
        <v>102</v>
      </c>
      <c r="R116" t="s">
        <v>102</v>
      </c>
      <c r="S116">
        <v>29</v>
      </c>
      <c r="T116" t="s">
        <v>104</v>
      </c>
      <c r="U116" t="s">
        <v>100</v>
      </c>
      <c r="V116" t="s">
        <v>718</v>
      </c>
      <c r="W116">
        <v>50001602969</v>
      </c>
      <c r="X116">
        <v>1</v>
      </c>
      <c r="Y116" t="s">
        <v>129</v>
      </c>
      <c r="Z116" t="s">
        <v>102</v>
      </c>
      <c r="AA116" t="s">
        <v>102</v>
      </c>
      <c r="AB116" t="s">
        <v>105</v>
      </c>
      <c r="AC116" t="s">
        <v>106</v>
      </c>
      <c r="AD116">
        <v>2022</v>
      </c>
      <c r="AE116">
        <v>2</v>
      </c>
      <c r="AF116" t="s">
        <v>107</v>
      </c>
      <c r="AG116">
        <v>1</v>
      </c>
      <c r="AH116">
        <v>546</v>
      </c>
      <c r="AI116" t="s">
        <v>108</v>
      </c>
      <c r="AJ116" t="s">
        <v>109</v>
      </c>
      <c r="AK116" t="s">
        <v>110</v>
      </c>
      <c r="AL116" t="s">
        <v>111</v>
      </c>
      <c r="AM116" t="s">
        <v>111</v>
      </c>
      <c r="AN116" t="s">
        <v>112</v>
      </c>
      <c r="AO116">
        <v>6</v>
      </c>
      <c r="AP116" t="s">
        <v>113</v>
      </c>
      <c r="AQ116">
        <v>50001602973</v>
      </c>
      <c r="AR116">
        <v>7055</v>
      </c>
      <c r="AS116" t="s">
        <v>719</v>
      </c>
      <c r="AT116" t="s">
        <v>720</v>
      </c>
      <c r="AU116" t="s">
        <v>116</v>
      </c>
      <c r="AV116">
        <v>7097220520</v>
      </c>
      <c r="AW116" t="s">
        <v>117</v>
      </c>
      <c r="AX116">
        <v>12</v>
      </c>
      <c r="AY116" t="s">
        <v>118</v>
      </c>
      <c r="AZ116">
        <v>2</v>
      </c>
      <c r="BA116" t="s">
        <v>119</v>
      </c>
      <c r="BB116" t="s">
        <v>120</v>
      </c>
      <c r="BC116">
        <v>70</v>
      </c>
      <c r="BD116" t="s">
        <v>615</v>
      </c>
      <c r="BE116" t="s">
        <v>615</v>
      </c>
      <c r="BF116">
        <v>-1</v>
      </c>
      <c r="BG116" t="s">
        <v>116</v>
      </c>
      <c r="BH116" t="s">
        <v>116</v>
      </c>
      <c r="BI116" t="s">
        <v>116</v>
      </c>
      <c r="BJ116">
        <v>50001681169</v>
      </c>
      <c r="BK116" t="s">
        <v>120</v>
      </c>
      <c r="BL116" t="s">
        <v>615</v>
      </c>
      <c r="BM116">
        <v>1</v>
      </c>
      <c r="BN116" t="s">
        <v>123</v>
      </c>
      <c r="BO116" t="s">
        <v>111</v>
      </c>
      <c r="BP116">
        <v>-3</v>
      </c>
      <c r="BQ116" t="s">
        <v>124</v>
      </c>
      <c r="BR116" t="s">
        <v>721</v>
      </c>
      <c r="BS116">
        <v>67</v>
      </c>
      <c r="BT116">
        <v>12544800590</v>
      </c>
      <c r="BU116">
        <v>2</v>
      </c>
      <c r="BV116" t="s">
        <v>141</v>
      </c>
      <c r="BW116">
        <v>7</v>
      </c>
      <c r="BX116" t="s">
        <v>239</v>
      </c>
      <c r="BY116">
        <v>9</v>
      </c>
      <c r="BZ116" t="s">
        <v>150</v>
      </c>
      <c r="CA116">
        <v>3</v>
      </c>
      <c r="CB116" t="s">
        <v>143</v>
      </c>
      <c r="CC116">
        <v>999</v>
      </c>
      <c r="CD116" t="s">
        <v>144</v>
      </c>
      <c r="CE116">
        <v>3176572.53</v>
      </c>
      <c r="CF116">
        <v>5</v>
      </c>
      <c r="CG116" t="s">
        <v>618</v>
      </c>
      <c r="CH116" t="s">
        <v>132</v>
      </c>
      <c r="CI116" t="s">
        <v>132</v>
      </c>
      <c r="CJ116">
        <v>-1</v>
      </c>
      <c r="CK116">
        <v>6.00819692022605E+18</v>
      </c>
      <c r="CL116">
        <v>2</v>
      </c>
      <c r="CM116" t="s">
        <v>119</v>
      </c>
      <c r="CN116">
        <v>2</v>
      </c>
      <c r="CO116" t="s">
        <v>119</v>
      </c>
      <c r="CP116" t="s">
        <v>134</v>
      </c>
      <c r="CQ116" t="s">
        <v>135</v>
      </c>
      <c r="CR116">
        <v>2</v>
      </c>
      <c r="CS116" t="s">
        <v>136</v>
      </c>
      <c r="CT116" t="s">
        <v>133</v>
      </c>
      <c r="CU116" t="s">
        <v>143</v>
      </c>
    </row>
    <row r="117" spans="1:99" x14ac:dyDescent="0.3">
      <c r="A117">
        <v>17</v>
      </c>
      <c r="B117" t="s">
        <v>99</v>
      </c>
      <c r="C117" t="s">
        <v>100</v>
      </c>
      <c r="D117" t="s">
        <v>722</v>
      </c>
      <c r="E117">
        <v>50001602970</v>
      </c>
      <c r="F117">
        <v>2</v>
      </c>
      <c r="G117" t="s">
        <v>183</v>
      </c>
      <c r="H117" t="s">
        <v>102</v>
      </c>
      <c r="I117" t="s">
        <v>102</v>
      </c>
      <c r="J117">
        <v>25</v>
      </c>
      <c r="K117" t="s">
        <v>103</v>
      </c>
      <c r="L117" t="s">
        <v>100</v>
      </c>
      <c r="M117" t="s">
        <v>722</v>
      </c>
      <c r="N117">
        <v>50001602970</v>
      </c>
      <c r="O117">
        <v>1</v>
      </c>
      <c r="P117" t="s">
        <v>129</v>
      </c>
      <c r="Q117" t="s">
        <v>102</v>
      </c>
      <c r="R117" t="s">
        <v>102</v>
      </c>
      <c r="S117">
        <v>29</v>
      </c>
      <c r="T117" t="s">
        <v>104</v>
      </c>
      <c r="U117" t="s">
        <v>100</v>
      </c>
      <c r="V117" t="s">
        <v>722</v>
      </c>
      <c r="W117">
        <v>50001602970</v>
      </c>
      <c r="X117">
        <v>1</v>
      </c>
      <c r="Y117" t="s">
        <v>129</v>
      </c>
      <c r="Z117" t="s">
        <v>102</v>
      </c>
      <c r="AA117" t="s">
        <v>102</v>
      </c>
      <c r="AB117" t="s">
        <v>105</v>
      </c>
      <c r="AC117" t="s">
        <v>106</v>
      </c>
      <c r="AD117">
        <v>2022</v>
      </c>
      <c r="AE117">
        <v>2</v>
      </c>
      <c r="AF117" t="s">
        <v>107</v>
      </c>
      <c r="AG117">
        <v>1</v>
      </c>
      <c r="AH117">
        <v>546</v>
      </c>
      <c r="AI117" t="s">
        <v>108</v>
      </c>
      <c r="AJ117" t="s">
        <v>109</v>
      </c>
      <c r="AK117" t="s">
        <v>110</v>
      </c>
      <c r="AL117" t="s">
        <v>111</v>
      </c>
      <c r="AM117" t="s">
        <v>111</v>
      </c>
      <c r="AN117" t="s">
        <v>112</v>
      </c>
      <c r="AO117">
        <v>6</v>
      </c>
      <c r="AP117" t="s">
        <v>113</v>
      </c>
      <c r="AQ117">
        <v>50001602974</v>
      </c>
      <c r="AR117">
        <v>7001</v>
      </c>
      <c r="AS117" t="s">
        <v>723</v>
      </c>
      <c r="AT117" t="s">
        <v>724</v>
      </c>
      <c r="AU117" t="s">
        <v>116</v>
      </c>
      <c r="AV117">
        <v>46101039587</v>
      </c>
      <c r="AW117" t="s">
        <v>117</v>
      </c>
      <c r="AX117">
        <v>12</v>
      </c>
      <c r="AY117" t="s">
        <v>118</v>
      </c>
      <c r="AZ117">
        <v>2</v>
      </c>
      <c r="BA117" t="s">
        <v>119</v>
      </c>
      <c r="BB117" t="s">
        <v>120</v>
      </c>
      <c r="BC117">
        <v>70</v>
      </c>
      <c r="BD117" t="s">
        <v>615</v>
      </c>
      <c r="BE117" t="s">
        <v>615</v>
      </c>
      <c r="BF117">
        <v>-1</v>
      </c>
      <c r="BG117" t="s">
        <v>116</v>
      </c>
      <c r="BH117" t="s">
        <v>116</v>
      </c>
      <c r="BI117" t="s">
        <v>116</v>
      </c>
      <c r="BJ117">
        <v>50001681169</v>
      </c>
      <c r="BK117" t="s">
        <v>120</v>
      </c>
      <c r="BL117" t="s">
        <v>615</v>
      </c>
      <c r="BM117">
        <v>1</v>
      </c>
      <c r="BN117" t="s">
        <v>123</v>
      </c>
      <c r="BO117" t="s">
        <v>111</v>
      </c>
      <c r="BP117">
        <v>-3</v>
      </c>
      <c r="BQ117" t="s">
        <v>124</v>
      </c>
      <c r="BR117" t="s">
        <v>725</v>
      </c>
      <c r="BS117">
        <v>50</v>
      </c>
      <c r="BT117">
        <v>133981480574</v>
      </c>
      <c r="BU117">
        <v>2</v>
      </c>
      <c r="BV117" t="s">
        <v>141</v>
      </c>
      <c r="BW117">
        <v>8</v>
      </c>
      <c r="BX117" t="s">
        <v>127</v>
      </c>
      <c r="BY117">
        <v>3</v>
      </c>
      <c r="BZ117" t="s">
        <v>158</v>
      </c>
      <c r="CA117">
        <v>3</v>
      </c>
      <c r="CB117" t="s">
        <v>143</v>
      </c>
      <c r="CC117">
        <v>298</v>
      </c>
      <c r="CD117" t="s">
        <v>213</v>
      </c>
      <c r="CE117">
        <v>3176572.53</v>
      </c>
      <c r="CF117">
        <v>5</v>
      </c>
      <c r="CG117" t="s">
        <v>618</v>
      </c>
      <c r="CH117" t="s">
        <v>132</v>
      </c>
      <c r="CI117" t="s">
        <v>133</v>
      </c>
      <c r="CJ117">
        <v>-1</v>
      </c>
      <c r="CK117">
        <v>6.00816172022605E+18</v>
      </c>
      <c r="CL117">
        <v>2</v>
      </c>
      <c r="CM117" t="s">
        <v>119</v>
      </c>
      <c r="CN117">
        <v>2</v>
      </c>
      <c r="CO117" t="s">
        <v>119</v>
      </c>
      <c r="CP117" t="s">
        <v>134</v>
      </c>
      <c r="CQ117" t="s">
        <v>135</v>
      </c>
      <c r="CR117">
        <v>2</v>
      </c>
      <c r="CS117" t="s">
        <v>136</v>
      </c>
      <c r="CT117" t="s">
        <v>133</v>
      </c>
      <c r="CU117" t="s">
        <v>143</v>
      </c>
    </row>
    <row r="118" spans="1:99" x14ac:dyDescent="0.3">
      <c r="A118">
        <v>17</v>
      </c>
      <c r="B118" t="s">
        <v>99</v>
      </c>
      <c r="C118" t="s">
        <v>100</v>
      </c>
      <c r="D118" t="s">
        <v>726</v>
      </c>
      <c r="E118">
        <v>50001602971</v>
      </c>
      <c r="F118">
        <v>1</v>
      </c>
      <c r="G118" t="s">
        <v>129</v>
      </c>
      <c r="H118" t="s">
        <v>102</v>
      </c>
      <c r="I118" t="s">
        <v>102</v>
      </c>
      <c r="J118">
        <v>25</v>
      </c>
      <c r="K118" t="s">
        <v>103</v>
      </c>
      <c r="L118" t="s">
        <v>100</v>
      </c>
      <c r="M118" t="s">
        <v>726</v>
      </c>
      <c r="N118">
        <v>50001602971</v>
      </c>
      <c r="O118">
        <v>1</v>
      </c>
      <c r="P118" t="s">
        <v>129</v>
      </c>
      <c r="Q118" t="s">
        <v>102</v>
      </c>
      <c r="R118" t="s">
        <v>102</v>
      </c>
      <c r="S118">
        <v>29</v>
      </c>
      <c r="T118" t="s">
        <v>104</v>
      </c>
      <c r="U118" t="s">
        <v>100</v>
      </c>
      <c r="V118" t="s">
        <v>726</v>
      </c>
      <c r="W118">
        <v>50001602971</v>
      </c>
      <c r="X118">
        <v>1</v>
      </c>
      <c r="Y118" t="s">
        <v>129</v>
      </c>
      <c r="Z118" t="s">
        <v>102</v>
      </c>
      <c r="AA118" t="s">
        <v>102</v>
      </c>
      <c r="AB118" t="s">
        <v>105</v>
      </c>
      <c r="AC118" t="s">
        <v>106</v>
      </c>
      <c r="AD118">
        <v>2022</v>
      </c>
      <c r="AE118">
        <v>2</v>
      </c>
      <c r="AF118" t="s">
        <v>107</v>
      </c>
      <c r="AG118">
        <v>1</v>
      </c>
      <c r="AH118">
        <v>546</v>
      </c>
      <c r="AI118" t="s">
        <v>108</v>
      </c>
      <c r="AJ118" t="s">
        <v>109</v>
      </c>
      <c r="AK118" t="s">
        <v>110</v>
      </c>
      <c r="AL118" t="s">
        <v>111</v>
      </c>
      <c r="AM118" t="s">
        <v>111</v>
      </c>
      <c r="AN118" t="s">
        <v>112</v>
      </c>
      <c r="AO118">
        <v>6</v>
      </c>
      <c r="AP118" t="s">
        <v>113</v>
      </c>
      <c r="AQ118">
        <v>50001602975</v>
      </c>
      <c r="AR118">
        <v>7007</v>
      </c>
      <c r="AS118" t="s">
        <v>727</v>
      </c>
      <c r="AT118" t="s">
        <v>728</v>
      </c>
      <c r="AU118" t="s">
        <v>116</v>
      </c>
      <c r="AV118">
        <v>1142762505</v>
      </c>
      <c r="AW118" t="s">
        <v>117</v>
      </c>
      <c r="AX118">
        <v>12</v>
      </c>
      <c r="AY118" t="s">
        <v>118</v>
      </c>
      <c r="AZ118">
        <v>2</v>
      </c>
      <c r="BA118" t="s">
        <v>119</v>
      </c>
      <c r="BB118" t="s">
        <v>120</v>
      </c>
      <c r="BC118">
        <v>70</v>
      </c>
      <c r="BD118" t="s">
        <v>615</v>
      </c>
      <c r="BE118" t="s">
        <v>615</v>
      </c>
      <c r="BF118">
        <v>-1</v>
      </c>
      <c r="BG118" t="s">
        <v>116</v>
      </c>
      <c r="BH118" t="s">
        <v>116</v>
      </c>
      <c r="BI118" t="s">
        <v>116</v>
      </c>
      <c r="BJ118">
        <v>50001681169</v>
      </c>
      <c r="BK118" t="s">
        <v>120</v>
      </c>
      <c r="BL118" t="s">
        <v>615</v>
      </c>
      <c r="BM118">
        <v>1</v>
      </c>
      <c r="BN118" t="s">
        <v>123</v>
      </c>
      <c r="BO118" t="s">
        <v>111</v>
      </c>
      <c r="BP118">
        <v>-3</v>
      </c>
      <c r="BQ118" t="s">
        <v>664</v>
      </c>
      <c r="BR118" t="s">
        <v>729</v>
      </c>
      <c r="BS118">
        <v>40</v>
      </c>
      <c r="BT118">
        <v>100208040558</v>
      </c>
      <c r="BU118">
        <v>2</v>
      </c>
      <c r="BV118" t="s">
        <v>141</v>
      </c>
      <c r="BW118">
        <v>6</v>
      </c>
      <c r="BX118" t="s">
        <v>180</v>
      </c>
      <c r="BY118">
        <v>9</v>
      </c>
      <c r="BZ118" t="s">
        <v>150</v>
      </c>
      <c r="CA118">
        <v>3</v>
      </c>
      <c r="CB118" t="s">
        <v>143</v>
      </c>
      <c r="CC118">
        <v>604</v>
      </c>
      <c r="CD118" t="s">
        <v>730</v>
      </c>
      <c r="CE118">
        <v>3176572.53</v>
      </c>
      <c r="CF118">
        <v>5</v>
      </c>
      <c r="CG118" t="s">
        <v>618</v>
      </c>
      <c r="CH118" t="s">
        <v>132</v>
      </c>
      <c r="CI118" t="s">
        <v>132</v>
      </c>
      <c r="CJ118">
        <v>-1</v>
      </c>
      <c r="CK118">
        <v>6.00830982022605E+18</v>
      </c>
      <c r="CL118">
        <v>2</v>
      </c>
      <c r="CM118" t="s">
        <v>119</v>
      </c>
      <c r="CN118">
        <v>2</v>
      </c>
      <c r="CO118" t="s">
        <v>119</v>
      </c>
      <c r="CP118" t="s">
        <v>134</v>
      </c>
      <c r="CQ118" t="s">
        <v>135</v>
      </c>
      <c r="CR118">
        <v>2</v>
      </c>
      <c r="CS118" t="s">
        <v>136</v>
      </c>
      <c r="CT118" t="s">
        <v>133</v>
      </c>
      <c r="CU118" t="s">
        <v>129</v>
      </c>
    </row>
    <row r="119" spans="1:99" x14ac:dyDescent="0.3">
      <c r="A119">
        <v>17</v>
      </c>
      <c r="B119" t="s">
        <v>99</v>
      </c>
      <c r="C119" t="s">
        <v>100</v>
      </c>
      <c r="D119" t="s">
        <v>731</v>
      </c>
      <c r="E119">
        <v>50001602972</v>
      </c>
      <c r="F119">
        <v>1</v>
      </c>
      <c r="G119" t="s">
        <v>129</v>
      </c>
      <c r="H119" t="s">
        <v>102</v>
      </c>
      <c r="I119" t="s">
        <v>102</v>
      </c>
      <c r="J119">
        <v>25</v>
      </c>
      <c r="K119" t="s">
        <v>103</v>
      </c>
      <c r="L119" t="s">
        <v>100</v>
      </c>
      <c r="M119" t="s">
        <v>731</v>
      </c>
      <c r="N119">
        <v>50001602972</v>
      </c>
      <c r="O119">
        <v>1</v>
      </c>
      <c r="P119" t="s">
        <v>129</v>
      </c>
      <c r="Q119" t="s">
        <v>102</v>
      </c>
      <c r="R119" t="s">
        <v>102</v>
      </c>
      <c r="S119">
        <v>29</v>
      </c>
      <c r="T119" t="s">
        <v>104</v>
      </c>
      <c r="U119" t="s">
        <v>100</v>
      </c>
      <c r="V119" t="s">
        <v>731</v>
      </c>
      <c r="W119">
        <v>50001602972</v>
      </c>
      <c r="X119">
        <v>1</v>
      </c>
      <c r="Y119" t="s">
        <v>129</v>
      </c>
      <c r="Z119" t="s">
        <v>102</v>
      </c>
      <c r="AA119" t="s">
        <v>102</v>
      </c>
      <c r="AB119" t="s">
        <v>105</v>
      </c>
      <c r="AC119" t="s">
        <v>106</v>
      </c>
      <c r="AD119">
        <v>2022</v>
      </c>
      <c r="AE119">
        <v>2</v>
      </c>
      <c r="AF119" t="s">
        <v>107</v>
      </c>
      <c r="AG119">
        <v>1</v>
      </c>
      <c r="AH119">
        <v>546</v>
      </c>
      <c r="AI119" t="s">
        <v>108</v>
      </c>
      <c r="AJ119" t="s">
        <v>109</v>
      </c>
      <c r="AK119" t="s">
        <v>110</v>
      </c>
      <c r="AL119" t="s">
        <v>111</v>
      </c>
      <c r="AM119" t="s">
        <v>111</v>
      </c>
      <c r="AN119" t="s">
        <v>112</v>
      </c>
      <c r="AO119">
        <v>6</v>
      </c>
      <c r="AP119" t="s">
        <v>113</v>
      </c>
      <c r="AQ119">
        <v>50001602976</v>
      </c>
      <c r="AR119">
        <v>7080</v>
      </c>
      <c r="AS119" t="s">
        <v>732</v>
      </c>
      <c r="AT119" t="s">
        <v>733</v>
      </c>
      <c r="AU119" t="s">
        <v>116</v>
      </c>
      <c r="AV119">
        <v>27114155549</v>
      </c>
      <c r="AW119" t="s">
        <v>117</v>
      </c>
      <c r="AX119">
        <v>12</v>
      </c>
      <c r="AY119" t="s">
        <v>118</v>
      </c>
      <c r="AZ119">
        <v>2</v>
      </c>
      <c r="BA119" t="s">
        <v>119</v>
      </c>
      <c r="BB119" t="s">
        <v>120</v>
      </c>
      <c r="BC119">
        <v>70</v>
      </c>
      <c r="BD119" t="s">
        <v>615</v>
      </c>
      <c r="BE119" t="s">
        <v>615</v>
      </c>
      <c r="BF119">
        <v>-1</v>
      </c>
      <c r="BG119" t="s">
        <v>116</v>
      </c>
      <c r="BH119" t="s">
        <v>116</v>
      </c>
      <c r="BI119" t="s">
        <v>116</v>
      </c>
      <c r="BJ119">
        <v>50001681169</v>
      </c>
      <c r="BK119" t="s">
        <v>120</v>
      </c>
      <c r="BL119" t="s">
        <v>615</v>
      </c>
      <c r="BM119">
        <v>1</v>
      </c>
      <c r="BN119" t="s">
        <v>123</v>
      </c>
      <c r="BO119" t="s">
        <v>111</v>
      </c>
      <c r="BP119">
        <v>-3</v>
      </c>
      <c r="BQ119" t="s">
        <v>734</v>
      </c>
      <c r="BR119" t="s">
        <v>735</v>
      </c>
      <c r="BS119">
        <v>60</v>
      </c>
      <c r="BT119">
        <v>39640360515</v>
      </c>
      <c r="BU119">
        <v>2</v>
      </c>
      <c r="BV119" t="s">
        <v>141</v>
      </c>
      <c r="BW119">
        <v>8</v>
      </c>
      <c r="BX119" t="s">
        <v>127</v>
      </c>
      <c r="BY119">
        <v>3</v>
      </c>
      <c r="BZ119" t="s">
        <v>158</v>
      </c>
      <c r="CA119">
        <v>3</v>
      </c>
      <c r="CB119" t="s">
        <v>143</v>
      </c>
      <c r="CC119">
        <v>233</v>
      </c>
      <c r="CD119" t="s">
        <v>736</v>
      </c>
      <c r="CE119">
        <v>3176572.53</v>
      </c>
      <c r="CF119">
        <v>5</v>
      </c>
      <c r="CG119" t="s">
        <v>618</v>
      </c>
      <c r="CH119" t="s">
        <v>132</v>
      </c>
      <c r="CI119" t="s">
        <v>133</v>
      </c>
      <c r="CJ119">
        <v>-1</v>
      </c>
      <c r="CK119">
        <v>6.00811922022605E+18</v>
      </c>
      <c r="CL119">
        <v>2</v>
      </c>
      <c r="CM119" t="s">
        <v>119</v>
      </c>
      <c r="CN119">
        <v>2</v>
      </c>
      <c r="CO119" t="s">
        <v>119</v>
      </c>
      <c r="CP119" t="s">
        <v>134</v>
      </c>
      <c r="CQ119" t="s">
        <v>135</v>
      </c>
      <c r="CR119">
        <v>2</v>
      </c>
      <c r="CS119" t="s">
        <v>136</v>
      </c>
      <c r="CT119" t="s">
        <v>133</v>
      </c>
      <c r="CU119" t="s">
        <v>129</v>
      </c>
    </row>
    <row r="120" spans="1:99" x14ac:dyDescent="0.3">
      <c r="A120">
        <v>17</v>
      </c>
      <c r="B120" t="s">
        <v>99</v>
      </c>
      <c r="C120" t="s">
        <v>100</v>
      </c>
      <c r="D120" t="s">
        <v>737</v>
      </c>
      <c r="E120">
        <v>50001602973</v>
      </c>
      <c r="F120">
        <v>1</v>
      </c>
      <c r="G120" t="s">
        <v>129</v>
      </c>
      <c r="H120" t="s">
        <v>102</v>
      </c>
      <c r="I120" t="s">
        <v>102</v>
      </c>
      <c r="J120">
        <v>25</v>
      </c>
      <c r="K120" t="s">
        <v>103</v>
      </c>
      <c r="L120" t="s">
        <v>100</v>
      </c>
      <c r="M120" t="s">
        <v>737</v>
      </c>
      <c r="N120">
        <v>50001602973</v>
      </c>
      <c r="O120">
        <v>1</v>
      </c>
      <c r="P120" t="s">
        <v>129</v>
      </c>
      <c r="Q120" t="s">
        <v>102</v>
      </c>
      <c r="R120" t="s">
        <v>102</v>
      </c>
      <c r="S120">
        <v>29</v>
      </c>
      <c r="T120" t="s">
        <v>104</v>
      </c>
      <c r="U120" t="s">
        <v>100</v>
      </c>
      <c r="V120" t="s">
        <v>737</v>
      </c>
      <c r="W120">
        <v>50001602973</v>
      </c>
      <c r="X120">
        <v>1</v>
      </c>
      <c r="Y120" t="s">
        <v>129</v>
      </c>
      <c r="Z120" t="s">
        <v>102</v>
      </c>
      <c r="AA120" t="s">
        <v>102</v>
      </c>
      <c r="AB120" t="s">
        <v>105</v>
      </c>
      <c r="AC120" t="s">
        <v>106</v>
      </c>
      <c r="AD120">
        <v>2022</v>
      </c>
      <c r="AE120">
        <v>2</v>
      </c>
      <c r="AF120" t="s">
        <v>107</v>
      </c>
      <c r="AG120">
        <v>1</v>
      </c>
      <c r="AH120">
        <v>546</v>
      </c>
      <c r="AI120" t="s">
        <v>108</v>
      </c>
      <c r="AJ120" t="s">
        <v>109</v>
      </c>
      <c r="AK120" t="s">
        <v>110</v>
      </c>
      <c r="AL120" t="s">
        <v>111</v>
      </c>
      <c r="AM120" t="s">
        <v>111</v>
      </c>
      <c r="AN120" t="s">
        <v>112</v>
      </c>
      <c r="AO120">
        <v>6</v>
      </c>
      <c r="AP120" t="s">
        <v>113</v>
      </c>
      <c r="AQ120">
        <v>50001604713</v>
      </c>
      <c r="AR120">
        <v>8080</v>
      </c>
      <c r="AS120" t="s">
        <v>738</v>
      </c>
      <c r="AT120" t="s">
        <v>739</v>
      </c>
      <c r="AU120" t="s">
        <v>116</v>
      </c>
      <c r="AV120">
        <v>5221977524</v>
      </c>
      <c r="AW120" t="s">
        <v>117</v>
      </c>
      <c r="AX120">
        <v>12</v>
      </c>
      <c r="AY120" t="s">
        <v>118</v>
      </c>
      <c r="AZ120">
        <v>2</v>
      </c>
      <c r="BA120" t="s">
        <v>119</v>
      </c>
      <c r="BB120" t="s">
        <v>120</v>
      </c>
      <c r="BC120">
        <v>80</v>
      </c>
      <c r="BD120" t="s">
        <v>740</v>
      </c>
      <c r="BE120" t="s">
        <v>741</v>
      </c>
      <c r="BF120">
        <v>-1</v>
      </c>
      <c r="BG120" t="s">
        <v>116</v>
      </c>
      <c r="BH120" t="s">
        <v>116</v>
      </c>
      <c r="BI120" t="s">
        <v>116</v>
      </c>
      <c r="BJ120">
        <v>50001681255</v>
      </c>
      <c r="BK120" t="s">
        <v>120</v>
      </c>
      <c r="BL120" t="s">
        <v>740</v>
      </c>
      <c r="BM120">
        <v>1</v>
      </c>
      <c r="BN120" t="s">
        <v>123</v>
      </c>
      <c r="BO120" t="s">
        <v>111</v>
      </c>
      <c r="BP120">
        <v>-3</v>
      </c>
      <c r="BQ120" t="s">
        <v>302</v>
      </c>
      <c r="BR120" t="s">
        <v>742</v>
      </c>
      <c r="BS120">
        <v>29</v>
      </c>
      <c r="BT120">
        <v>141206590540</v>
      </c>
      <c r="BU120">
        <v>4</v>
      </c>
      <c r="BV120" t="s">
        <v>126</v>
      </c>
      <c r="BW120">
        <v>4</v>
      </c>
      <c r="BX120" t="s">
        <v>298</v>
      </c>
      <c r="BY120">
        <v>1</v>
      </c>
      <c r="BZ120" t="s">
        <v>142</v>
      </c>
      <c r="CA120">
        <v>2</v>
      </c>
      <c r="CB120" t="s">
        <v>181</v>
      </c>
      <c r="CC120">
        <v>931</v>
      </c>
      <c r="CD120" t="s">
        <v>240</v>
      </c>
      <c r="CE120">
        <v>3176572.53</v>
      </c>
      <c r="CF120">
        <v>4</v>
      </c>
      <c r="CG120" t="s">
        <v>131</v>
      </c>
      <c r="CH120" t="s">
        <v>132</v>
      </c>
      <c r="CI120" t="s">
        <v>133</v>
      </c>
      <c r="CJ120">
        <v>-1</v>
      </c>
      <c r="CK120">
        <v>6.00980792022605E+18</v>
      </c>
      <c r="CL120">
        <v>2</v>
      </c>
      <c r="CM120" t="s">
        <v>119</v>
      </c>
      <c r="CN120">
        <v>4</v>
      </c>
      <c r="CO120" t="s">
        <v>322</v>
      </c>
      <c r="CP120" t="s">
        <v>134</v>
      </c>
      <c r="CQ120" t="s">
        <v>135</v>
      </c>
      <c r="CR120">
        <v>2</v>
      </c>
      <c r="CS120" t="s">
        <v>136</v>
      </c>
      <c r="CT120" t="s">
        <v>133</v>
      </c>
      <c r="CU120" t="s">
        <v>129</v>
      </c>
    </row>
    <row r="121" spans="1:99" x14ac:dyDescent="0.3">
      <c r="A121">
        <v>17</v>
      </c>
      <c r="B121" t="s">
        <v>99</v>
      </c>
      <c r="C121" t="s">
        <v>100</v>
      </c>
      <c r="D121" t="s">
        <v>743</v>
      </c>
      <c r="E121">
        <v>50001602974</v>
      </c>
      <c r="F121">
        <v>1</v>
      </c>
      <c r="G121" t="s">
        <v>129</v>
      </c>
      <c r="H121" t="s">
        <v>102</v>
      </c>
      <c r="I121" t="s">
        <v>102</v>
      </c>
      <c r="J121">
        <v>25</v>
      </c>
      <c r="K121" t="s">
        <v>103</v>
      </c>
      <c r="L121" t="s">
        <v>100</v>
      </c>
      <c r="M121" t="s">
        <v>743</v>
      </c>
      <c r="N121">
        <v>50001602974</v>
      </c>
      <c r="O121">
        <v>3</v>
      </c>
      <c r="P121" t="s">
        <v>188</v>
      </c>
      <c r="Q121" t="s">
        <v>102</v>
      </c>
      <c r="R121" t="s">
        <v>102</v>
      </c>
      <c r="S121">
        <v>29</v>
      </c>
      <c r="T121" t="s">
        <v>104</v>
      </c>
      <c r="U121" t="s">
        <v>100</v>
      </c>
      <c r="V121" t="s">
        <v>743</v>
      </c>
      <c r="W121">
        <v>50001602974</v>
      </c>
      <c r="X121">
        <v>1</v>
      </c>
      <c r="Y121" t="s">
        <v>129</v>
      </c>
      <c r="Z121" t="s">
        <v>102</v>
      </c>
      <c r="AA121" t="s">
        <v>102</v>
      </c>
      <c r="AB121" t="s">
        <v>105</v>
      </c>
      <c r="AC121" t="s">
        <v>106</v>
      </c>
      <c r="AD121">
        <v>2022</v>
      </c>
      <c r="AE121">
        <v>2</v>
      </c>
      <c r="AF121" t="s">
        <v>107</v>
      </c>
      <c r="AG121">
        <v>1</v>
      </c>
      <c r="AH121">
        <v>546</v>
      </c>
      <c r="AI121" t="s">
        <v>108</v>
      </c>
      <c r="AJ121" t="s">
        <v>109</v>
      </c>
      <c r="AK121" t="s">
        <v>110</v>
      </c>
      <c r="AL121" t="s">
        <v>111</v>
      </c>
      <c r="AM121" t="s">
        <v>111</v>
      </c>
      <c r="AN121" t="s">
        <v>112</v>
      </c>
      <c r="AO121">
        <v>6</v>
      </c>
      <c r="AP121" t="s">
        <v>113</v>
      </c>
      <c r="AQ121">
        <v>50001605351</v>
      </c>
      <c r="AR121">
        <v>4343</v>
      </c>
      <c r="AS121" t="s">
        <v>744</v>
      </c>
      <c r="AT121" t="s">
        <v>745</v>
      </c>
      <c r="AU121" t="s">
        <v>116</v>
      </c>
      <c r="AV121">
        <v>10626409500</v>
      </c>
      <c r="AW121" t="s">
        <v>117</v>
      </c>
      <c r="AX121">
        <v>12</v>
      </c>
      <c r="AY121" t="s">
        <v>118</v>
      </c>
      <c r="AZ121">
        <v>2</v>
      </c>
      <c r="BA121" t="s">
        <v>119</v>
      </c>
      <c r="BB121" t="s">
        <v>174</v>
      </c>
      <c r="BC121">
        <v>43</v>
      </c>
      <c r="BD121" t="s">
        <v>746</v>
      </c>
      <c r="BE121" t="s">
        <v>747</v>
      </c>
      <c r="BF121">
        <v>2</v>
      </c>
      <c r="BG121" t="s">
        <v>748</v>
      </c>
      <c r="BH121" t="s">
        <v>749</v>
      </c>
      <c r="BI121" t="s">
        <v>749</v>
      </c>
      <c r="BJ121">
        <v>50001681283</v>
      </c>
      <c r="BK121" t="s">
        <v>174</v>
      </c>
      <c r="BL121" t="s">
        <v>749</v>
      </c>
      <c r="BM121">
        <v>1</v>
      </c>
      <c r="BN121" t="s">
        <v>123</v>
      </c>
      <c r="BO121" t="s">
        <v>111</v>
      </c>
      <c r="BP121">
        <v>-3</v>
      </c>
      <c r="BQ121" t="s">
        <v>750</v>
      </c>
      <c r="BR121" t="s">
        <v>751</v>
      </c>
      <c r="BS121">
        <v>65</v>
      </c>
      <c r="BT121">
        <v>23888530590</v>
      </c>
      <c r="BU121">
        <v>2</v>
      </c>
      <c r="BV121" t="s">
        <v>141</v>
      </c>
      <c r="BW121">
        <v>8</v>
      </c>
      <c r="BX121" t="s">
        <v>127</v>
      </c>
      <c r="BY121">
        <v>9</v>
      </c>
      <c r="BZ121" t="s">
        <v>150</v>
      </c>
      <c r="CA121">
        <v>1</v>
      </c>
      <c r="CB121" t="s">
        <v>129</v>
      </c>
      <c r="CC121">
        <v>277</v>
      </c>
      <c r="CD121" t="s">
        <v>651</v>
      </c>
      <c r="CE121">
        <v>3176572.53</v>
      </c>
      <c r="CF121">
        <v>2</v>
      </c>
      <c r="CG121" t="s">
        <v>652</v>
      </c>
      <c r="CH121" t="s">
        <v>133</v>
      </c>
      <c r="CI121" t="s">
        <v>133</v>
      </c>
      <c r="CJ121">
        <v>-1</v>
      </c>
      <c r="CK121">
        <v>6.00953962022605E+18</v>
      </c>
      <c r="CL121">
        <v>2</v>
      </c>
      <c r="CM121" t="s">
        <v>119</v>
      </c>
      <c r="CN121">
        <v>2</v>
      </c>
      <c r="CO121" t="s">
        <v>119</v>
      </c>
      <c r="CP121" t="s">
        <v>134</v>
      </c>
      <c r="CQ121" t="s">
        <v>135</v>
      </c>
      <c r="CR121">
        <v>2</v>
      </c>
      <c r="CS121" t="s">
        <v>136</v>
      </c>
      <c r="CT121" t="s">
        <v>133</v>
      </c>
      <c r="CU121" t="s">
        <v>129</v>
      </c>
    </row>
    <row r="122" spans="1:99" x14ac:dyDescent="0.3">
      <c r="A122">
        <v>17</v>
      </c>
      <c r="B122" t="s">
        <v>99</v>
      </c>
      <c r="C122" t="s">
        <v>100</v>
      </c>
      <c r="D122" t="s">
        <v>752</v>
      </c>
      <c r="E122">
        <v>50001602975</v>
      </c>
      <c r="F122">
        <v>2</v>
      </c>
      <c r="G122" t="s">
        <v>183</v>
      </c>
      <c r="H122" t="s">
        <v>102</v>
      </c>
      <c r="I122" t="s">
        <v>102</v>
      </c>
      <c r="J122">
        <v>25</v>
      </c>
      <c r="K122" t="s">
        <v>103</v>
      </c>
      <c r="L122" t="s">
        <v>100</v>
      </c>
      <c r="M122" t="s">
        <v>752</v>
      </c>
      <c r="N122">
        <v>50001602975</v>
      </c>
      <c r="O122">
        <v>2</v>
      </c>
      <c r="P122" t="s">
        <v>183</v>
      </c>
      <c r="Q122" t="s">
        <v>102</v>
      </c>
      <c r="R122" t="s">
        <v>102</v>
      </c>
      <c r="S122">
        <v>29</v>
      </c>
      <c r="T122" t="s">
        <v>104</v>
      </c>
      <c r="U122" t="s">
        <v>100</v>
      </c>
      <c r="V122" t="s">
        <v>752</v>
      </c>
      <c r="W122">
        <v>50001602975</v>
      </c>
      <c r="X122">
        <v>2</v>
      </c>
      <c r="Y122" t="s">
        <v>183</v>
      </c>
      <c r="Z122" t="s">
        <v>102</v>
      </c>
      <c r="AA122" t="s">
        <v>102</v>
      </c>
      <c r="AB122" t="s">
        <v>105</v>
      </c>
      <c r="AC122" t="s">
        <v>106</v>
      </c>
      <c r="AD122">
        <v>2022</v>
      </c>
      <c r="AE122">
        <v>2</v>
      </c>
      <c r="AF122" t="s">
        <v>107</v>
      </c>
      <c r="AG122">
        <v>1</v>
      </c>
      <c r="AH122">
        <v>546</v>
      </c>
      <c r="AI122" t="s">
        <v>108</v>
      </c>
      <c r="AJ122" t="s">
        <v>109</v>
      </c>
      <c r="AK122" t="s">
        <v>110</v>
      </c>
      <c r="AL122" t="s">
        <v>111</v>
      </c>
      <c r="AM122" t="s">
        <v>111</v>
      </c>
      <c r="AN122" t="s">
        <v>112</v>
      </c>
      <c r="AO122">
        <v>6</v>
      </c>
      <c r="AP122" t="s">
        <v>113</v>
      </c>
      <c r="AQ122">
        <v>50001605352</v>
      </c>
      <c r="AR122">
        <v>1388</v>
      </c>
      <c r="AS122" t="s">
        <v>753</v>
      </c>
      <c r="AT122" t="s">
        <v>754</v>
      </c>
      <c r="AU122" t="s">
        <v>116</v>
      </c>
      <c r="AV122">
        <v>1632376547</v>
      </c>
      <c r="AW122" t="s">
        <v>117</v>
      </c>
      <c r="AX122">
        <v>12</v>
      </c>
      <c r="AY122" t="s">
        <v>118</v>
      </c>
      <c r="AZ122">
        <v>2</v>
      </c>
      <c r="BA122" t="s">
        <v>119</v>
      </c>
      <c r="BB122" t="s">
        <v>174</v>
      </c>
      <c r="BC122">
        <v>13</v>
      </c>
      <c r="BD122" t="s">
        <v>755</v>
      </c>
      <c r="BE122" t="s">
        <v>756</v>
      </c>
      <c r="BF122">
        <v>2</v>
      </c>
      <c r="BG122" t="s">
        <v>748</v>
      </c>
      <c r="BH122" t="s">
        <v>749</v>
      </c>
      <c r="BI122" t="s">
        <v>749</v>
      </c>
      <c r="BJ122">
        <v>50001681283</v>
      </c>
      <c r="BK122" t="s">
        <v>174</v>
      </c>
      <c r="BL122" t="s">
        <v>749</v>
      </c>
      <c r="BM122">
        <v>1</v>
      </c>
      <c r="BN122" t="s">
        <v>123</v>
      </c>
      <c r="BO122" t="s">
        <v>111</v>
      </c>
      <c r="BP122">
        <v>-3</v>
      </c>
      <c r="BQ122" t="s">
        <v>757</v>
      </c>
      <c r="BR122" t="s">
        <v>758</v>
      </c>
      <c r="BS122">
        <v>39</v>
      </c>
      <c r="BT122">
        <v>97974880590</v>
      </c>
      <c r="BU122">
        <v>2</v>
      </c>
      <c r="BV122" t="s">
        <v>141</v>
      </c>
      <c r="BW122">
        <v>8</v>
      </c>
      <c r="BX122" t="s">
        <v>127</v>
      </c>
      <c r="BY122">
        <v>1</v>
      </c>
      <c r="BZ122" t="s">
        <v>142</v>
      </c>
      <c r="CA122">
        <v>3</v>
      </c>
      <c r="CB122" t="s">
        <v>143</v>
      </c>
      <c r="CC122">
        <v>115</v>
      </c>
      <c r="CD122" t="s">
        <v>759</v>
      </c>
      <c r="CE122">
        <v>3176572.53</v>
      </c>
      <c r="CF122">
        <v>5</v>
      </c>
      <c r="CG122" t="s">
        <v>618</v>
      </c>
      <c r="CH122" t="s">
        <v>132</v>
      </c>
      <c r="CI122" t="s">
        <v>133</v>
      </c>
      <c r="CJ122">
        <v>-1</v>
      </c>
      <c r="CK122">
        <v>6.00971202022605E+18</v>
      </c>
      <c r="CL122">
        <v>2</v>
      </c>
      <c r="CM122" t="s">
        <v>119</v>
      </c>
      <c r="CN122">
        <v>2</v>
      </c>
      <c r="CO122" t="s">
        <v>119</v>
      </c>
      <c r="CP122" t="s">
        <v>134</v>
      </c>
      <c r="CQ122" t="s">
        <v>135</v>
      </c>
      <c r="CR122">
        <v>2</v>
      </c>
      <c r="CS122" t="s">
        <v>136</v>
      </c>
      <c r="CT122" t="s">
        <v>133</v>
      </c>
      <c r="CU122" t="s">
        <v>183</v>
      </c>
    </row>
    <row r="123" spans="1:99" x14ac:dyDescent="0.3">
      <c r="A123">
        <v>17</v>
      </c>
      <c r="B123" t="s">
        <v>99</v>
      </c>
      <c r="C123" t="s">
        <v>100</v>
      </c>
      <c r="D123" t="s">
        <v>760</v>
      </c>
      <c r="E123">
        <v>50001602976</v>
      </c>
      <c r="F123">
        <v>2</v>
      </c>
      <c r="G123" t="s">
        <v>183</v>
      </c>
      <c r="H123" t="s">
        <v>102</v>
      </c>
      <c r="I123" t="s">
        <v>102</v>
      </c>
      <c r="J123">
        <v>25</v>
      </c>
      <c r="K123" t="s">
        <v>103</v>
      </c>
      <c r="L123" t="s">
        <v>100</v>
      </c>
      <c r="M123" t="s">
        <v>760</v>
      </c>
      <c r="N123">
        <v>50001602976</v>
      </c>
      <c r="O123">
        <v>1</v>
      </c>
      <c r="P123" t="s">
        <v>129</v>
      </c>
      <c r="Q123" t="s">
        <v>102</v>
      </c>
      <c r="R123" t="s">
        <v>102</v>
      </c>
      <c r="S123">
        <v>29</v>
      </c>
      <c r="T123" t="s">
        <v>104</v>
      </c>
      <c r="U123" t="s">
        <v>100</v>
      </c>
      <c r="V123" t="s">
        <v>760</v>
      </c>
      <c r="W123">
        <v>50001602976</v>
      </c>
      <c r="X123">
        <v>1</v>
      </c>
      <c r="Y123" t="s">
        <v>129</v>
      </c>
      <c r="Z123" t="s">
        <v>102</v>
      </c>
      <c r="AA123" t="s">
        <v>102</v>
      </c>
      <c r="AB123" t="s">
        <v>105</v>
      </c>
      <c r="AC123" t="s">
        <v>106</v>
      </c>
      <c r="AD123">
        <v>2022</v>
      </c>
      <c r="AE123">
        <v>2</v>
      </c>
      <c r="AF123" t="s">
        <v>107</v>
      </c>
      <c r="AG123">
        <v>1</v>
      </c>
      <c r="AH123">
        <v>546</v>
      </c>
      <c r="AI123" t="s">
        <v>108</v>
      </c>
      <c r="AJ123" t="s">
        <v>109</v>
      </c>
      <c r="AK123" t="s">
        <v>110</v>
      </c>
      <c r="AL123" t="s">
        <v>111</v>
      </c>
      <c r="AM123" t="s">
        <v>111</v>
      </c>
      <c r="AN123" t="s">
        <v>112</v>
      </c>
      <c r="AO123">
        <v>6</v>
      </c>
      <c r="AP123" t="s">
        <v>113</v>
      </c>
      <c r="AQ123">
        <v>50001605353</v>
      </c>
      <c r="AR123">
        <v>1300</v>
      </c>
      <c r="AS123" t="s">
        <v>761</v>
      </c>
      <c r="AT123" t="s">
        <v>762</v>
      </c>
      <c r="AU123" t="s">
        <v>116</v>
      </c>
      <c r="AV123">
        <v>67016332500</v>
      </c>
      <c r="AW123" t="s">
        <v>117</v>
      </c>
      <c r="AX123">
        <v>12</v>
      </c>
      <c r="AY123" t="s">
        <v>118</v>
      </c>
      <c r="AZ123">
        <v>2</v>
      </c>
      <c r="BA123" t="s">
        <v>119</v>
      </c>
      <c r="BB123" t="s">
        <v>174</v>
      </c>
      <c r="BC123">
        <v>13</v>
      </c>
      <c r="BD123" t="s">
        <v>755</v>
      </c>
      <c r="BE123" t="s">
        <v>756</v>
      </c>
      <c r="BF123">
        <v>2</v>
      </c>
      <c r="BG123" t="s">
        <v>748</v>
      </c>
      <c r="BH123" t="s">
        <v>749</v>
      </c>
      <c r="BI123" t="s">
        <v>749</v>
      </c>
      <c r="BJ123">
        <v>50001681283</v>
      </c>
      <c r="BK123" t="s">
        <v>174</v>
      </c>
      <c r="BL123" t="s">
        <v>749</v>
      </c>
      <c r="BM123">
        <v>1</v>
      </c>
      <c r="BN123" t="s">
        <v>123</v>
      </c>
      <c r="BO123" t="s">
        <v>111</v>
      </c>
      <c r="BP123">
        <v>-3</v>
      </c>
      <c r="BQ123" t="s">
        <v>763</v>
      </c>
      <c r="BR123" t="s">
        <v>764</v>
      </c>
      <c r="BS123">
        <v>50</v>
      </c>
      <c r="BT123">
        <v>65593100531</v>
      </c>
      <c r="BU123">
        <v>4</v>
      </c>
      <c r="BV123" t="s">
        <v>126</v>
      </c>
      <c r="BW123">
        <v>8</v>
      </c>
      <c r="BX123" t="s">
        <v>127</v>
      </c>
      <c r="BY123">
        <v>3</v>
      </c>
      <c r="BZ123" t="s">
        <v>158</v>
      </c>
      <c r="CA123">
        <v>3</v>
      </c>
      <c r="CB123" t="s">
        <v>143</v>
      </c>
      <c r="CC123">
        <v>131</v>
      </c>
      <c r="CD123" t="s">
        <v>386</v>
      </c>
      <c r="CE123">
        <v>3176572.53</v>
      </c>
      <c r="CF123">
        <v>2</v>
      </c>
      <c r="CG123" t="s">
        <v>652</v>
      </c>
      <c r="CH123" t="s">
        <v>132</v>
      </c>
      <c r="CI123" t="s">
        <v>133</v>
      </c>
      <c r="CJ123">
        <v>-1</v>
      </c>
      <c r="CK123">
        <v>6.00951292022605E+18</v>
      </c>
      <c r="CL123">
        <v>2</v>
      </c>
      <c r="CM123" t="s">
        <v>119</v>
      </c>
      <c r="CN123">
        <v>2</v>
      </c>
      <c r="CO123" t="s">
        <v>119</v>
      </c>
      <c r="CP123" t="s">
        <v>134</v>
      </c>
      <c r="CQ123" t="s">
        <v>135</v>
      </c>
      <c r="CR123">
        <v>2</v>
      </c>
      <c r="CS123" t="s">
        <v>136</v>
      </c>
      <c r="CT123" t="s">
        <v>133</v>
      </c>
      <c r="CU123" t="s">
        <v>143</v>
      </c>
    </row>
    <row r="124" spans="1:99" x14ac:dyDescent="0.3">
      <c r="A124">
        <v>17</v>
      </c>
      <c r="B124" t="s">
        <v>99</v>
      </c>
      <c r="C124" t="s">
        <v>100</v>
      </c>
      <c r="D124" t="s">
        <v>765</v>
      </c>
      <c r="E124">
        <v>50001603638</v>
      </c>
      <c r="F124">
        <v>1</v>
      </c>
      <c r="G124" t="s">
        <v>129</v>
      </c>
      <c r="H124" t="s">
        <v>102</v>
      </c>
      <c r="I124" t="s">
        <v>102</v>
      </c>
      <c r="J124">
        <v>25</v>
      </c>
      <c r="K124" t="s">
        <v>103</v>
      </c>
      <c r="L124" t="s">
        <v>100</v>
      </c>
      <c r="M124" t="s">
        <v>765</v>
      </c>
      <c r="N124">
        <v>50001603638</v>
      </c>
      <c r="O124">
        <v>3</v>
      </c>
      <c r="P124" t="s">
        <v>188</v>
      </c>
      <c r="Q124" t="s">
        <v>102</v>
      </c>
      <c r="R124" t="s">
        <v>102</v>
      </c>
      <c r="S124">
        <v>29</v>
      </c>
      <c r="T124" t="s">
        <v>104</v>
      </c>
      <c r="U124" t="s">
        <v>100</v>
      </c>
      <c r="V124" t="s">
        <v>765</v>
      </c>
      <c r="W124">
        <v>50001603638</v>
      </c>
      <c r="X124">
        <v>2</v>
      </c>
      <c r="Y124" t="s">
        <v>183</v>
      </c>
      <c r="Z124" t="s">
        <v>102</v>
      </c>
      <c r="AA124" t="s">
        <v>102</v>
      </c>
      <c r="AB124" t="s">
        <v>105</v>
      </c>
      <c r="AC124" t="s">
        <v>106</v>
      </c>
      <c r="AD124">
        <v>2022</v>
      </c>
      <c r="AE124">
        <v>2</v>
      </c>
      <c r="AF124" t="s">
        <v>107</v>
      </c>
      <c r="AG124">
        <v>1</v>
      </c>
      <c r="AH124">
        <v>546</v>
      </c>
      <c r="AI124" t="s">
        <v>108</v>
      </c>
      <c r="AJ124" t="s">
        <v>109</v>
      </c>
      <c r="AK124" t="s">
        <v>110</v>
      </c>
      <c r="AL124" t="s">
        <v>111</v>
      </c>
      <c r="AM124" t="s">
        <v>111</v>
      </c>
      <c r="AN124" t="s">
        <v>112</v>
      </c>
      <c r="AO124">
        <v>6</v>
      </c>
      <c r="AP124" t="s">
        <v>113</v>
      </c>
      <c r="AQ124">
        <v>50001605354</v>
      </c>
      <c r="AR124">
        <v>1335</v>
      </c>
      <c r="AS124" t="s">
        <v>766</v>
      </c>
      <c r="AT124" t="s">
        <v>767</v>
      </c>
      <c r="AU124" t="s">
        <v>116</v>
      </c>
      <c r="AV124">
        <v>78469333534</v>
      </c>
      <c r="AW124" t="s">
        <v>117</v>
      </c>
      <c r="AX124">
        <v>12</v>
      </c>
      <c r="AY124" t="s">
        <v>118</v>
      </c>
      <c r="AZ124">
        <v>2</v>
      </c>
      <c r="BA124" t="s">
        <v>119</v>
      </c>
      <c r="BB124" t="s">
        <v>174</v>
      </c>
      <c r="BC124">
        <v>13</v>
      </c>
      <c r="BD124" t="s">
        <v>755</v>
      </c>
      <c r="BE124" t="s">
        <v>756</v>
      </c>
      <c r="BF124">
        <v>2</v>
      </c>
      <c r="BG124" t="s">
        <v>748</v>
      </c>
      <c r="BH124" t="s">
        <v>749</v>
      </c>
      <c r="BI124" t="s">
        <v>749</v>
      </c>
      <c r="BJ124">
        <v>50001681283</v>
      </c>
      <c r="BK124" t="s">
        <v>174</v>
      </c>
      <c r="BL124" t="s">
        <v>749</v>
      </c>
      <c r="BM124">
        <v>1</v>
      </c>
      <c r="BN124" t="s">
        <v>123</v>
      </c>
      <c r="BO124" t="s">
        <v>111</v>
      </c>
      <c r="BP124">
        <v>-3</v>
      </c>
      <c r="BQ124" t="s">
        <v>124</v>
      </c>
      <c r="BR124" t="s">
        <v>768</v>
      </c>
      <c r="BS124">
        <v>61</v>
      </c>
      <c r="BT124">
        <v>21876780590</v>
      </c>
      <c r="BU124">
        <v>2</v>
      </c>
      <c r="BV124" t="s">
        <v>141</v>
      </c>
      <c r="BW124">
        <v>6</v>
      </c>
      <c r="BX124" t="s">
        <v>180</v>
      </c>
      <c r="BY124">
        <v>1</v>
      </c>
      <c r="BZ124" t="s">
        <v>142</v>
      </c>
      <c r="CA124">
        <v>3</v>
      </c>
      <c r="CB124" t="s">
        <v>143</v>
      </c>
      <c r="CC124">
        <v>999</v>
      </c>
      <c r="CD124" t="s">
        <v>144</v>
      </c>
      <c r="CE124">
        <v>3176572.53</v>
      </c>
      <c r="CF124">
        <v>5</v>
      </c>
      <c r="CG124" t="s">
        <v>618</v>
      </c>
      <c r="CH124" t="s">
        <v>132</v>
      </c>
      <c r="CI124" t="s">
        <v>133</v>
      </c>
      <c r="CJ124">
        <v>-1</v>
      </c>
      <c r="CK124">
        <v>6.00969502022605E+18</v>
      </c>
      <c r="CL124">
        <v>2</v>
      </c>
      <c r="CM124" t="s">
        <v>119</v>
      </c>
      <c r="CN124">
        <v>2</v>
      </c>
      <c r="CO124" t="s">
        <v>119</v>
      </c>
      <c r="CP124" t="s">
        <v>134</v>
      </c>
      <c r="CQ124" t="s">
        <v>135</v>
      </c>
      <c r="CR124">
        <v>2</v>
      </c>
      <c r="CS124" t="s">
        <v>136</v>
      </c>
      <c r="CT124" t="s">
        <v>133</v>
      </c>
      <c r="CU124" t="s">
        <v>143</v>
      </c>
    </row>
    <row r="125" spans="1:99" x14ac:dyDescent="0.3">
      <c r="A125">
        <v>17</v>
      </c>
      <c r="B125" t="s">
        <v>99</v>
      </c>
      <c r="C125" t="s">
        <v>100</v>
      </c>
      <c r="D125" t="s">
        <v>769</v>
      </c>
      <c r="E125">
        <v>50001603639</v>
      </c>
      <c r="F125">
        <v>1</v>
      </c>
      <c r="G125" t="s">
        <v>129</v>
      </c>
      <c r="H125" t="s">
        <v>102</v>
      </c>
      <c r="I125" t="s">
        <v>102</v>
      </c>
      <c r="J125">
        <v>25</v>
      </c>
      <c r="K125" t="s">
        <v>103</v>
      </c>
      <c r="L125" t="s">
        <v>100</v>
      </c>
      <c r="M125" t="s">
        <v>769</v>
      </c>
      <c r="N125">
        <v>50001603639</v>
      </c>
      <c r="O125">
        <v>1</v>
      </c>
      <c r="P125" t="s">
        <v>129</v>
      </c>
      <c r="Q125" t="s">
        <v>102</v>
      </c>
      <c r="R125" t="s">
        <v>102</v>
      </c>
      <c r="S125">
        <v>29</v>
      </c>
      <c r="T125" t="s">
        <v>104</v>
      </c>
      <c r="U125" t="s">
        <v>100</v>
      </c>
      <c r="V125" t="s">
        <v>769</v>
      </c>
      <c r="W125">
        <v>50001603639</v>
      </c>
      <c r="X125">
        <v>1</v>
      </c>
      <c r="Y125" t="s">
        <v>129</v>
      </c>
      <c r="Z125" t="s">
        <v>102</v>
      </c>
      <c r="AA125" t="s">
        <v>102</v>
      </c>
      <c r="AB125" t="s">
        <v>105</v>
      </c>
      <c r="AC125" t="s">
        <v>106</v>
      </c>
      <c r="AD125">
        <v>2022</v>
      </c>
      <c r="AE125">
        <v>2</v>
      </c>
      <c r="AF125" t="s">
        <v>107</v>
      </c>
      <c r="AG125">
        <v>1</v>
      </c>
      <c r="AH125">
        <v>546</v>
      </c>
      <c r="AI125" t="s">
        <v>108</v>
      </c>
      <c r="AJ125" t="s">
        <v>109</v>
      </c>
      <c r="AK125" t="s">
        <v>110</v>
      </c>
      <c r="AL125" t="s">
        <v>111</v>
      </c>
      <c r="AM125" t="s">
        <v>111</v>
      </c>
      <c r="AN125" t="s">
        <v>112</v>
      </c>
      <c r="AO125">
        <v>6</v>
      </c>
      <c r="AP125" t="s">
        <v>113</v>
      </c>
      <c r="AQ125">
        <v>50001605355</v>
      </c>
      <c r="AR125">
        <v>1355</v>
      </c>
      <c r="AS125" t="s">
        <v>770</v>
      </c>
      <c r="AT125" t="s">
        <v>771</v>
      </c>
      <c r="AU125" t="s">
        <v>116</v>
      </c>
      <c r="AV125">
        <v>17449502534</v>
      </c>
      <c r="AW125" t="s">
        <v>117</v>
      </c>
      <c r="AX125">
        <v>3</v>
      </c>
      <c r="AY125" t="s">
        <v>319</v>
      </c>
      <c r="AZ125">
        <v>6</v>
      </c>
      <c r="BA125" t="s">
        <v>587</v>
      </c>
      <c r="BB125" t="s">
        <v>174</v>
      </c>
      <c r="BC125">
        <v>13</v>
      </c>
      <c r="BD125" t="s">
        <v>755</v>
      </c>
      <c r="BE125" t="s">
        <v>756</v>
      </c>
      <c r="BF125">
        <v>2</v>
      </c>
      <c r="BG125" t="s">
        <v>748</v>
      </c>
      <c r="BH125" t="s">
        <v>749</v>
      </c>
      <c r="BI125" t="s">
        <v>749</v>
      </c>
      <c r="BJ125">
        <v>50001681283</v>
      </c>
      <c r="BK125" t="s">
        <v>174</v>
      </c>
      <c r="BL125" t="s">
        <v>749</v>
      </c>
      <c r="BM125">
        <v>1</v>
      </c>
      <c r="BN125" t="s">
        <v>123</v>
      </c>
      <c r="BO125" t="s">
        <v>111</v>
      </c>
      <c r="BP125">
        <v>-3</v>
      </c>
      <c r="BQ125" t="s">
        <v>124</v>
      </c>
      <c r="BR125" t="s">
        <v>772</v>
      </c>
      <c r="BS125">
        <v>63</v>
      </c>
      <c r="BT125">
        <v>22862560507</v>
      </c>
      <c r="BU125">
        <v>2</v>
      </c>
      <c r="BV125" t="s">
        <v>141</v>
      </c>
      <c r="BW125">
        <v>8</v>
      </c>
      <c r="BX125" t="s">
        <v>127</v>
      </c>
      <c r="BY125">
        <v>3</v>
      </c>
      <c r="BZ125" t="s">
        <v>158</v>
      </c>
      <c r="CA125">
        <v>1</v>
      </c>
      <c r="CB125" t="s">
        <v>129</v>
      </c>
      <c r="CC125">
        <v>266</v>
      </c>
      <c r="CD125" t="s">
        <v>165</v>
      </c>
      <c r="CE125">
        <v>3176572.53</v>
      </c>
      <c r="CF125">
        <v>-1</v>
      </c>
      <c r="CG125" t="s">
        <v>116</v>
      </c>
      <c r="CH125" t="s">
        <v>132</v>
      </c>
      <c r="CI125" t="s">
        <v>133</v>
      </c>
      <c r="CJ125">
        <v>-1</v>
      </c>
      <c r="CK125">
        <v>6.00955662022605E+18</v>
      </c>
      <c r="CL125">
        <v>-1</v>
      </c>
      <c r="CM125" t="s">
        <v>116</v>
      </c>
      <c r="CN125">
        <v>-1</v>
      </c>
      <c r="CO125" t="s">
        <v>116</v>
      </c>
      <c r="CP125" t="s">
        <v>538</v>
      </c>
      <c r="CQ125" t="s">
        <v>116</v>
      </c>
      <c r="CR125">
        <v>-1</v>
      </c>
      <c r="CS125" t="s">
        <v>116</v>
      </c>
      <c r="CT125" t="s">
        <v>132</v>
      </c>
      <c r="CU125" t="s">
        <v>129</v>
      </c>
    </row>
    <row r="126" spans="1:99" x14ac:dyDescent="0.3">
      <c r="A126">
        <v>17</v>
      </c>
      <c r="B126" t="s">
        <v>99</v>
      </c>
      <c r="C126" t="s">
        <v>100</v>
      </c>
      <c r="D126" t="s">
        <v>773</v>
      </c>
      <c r="E126">
        <v>50001604713</v>
      </c>
      <c r="F126">
        <v>2</v>
      </c>
      <c r="G126" t="s">
        <v>183</v>
      </c>
      <c r="H126" t="s">
        <v>102</v>
      </c>
      <c r="I126" t="s">
        <v>102</v>
      </c>
      <c r="J126">
        <v>25</v>
      </c>
      <c r="K126" t="s">
        <v>103</v>
      </c>
      <c r="L126" t="s">
        <v>100</v>
      </c>
      <c r="M126" t="s">
        <v>773</v>
      </c>
      <c r="N126">
        <v>50001604713</v>
      </c>
      <c r="O126">
        <v>2</v>
      </c>
      <c r="P126" t="s">
        <v>183</v>
      </c>
      <c r="Q126" t="s">
        <v>102</v>
      </c>
      <c r="R126" t="s">
        <v>102</v>
      </c>
      <c r="S126">
        <v>29</v>
      </c>
      <c r="T126" t="s">
        <v>104</v>
      </c>
      <c r="U126" t="s">
        <v>100</v>
      </c>
      <c r="V126" t="s">
        <v>773</v>
      </c>
      <c r="W126">
        <v>50001604713</v>
      </c>
      <c r="X126">
        <v>2</v>
      </c>
      <c r="Y126" t="s">
        <v>183</v>
      </c>
      <c r="Z126" t="s">
        <v>102</v>
      </c>
      <c r="AA126" t="s">
        <v>102</v>
      </c>
      <c r="AB126" t="s">
        <v>105</v>
      </c>
      <c r="AC126" t="s">
        <v>106</v>
      </c>
      <c r="AD126">
        <v>2022</v>
      </c>
      <c r="AE126">
        <v>2</v>
      </c>
      <c r="AF126" t="s">
        <v>107</v>
      </c>
      <c r="AG126">
        <v>1</v>
      </c>
      <c r="AH126">
        <v>546</v>
      </c>
      <c r="AI126" t="s">
        <v>108</v>
      </c>
      <c r="AJ126" t="s">
        <v>109</v>
      </c>
      <c r="AK126" t="s">
        <v>110</v>
      </c>
      <c r="AL126" t="s">
        <v>111</v>
      </c>
      <c r="AM126" t="s">
        <v>111</v>
      </c>
      <c r="AN126" t="s">
        <v>112</v>
      </c>
      <c r="AO126">
        <v>6</v>
      </c>
      <c r="AP126" t="s">
        <v>113</v>
      </c>
      <c r="AQ126">
        <v>50001605356</v>
      </c>
      <c r="AR126">
        <v>1331</v>
      </c>
      <c r="AS126" t="s">
        <v>774</v>
      </c>
      <c r="AT126" t="s">
        <v>775</v>
      </c>
      <c r="AU126" t="s">
        <v>116</v>
      </c>
      <c r="AV126">
        <v>88684105591</v>
      </c>
      <c r="AW126" t="s">
        <v>117</v>
      </c>
      <c r="AX126">
        <v>12</v>
      </c>
      <c r="AY126" t="s">
        <v>118</v>
      </c>
      <c r="AZ126">
        <v>2</v>
      </c>
      <c r="BA126" t="s">
        <v>119</v>
      </c>
      <c r="BB126" t="s">
        <v>174</v>
      </c>
      <c r="BC126">
        <v>13</v>
      </c>
      <c r="BD126" t="s">
        <v>755</v>
      </c>
      <c r="BE126" t="s">
        <v>756</v>
      </c>
      <c r="BF126">
        <v>2</v>
      </c>
      <c r="BG126" t="s">
        <v>748</v>
      </c>
      <c r="BH126" t="s">
        <v>749</v>
      </c>
      <c r="BI126" t="s">
        <v>749</v>
      </c>
      <c r="BJ126">
        <v>50001681283</v>
      </c>
      <c r="BK126" t="s">
        <v>174</v>
      </c>
      <c r="BL126" t="s">
        <v>749</v>
      </c>
      <c r="BM126">
        <v>1</v>
      </c>
      <c r="BN126" t="s">
        <v>123</v>
      </c>
      <c r="BO126" t="s">
        <v>111</v>
      </c>
      <c r="BP126">
        <v>-3</v>
      </c>
      <c r="BQ126" t="s">
        <v>124</v>
      </c>
      <c r="BR126" t="s">
        <v>776</v>
      </c>
      <c r="BS126">
        <v>47</v>
      </c>
      <c r="BT126">
        <v>65901130540</v>
      </c>
      <c r="BU126">
        <v>4</v>
      </c>
      <c r="BV126" t="s">
        <v>126</v>
      </c>
      <c r="BW126">
        <v>8</v>
      </c>
      <c r="BX126" t="s">
        <v>127</v>
      </c>
      <c r="BY126">
        <v>1</v>
      </c>
      <c r="BZ126" t="s">
        <v>142</v>
      </c>
      <c r="CA126">
        <v>3</v>
      </c>
      <c r="CB126" t="s">
        <v>143</v>
      </c>
      <c r="CC126">
        <v>278</v>
      </c>
      <c r="CD126" t="s">
        <v>265</v>
      </c>
      <c r="CE126">
        <v>3176572.53</v>
      </c>
      <c r="CF126">
        <v>5</v>
      </c>
      <c r="CG126" t="s">
        <v>618</v>
      </c>
      <c r="CH126" t="s">
        <v>132</v>
      </c>
      <c r="CI126" t="s">
        <v>133</v>
      </c>
      <c r="CJ126">
        <v>-1</v>
      </c>
      <c r="CK126">
        <v>6.00965132022605E+18</v>
      </c>
      <c r="CL126">
        <v>2</v>
      </c>
      <c r="CM126" t="s">
        <v>119</v>
      </c>
      <c r="CN126">
        <v>2</v>
      </c>
      <c r="CO126" t="s">
        <v>119</v>
      </c>
      <c r="CP126" t="s">
        <v>134</v>
      </c>
      <c r="CQ126" t="s">
        <v>135</v>
      </c>
      <c r="CR126">
        <v>2</v>
      </c>
      <c r="CS126" t="s">
        <v>136</v>
      </c>
      <c r="CT126" t="s">
        <v>133</v>
      </c>
      <c r="CU126" t="s">
        <v>183</v>
      </c>
    </row>
    <row r="127" spans="1:99" x14ac:dyDescent="0.3">
      <c r="A127">
        <v>17</v>
      </c>
      <c r="B127" t="s">
        <v>99</v>
      </c>
      <c r="C127" t="s">
        <v>100</v>
      </c>
      <c r="D127" t="s">
        <v>777</v>
      </c>
      <c r="E127">
        <v>50001604883</v>
      </c>
      <c r="F127">
        <v>3</v>
      </c>
      <c r="G127" t="s">
        <v>188</v>
      </c>
      <c r="H127" t="s">
        <v>102</v>
      </c>
      <c r="I127" t="s">
        <v>102</v>
      </c>
      <c r="J127">
        <v>25</v>
      </c>
      <c r="K127" t="s">
        <v>103</v>
      </c>
      <c r="L127" t="s">
        <v>100</v>
      </c>
      <c r="M127" t="s">
        <v>777</v>
      </c>
      <c r="N127">
        <v>50001604883</v>
      </c>
      <c r="O127">
        <v>2</v>
      </c>
      <c r="P127" t="s">
        <v>183</v>
      </c>
      <c r="Q127" t="s">
        <v>102</v>
      </c>
      <c r="R127" t="s">
        <v>102</v>
      </c>
      <c r="S127">
        <v>29</v>
      </c>
      <c r="T127" t="s">
        <v>104</v>
      </c>
      <c r="U127" t="s">
        <v>100</v>
      </c>
      <c r="V127" t="s">
        <v>777</v>
      </c>
      <c r="W127">
        <v>50001604883</v>
      </c>
      <c r="X127">
        <v>3</v>
      </c>
      <c r="Y127" t="s">
        <v>188</v>
      </c>
      <c r="Z127" t="s">
        <v>189</v>
      </c>
      <c r="AA127" t="s">
        <v>102</v>
      </c>
      <c r="AB127" t="s">
        <v>105</v>
      </c>
      <c r="AC127" t="s">
        <v>106</v>
      </c>
      <c r="AD127">
        <v>2022</v>
      </c>
      <c r="AE127">
        <v>2</v>
      </c>
      <c r="AF127" t="s">
        <v>107</v>
      </c>
      <c r="AG127">
        <v>1</v>
      </c>
      <c r="AH127">
        <v>546</v>
      </c>
      <c r="AI127" t="s">
        <v>108</v>
      </c>
      <c r="AJ127" t="s">
        <v>109</v>
      </c>
      <c r="AK127" t="s">
        <v>110</v>
      </c>
      <c r="AL127" t="s">
        <v>111</v>
      </c>
      <c r="AM127" t="s">
        <v>111</v>
      </c>
      <c r="AN127" t="s">
        <v>112</v>
      </c>
      <c r="AO127">
        <v>6</v>
      </c>
      <c r="AP127" t="s">
        <v>113</v>
      </c>
      <c r="AQ127">
        <v>50001605357</v>
      </c>
      <c r="AR127">
        <v>1374</v>
      </c>
      <c r="AS127" t="s">
        <v>778</v>
      </c>
      <c r="AT127" t="s">
        <v>779</v>
      </c>
      <c r="AU127" t="s">
        <v>116</v>
      </c>
      <c r="AV127">
        <v>61628719591</v>
      </c>
      <c r="AW127" t="s">
        <v>117</v>
      </c>
      <c r="AX127">
        <v>12</v>
      </c>
      <c r="AY127" t="s">
        <v>118</v>
      </c>
      <c r="AZ127">
        <v>2</v>
      </c>
      <c r="BA127" t="s">
        <v>119</v>
      </c>
      <c r="BB127" t="s">
        <v>174</v>
      </c>
      <c r="BC127">
        <v>13</v>
      </c>
      <c r="BD127" t="s">
        <v>755</v>
      </c>
      <c r="BE127" t="s">
        <v>756</v>
      </c>
      <c r="BF127">
        <v>2</v>
      </c>
      <c r="BG127" t="s">
        <v>748</v>
      </c>
      <c r="BH127" t="s">
        <v>749</v>
      </c>
      <c r="BI127" t="s">
        <v>749</v>
      </c>
      <c r="BJ127">
        <v>50001681283</v>
      </c>
      <c r="BK127" t="s">
        <v>174</v>
      </c>
      <c r="BL127" t="s">
        <v>749</v>
      </c>
      <c r="BM127">
        <v>1</v>
      </c>
      <c r="BN127" t="s">
        <v>123</v>
      </c>
      <c r="BO127" t="s">
        <v>111</v>
      </c>
      <c r="BP127">
        <v>-3</v>
      </c>
      <c r="BQ127" t="s">
        <v>780</v>
      </c>
      <c r="BR127" t="s">
        <v>781</v>
      </c>
      <c r="BS127">
        <v>50</v>
      </c>
      <c r="BT127">
        <v>60248710582</v>
      </c>
      <c r="BU127">
        <v>4</v>
      </c>
      <c r="BV127" t="s">
        <v>126</v>
      </c>
      <c r="BW127">
        <v>8</v>
      </c>
      <c r="BX127" t="s">
        <v>127</v>
      </c>
      <c r="BY127">
        <v>3</v>
      </c>
      <c r="BZ127" t="s">
        <v>158</v>
      </c>
      <c r="CA127">
        <v>1</v>
      </c>
      <c r="CB127" t="s">
        <v>129</v>
      </c>
      <c r="CC127">
        <v>115</v>
      </c>
      <c r="CD127" t="s">
        <v>759</v>
      </c>
      <c r="CE127">
        <v>3176572.53</v>
      </c>
      <c r="CF127">
        <v>5</v>
      </c>
      <c r="CG127" t="s">
        <v>618</v>
      </c>
      <c r="CH127" t="s">
        <v>132</v>
      </c>
      <c r="CI127" t="s">
        <v>133</v>
      </c>
      <c r="CJ127">
        <v>-1</v>
      </c>
      <c r="CK127">
        <v>6.00968652022605E+18</v>
      </c>
      <c r="CL127">
        <v>2</v>
      </c>
      <c r="CM127" t="s">
        <v>119</v>
      </c>
      <c r="CN127">
        <v>2</v>
      </c>
      <c r="CO127" t="s">
        <v>119</v>
      </c>
      <c r="CP127" t="s">
        <v>134</v>
      </c>
      <c r="CQ127" t="s">
        <v>135</v>
      </c>
      <c r="CR127">
        <v>2</v>
      </c>
      <c r="CS127" t="s">
        <v>136</v>
      </c>
      <c r="CT127" t="s">
        <v>133</v>
      </c>
      <c r="CU127" t="s">
        <v>129</v>
      </c>
    </row>
    <row r="128" spans="1:99" x14ac:dyDescent="0.3">
      <c r="A128">
        <v>17</v>
      </c>
      <c r="B128" t="s">
        <v>99</v>
      </c>
      <c r="C128" t="s">
        <v>100</v>
      </c>
      <c r="D128" t="s">
        <v>782</v>
      </c>
      <c r="E128">
        <v>50001604884</v>
      </c>
      <c r="F128">
        <v>1</v>
      </c>
      <c r="G128" t="s">
        <v>129</v>
      </c>
      <c r="H128" t="s">
        <v>102</v>
      </c>
      <c r="I128" t="s">
        <v>102</v>
      </c>
      <c r="J128">
        <v>25</v>
      </c>
      <c r="K128" t="s">
        <v>103</v>
      </c>
      <c r="L128" t="s">
        <v>100</v>
      </c>
      <c r="M128" t="s">
        <v>782</v>
      </c>
      <c r="N128">
        <v>50001604884</v>
      </c>
      <c r="O128">
        <v>1</v>
      </c>
      <c r="P128" t="s">
        <v>129</v>
      </c>
      <c r="Q128" t="s">
        <v>102</v>
      </c>
      <c r="R128" t="s">
        <v>102</v>
      </c>
      <c r="S128">
        <v>29</v>
      </c>
      <c r="T128" t="s">
        <v>104</v>
      </c>
      <c r="U128" t="s">
        <v>100</v>
      </c>
      <c r="V128" t="s">
        <v>782</v>
      </c>
      <c r="W128">
        <v>50001604884</v>
      </c>
      <c r="X128">
        <v>1</v>
      </c>
      <c r="Y128" t="s">
        <v>129</v>
      </c>
      <c r="Z128" t="s">
        <v>102</v>
      </c>
      <c r="AA128" t="s">
        <v>102</v>
      </c>
      <c r="AB128" t="s">
        <v>105</v>
      </c>
      <c r="AC128" t="s">
        <v>106</v>
      </c>
      <c r="AD128">
        <v>2022</v>
      </c>
      <c r="AE128">
        <v>2</v>
      </c>
      <c r="AF128" t="s">
        <v>107</v>
      </c>
      <c r="AG128">
        <v>1</v>
      </c>
      <c r="AH128">
        <v>546</v>
      </c>
      <c r="AI128" t="s">
        <v>108</v>
      </c>
      <c r="AJ128" t="s">
        <v>109</v>
      </c>
      <c r="AK128" t="s">
        <v>110</v>
      </c>
      <c r="AL128" t="s">
        <v>111</v>
      </c>
      <c r="AM128" t="s">
        <v>111</v>
      </c>
      <c r="AN128" t="s">
        <v>112</v>
      </c>
      <c r="AO128">
        <v>6</v>
      </c>
      <c r="AP128" t="s">
        <v>113</v>
      </c>
      <c r="AQ128">
        <v>50001605358</v>
      </c>
      <c r="AR128">
        <v>1377</v>
      </c>
      <c r="AS128" t="s">
        <v>783</v>
      </c>
      <c r="AT128" t="s">
        <v>784</v>
      </c>
      <c r="AU128" t="s">
        <v>116</v>
      </c>
      <c r="AV128">
        <v>26221306515</v>
      </c>
      <c r="AW128" t="s">
        <v>117</v>
      </c>
      <c r="AX128">
        <v>12</v>
      </c>
      <c r="AY128" t="s">
        <v>118</v>
      </c>
      <c r="AZ128">
        <v>2</v>
      </c>
      <c r="BA128" t="s">
        <v>119</v>
      </c>
      <c r="BB128" t="s">
        <v>174</v>
      </c>
      <c r="BC128">
        <v>13</v>
      </c>
      <c r="BD128" t="s">
        <v>755</v>
      </c>
      <c r="BE128" t="s">
        <v>756</v>
      </c>
      <c r="BF128">
        <v>2</v>
      </c>
      <c r="BG128" t="s">
        <v>748</v>
      </c>
      <c r="BH128" t="s">
        <v>749</v>
      </c>
      <c r="BI128" t="s">
        <v>749</v>
      </c>
      <c r="BJ128">
        <v>50001681283</v>
      </c>
      <c r="BK128" t="s">
        <v>174</v>
      </c>
      <c r="BL128" t="s">
        <v>749</v>
      </c>
      <c r="BM128">
        <v>1</v>
      </c>
      <c r="BN128" t="s">
        <v>123</v>
      </c>
      <c r="BO128" t="s">
        <v>111</v>
      </c>
      <c r="BP128">
        <v>-3</v>
      </c>
      <c r="BQ128" t="s">
        <v>785</v>
      </c>
      <c r="BR128" t="s">
        <v>786</v>
      </c>
      <c r="BS128">
        <v>60</v>
      </c>
      <c r="BT128">
        <v>44160810507</v>
      </c>
      <c r="BU128">
        <v>4</v>
      </c>
      <c r="BV128" t="s">
        <v>126</v>
      </c>
      <c r="BW128">
        <v>8</v>
      </c>
      <c r="BX128" t="s">
        <v>127</v>
      </c>
      <c r="BY128">
        <v>1</v>
      </c>
      <c r="BZ128" t="s">
        <v>142</v>
      </c>
      <c r="CA128">
        <v>3</v>
      </c>
      <c r="CB128" t="s">
        <v>143</v>
      </c>
      <c r="CC128">
        <v>142</v>
      </c>
      <c r="CD128" t="s">
        <v>787</v>
      </c>
      <c r="CE128">
        <v>3176572.53</v>
      </c>
      <c r="CF128">
        <v>5</v>
      </c>
      <c r="CG128" t="s">
        <v>618</v>
      </c>
      <c r="CH128" t="s">
        <v>132</v>
      </c>
      <c r="CI128" t="s">
        <v>133</v>
      </c>
      <c r="CJ128">
        <v>-1</v>
      </c>
      <c r="CK128">
        <v>6.00959062022605E+18</v>
      </c>
      <c r="CL128">
        <v>2</v>
      </c>
      <c r="CM128" t="s">
        <v>119</v>
      </c>
      <c r="CN128">
        <v>2</v>
      </c>
      <c r="CO128" t="s">
        <v>119</v>
      </c>
      <c r="CP128" t="s">
        <v>134</v>
      </c>
      <c r="CQ128" t="s">
        <v>135</v>
      </c>
      <c r="CR128">
        <v>2</v>
      </c>
      <c r="CS128" t="s">
        <v>136</v>
      </c>
      <c r="CT128" t="s">
        <v>133</v>
      </c>
      <c r="CU128" t="s">
        <v>129</v>
      </c>
    </row>
    <row r="129" spans="1:99" x14ac:dyDescent="0.3">
      <c r="A129">
        <v>17</v>
      </c>
      <c r="B129" t="s">
        <v>99</v>
      </c>
      <c r="C129" t="s">
        <v>100</v>
      </c>
      <c r="D129" t="s">
        <v>788</v>
      </c>
      <c r="E129">
        <v>50001605325</v>
      </c>
      <c r="F129">
        <v>1</v>
      </c>
      <c r="G129" t="s">
        <v>129</v>
      </c>
      <c r="H129" t="s">
        <v>102</v>
      </c>
      <c r="I129" t="s">
        <v>102</v>
      </c>
      <c r="J129">
        <v>25</v>
      </c>
      <c r="K129" t="s">
        <v>103</v>
      </c>
      <c r="L129" t="s">
        <v>100</v>
      </c>
      <c r="M129" t="s">
        <v>788</v>
      </c>
      <c r="N129">
        <v>50001605325</v>
      </c>
      <c r="O129">
        <v>1</v>
      </c>
      <c r="P129" t="s">
        <v>129</v>
      </c>
      <c r="Q129" t="s">
        <v>102</v>
      </c>
      <c r="R129" t="s">
        <v>102</v>
      </c>
      <c r="S129">
        <v>29</v>
      </c>
      <c r="T129" t="s">
        <v>104</v>
      </c>
      <c r="U129" t="s">
        <v>100</v>
      </c>
      <c r="V129" t="s">
        <v>788</v>
      </c>
      <c r="W129">
        <v>50001605325</v>
      </c>
      <c r="X129">
        <v>1</v>
      </c>
      <c r="Y129" t="s">
        <v>129</v>
      </c>
      <c r="Z129" t="s">
        <v>102</v>
      </c>
      <c r="AA129" t="s">
        <v>102</v>
      </c>
      <c r="AB129" t="s">
        <v>105</v>
      </c>
      <c r="AC129" t="s">
        <v>106</v>
      </c>
      <c r="AD129">
        <v>2022</v>
      </c>
      <c r="AE129">
        <v>2</v>
      </c>
      <c r="AF129" t="s">
        <v>107</v>
      </c>
      <c r="AG129">
        <v>1</v>
      </c>
      <c r="AH129">
        <v>546</v>
      </c>
      <c r="AI129" t="s">
        <v>108</v>
      </c>
      <c r="AJ129" t="s">
        <v>109</v>
      </c>
      <c r="AK129" t="s">
        <v>110</v>
      </c>
      <c r="AL129" t="s">
        <v>111</v>
      </c>
      <c r="AM129" t="s">
        <v>111</v>
      </c>
      <c r="AN129" t="s">
        <v>112</v>
      </c>
      <c r="AO129">
        <v>6</v>
      </c>
      <c r="AP129" t="s">
        <v>113</v>
      </c>
      <c r="AQ129">
        <v>50001605359</v>
      </c>
      <c r="AR129">
        <v>1313</v>
      </c>
      <c r="AS129" t="s">
        <v>789</v>
      </c>
      <c r="AT129" t="s">
        <v>790</v>
      </c>
      <c r="AU129" t="s">
        <v>116</v>
      </c>
      <c r="AV129">
        <v>19530773587</v>
      </c>
      <c r="AW129" t="s">
        <v>117</v>
      </c>
      <c r="AX129">
        <v>12</v>
      </c>
      <c r="AY129" t="s">
        <v>118</v>
      </c>
      <c r="AZ129">
        <v>2</v>
      </c>
      <c r="BA129" t="s">
        <v>119</v>
      </c>
      <c r="BB129" t="s">
        <v>174</v>
      </c>
      <c r="BC129">
        <v>13</v>
      </c>
      <c r="BD129" t="s">
        <v>755</v>
      </c>
      <c r="BE129" t="s">
        <v>756</v>
      </c>
      <c r="BF129">
        <v>2</v>
      </c>
      <c r="BG129" t="s">
        <v>748</v>
      </c>
      <c r="BH129" t="s">
        <v>749</v>
      </c>
      <c r="BI129" t="s">
        <v>749</v>
      </c>
      <c r="BJ129">
        <v>50001681283</v>
      </c>
      <c r="BK129" t="s">
        <v>174</v>
      </c>
      <c r="BL129" t="s">
        <v>749</v>
      </c>
      <c r="BM129">
        <v>1</v>
      </c>
      <c r="BN129" t="s">
        <v>123</v>
      </c>
      <c r="BO129" t="s">
        <v>111</v>
      </c>
      <c r="BP129">
        <v>-3</v>
      </c>
      <c r="BQ129" t="s">
        <v>124</v>
      </c>
      <c r="BR129" t="s">
        <v>791</v>
      </c>
      <c r="BS129">
        <v>61</v>
      </c>
      <c r="BT129">
        <v>28029290515</v>
      </c>
      <c r="BU129">
        <v>2</v>
      </c>
      <c r="BV129" t="s">
        <v>141</v>
      </c>
      <c r="BW129">
        <v>8</v>
      </c>
      <c r="BX129" t="s">
        <v>127</v>
      </c>
      <c r="BY129">
        <v>3</v>
      </c>
      <c r="BZ129" t="s">
        <v>158</v>
      </c>
      <c r="CA129">
        <v>1</v>
      </c>
      <c r="CB129" t="s">
        <v>129</v>
      </c>
      <c r="CC129">
        <v>277</v>
      </c>
      <c r="CD129" t="s">
        <v>651</v>
      </c>
      <c r="CE129">
        <v>3176572.53</v>
      </c>
      <c r="CF129">
        <v>2</v>
      </c>
      <c r="CG129" t="s">
        <v>652</v>
      </c>
      <c r="CH129" t="s">
        <v>133</v>
      </c>
      <c r="CI129" t="s">
        <v>133</v>
      </c>
      <c r="CJ129">
        <v>-1</v>
      </c>
      <c r="CK129">
        <v>6.00954812022605E+18</v>
      </c>
      <c r="CL129">
        <v>2</v>
      </c>
      <c r="CM129" t="s">
        <v>119</v>
      </c>
      <c r="CN129">
        <v>2</v>
      </c>
      <c r="CO129" t="s">
        <v>119</v>
      </c>
      <c r="CP129" t="s">
        <v>134</v>
      </c>
      <c r="CQ129" t="s">
        <v>135</v>
      </c>
      <c r="CR129">
        <v>2</v>
      </c>
      <c r="CS129" t="s">
        <v>136</v>
      </c>
      <c r="CT129" t="s">
        <v>133</v>
      </c>
      <c r="CU129" t="s">
        <v>129</v>
      </c>
    </row>
    <row r="130" spans="1:99" x14ac:dyDescent="0.3">
      <c r="A130">
        <v>17</v>
      </c>
      <c r="B130" t="s">
        <v>99</v>
      </c>
      <c r="C130" t="s">
        <v>100</v>
      </c>
      <c r="D130" t="s">
        <v>792</v>
      </c>
      <c r="E130">
        <v>50001605351</v>
      </c>
      <c r="F130">
        <v>1</v>
      </c>
      <c r="G130" t="s">
        <v>129</v>
      </c>
      <c r="H130" t="s">
        <v>102</v>
      </c>
      <c r="I130" t="s">
        <v>102</v>
      </c>
      <c r="J130">
        <v>25</v>
      </c>
      <c r="K130" t="s">
        <v>103</v>
      </c>
      <c r="L130" t="s">
        <v>100</v>
      </c>
      <c r="M130" t="s">
        <v>792</v>
      </c>
      <c r="N130">
        <v>50001605351</v>
      </c>
      <c r="O130">
        <v>1</v>
      </c>
      <c r="P130" t="s">
        <v>129</v>
      </c>
      <c r="Q130" t="s">
        <v>102</v>
      </c>
      <c r="R130" t="s">
        <v>102</v>
      </c>
      <c r="S130">
        <v>29</v>
      </c>
      <c r="T130" t="s">
        <v>104</v>
      </c>
      <c r="U130" t="s">
        <v>100</v>
      </c>
      <c r="V130" t="s">
        <v>792</v>
      </c>
      <c r="W130">
        <v>50001605351</v>
      </c>
      <c r="X130">
        <v>1</v>
      </c>
      <c r="Y130" t="s">
        <v>129</v>
      </c>
      <c r="Z130" t="s">
        <v>102</v>
      </c>
      <c r="AA130" t="s">
        <v>102</v>
      </c>
      <c r="AB130" t="s">
        <v>105</v>
      </c>
      <c r="AC130" t="s">
        <v>106</v>
      </c>
      <c r="AD130">
        <v>2022</v>
      </c>
      <c r="AE130">
        <v>2</v>
      </c>
      <c r="AF130" t="s">
        <v>107</v>
      </c>
      <c r="AG130">
        <v>1</v>
      </c>
      <c r="AH130">
        <v>546</v>
      </c>
      <c r="AI130" t="s">
        <v>108</v>
      </c>
      <c r="AJ130" t="s">
        <v>109</v>
      </c>
      <c r="AK130" t="s">
        <v>110</v>
      </c>
      <c r="AL130" t="s">
        <v>111</v>
      </c>
      <c r="AM130" t="s">
        <v>111</v>
      </c>
      <c r="AN130" t="s">
        <v>112</v>
      </c>
      <c r="AO130">
        <v>6</v>
      </c>
      <c r="AP130" t="s">
        <v>113</v>
      </c>
      <c r="AQ130">
        <v>50001605360</v>
      </c>
      <c r="AR130">
        <v>1314</v>
      </c>
      <c r="AS130" t="s">
        <v>793</v>
      </c>
      <c r="AT130" t="s">
        <v>794</v>
      </c>
      <c r="AU130" t="s">
        <v>116</v>
      </c>
      <c r="AV130">
        <v>78013461572</v>
      </c>
      <c r="AW130" t="s">
        <v>117</v>
      </c>
      <c r="AX130">
        <v>12</v>
      </c>
      <c r="AY130" t="s">
        <v>118</v>
      </c>
      <c r="AZ130">
        <v>2</v>
      </c>
      <c r="BA130" t="s">
        <v>119</v>
      </c>
      <c r="BB130" t="s">
        <v>174</v>
      </c>
      <c r="BC130">
        <v>13</v>
      </c>
      <c r="BD130" t="s">
        <v>755</v>
      </c>
      <c r="BE130" t="s">
        <v>756</v>
      </c>
      <c r="BF130">
        <v>2</v>
      </c>
      <c r="BG130" t="s">
        <v>748</v>
      </c>
      <c r="BH130" t="s">
        <v>749</v>
      </c>
      <c r="BI130" t="s">
        <v>749</v>
      </c>
      <c r="BJ130">
        <v>50001681283</v>
      </c>
      <c r="BK130" t="s">
        <v>174</v>
      </c>
      <c r="BL130" t="s">
        <v>749</v>
      </c>
      <c r="BM130">
        <v>1</v>
      </c>
      <c r="BN130" t="s">
        <v>123</v>
      </c>
      <c r="BO130" t="s">
        <v>111</v>
      </c>
      <c r="BP130">
        <v>-3</v>
      </c>
      <c r="BQ130" t="s">
        <v>124</v>
      </c>
      <c r="BR130" t="s">
        <v>795</v>
      </c>
      <c r="BS130">
        <v>50</v>
      </c>
      <c r="BT130">
        <v>65387480515</v>
      </c>
      <c r="BU130">
        <v>4</v>
      </c>
      <c r="BV130" t="s">
        <v>126</v>
      </c>
      <c r="BW130">
        <v>6</v>
      </c>
      <c r="BX130" t="s">
        <v>180</v>
      </c>
      <c r="BY130">
        <v>3</v>
      </c>
      <c r="BZ130" t="s">
        <v>158</v>
      </c>
      <c r="CA130">
        <v>3</v>
      </c>
      <c r="CB130" t="s">
        <v>143</v>
      </c>
      <c r="CC130">
        <v>702</v>
      </c>
      <c r="CD130" t="s">
        <v>796</v>
      </c>
      <c r="CE130">
        <v>3176572.53</v>
      </c>
      <c r="CF130">
        <v>5</v>
      </c>
      <c r="CG130" t="s">
        <v>618</v>
      </c>
      <c r="CH130" t="s">
        <v>132</v>
      </c>
      <c r="CI130" t="s">
        <v>133</v>
      </c>
      <c r="CJ130">
        <v>-1</v>
      </c>
      <c r="CK130">
        <v>6.00944372022605E+18</v>
      </c>
      <c r="CL130">
        <v>2</v>
      </c>
      <c r="CM130" t="s">
        <v>119</v>
      </c>
      <c r="CN130">
        <v>2</v>
      </c>
      <c r="CO130" t="s">
        <v>119</v>
      </c>
      <c r="CP130" t="s">
        <v>134</v>
      </c>
      <c r="CQ130" t="s">
        <v>135</v>
      </c>
      <c r="CR130">
        <v>2</v>
      </c>
      <c r="CS130" t="s">
        <v>136</v>
      </c>
      <c r="CT130" t="s">
        <v>133</v>
      </c>
      <c r="CU130" t="s">
        <v>129</v>
      </c>
    </row>
    <row r="131" spans="1:99" x14ac:dyDescent="0.3">
      <c r="A131">
        <v>17</v>
      </c>
      <c r="B131" t="s">
        <v>99</v>
      </c>
      <c r="C131" t="s">
        <v>100</v>
      </c>
      <c r="D131" t="s">
        <v>797</v>
      </c>
      <c r="E131">
        <v>50001605352</v>
      </c>
      <c r="F131">
        <v>1</v>
      </c>
      <c r="G131" t="s">
        <v>129</v>
      </c>
      <c r="H131" t="s">
        <v>102</v>
      </c>
      <c r="I131" t="s">
        <v>102</v>
      </c>
      <c r="J131">
        <v>25</v>
      </c>
      <c r="K131" t="s">
        <v>103</v>
      </c>
      <c r="L131" t="s">
        <v>100</v>
      </c>
      <c r="M131" t="s">
        <v>797</v>
      </c>
      <c r="N131">
        <v>50001605352</v>
      </c>
      <c r="O131">
        <v>1</v>
      </c>
      <c r="P131" t="s">
        <v>129</v>
      </c>
      <c r="Q131" t="s">
        <v>102</v>
      </c>
      <c r="R131" t="s">
        <v>102</v>
      </c>
      <c r="S131">
        <v>29</v>
      </c>
      <c r="T131" t="s">
        <v>104</v>
      </c>
      <c r="U131" t="s">
        <v>100</v>
      </c>
      <c r="V131" t="s">
        <v>797</v>
      </c>
      <c r="W131">
        <v>50001605352</v>
      </c>
      <c r="X131">
        <v>1</v>
      </c>
      <c r="Y131" t="s">
        <v>129</v>
      </c>
      <c r="Z131" t="s">
        <v>102</v>
      </c>
      <c r="AA131" t="s">
        <v>102</v>
      </c>
      <c r="AB131" t="s">
        <v>105</v>
      </c>
      <c r="AC131" t="s">
        <v>106</v>
      </c>
      <c r="AD131">
        <v>2022</v>
      </c>
      <c r="AE131">
        <v>2</v>
      </c>
      <c r="AF131" t="s">
        <v>107</v>
      </c>
      <c r="AG131">
        <v>1</v>
      </c>
      <c r="AH131">
        <v>546</v>
      </c>
      <c r="AI131" t="s">
        <v>108</v>
      </c>
      <c r="AJ131" t="s">
        <v>109</v>
      </c>
      <c r="AK131" t="s">
        <v>110</v>
      </c>
      <c r="AL131" t="s">
        <v>111</v>
      </c>
      <c r="AM131" t="s">
        <v>111</v>
      </c>
      <c r="AN131" t="s">
        <v>112</v>
      </c>
      <c r="AO131">
        <v>6</v>
      </c>
      <c r="AP131" t="s">
        <v>113</v>
      </c>
      <c r="AQ131">
        <v>50001605361</v>
      </c>
      <c r="AR131">
        <v>1322</v>
      </c>
      <c r="AS131" t="s">
        <v>798</v>
      </c>
      <c r="AT131" t="s">
        <v>799</v>
      </c>
      <c r="AU131" t="s">
        <v>116</v>
      </c>
      <c r="AV131">
        <v>10866655549</v>
      </c>
      <c r="AW131" t="s">
        <v>117</v>
      </c>
      <c r="AX131">
        <v>12</v>
      </c>
      <c r="AY131" t="s">
        <v>118</v>
      </c>
      <c r="AZ131">
        <v>2</v>
      </c>
      <c r="BA131" t="s">
        <v>119</v>
      </c>
      <c r="BB131" t="s">
        <v>174</v>
      </c>
      <c r="BC131">
        <v>13</v>
      </c>
      <c r="BD131" t="s">
        <v>755</v>
      </c>
      <c r="BE131" t="s">
        <v>756</v>
      </c>
      <c r="BF131">
        <v>2</v>
      </c>
      <c r="BG131" t="s">
        <v>748</v>
      </c>
      <c r="BH131" t="s">
        <v>749</v>
      </c>
      <c r="BI131" t="s">
        <v>749</v>
      </c>
      <c r="BJ131">
        <v>50001681283</v>
      </c>
      <c r="BK131" t="s">
        <v>174</v>
      </c>
      <c r="BL131" t="s">
        <v>749</v>
      </c>
      <c r="BM131">
        <v>1</v>
      </c>
      <c r="BN131" t="s">
        <v>123</v>
      </c>
      <c r="BO131" t="s">
        <v>111</v>
      </c>
      <c r="BP131">
        <v>-3</v>
      </c>
      <c r="BQ131" t="s">
        <v>800</v>
      </c>
      <c r="BR131" t="s">
        <v>801</v>
      </c>
      <c r="BS131">
        <v>68</v>
      </c>
      <c r="BT131">
        <v>25727550590</v>
      </c>
      <c r="BU131">
        <v>2</v>
      </c>
      <c r="BV131" t="s">
        <v>141</v>
      </c>
      <c r="BW131">
        <v>8</v>
      </c>
      <c r="BX131" t="s">
        <v>127</v>
      </c>
      <c r="BY131">
        <v>3</v>
      </c>
      <c r="BZ131" t="s">
        <v>158</v>
      </c>
      <c r="CA131">
        <v>3</v>
      </c>
      <c r="CB131" t="s">
        <v>143</v>
      </c>
      <c r="CC131">
        <v>277</v>
      </c>
      <c r="CD131" t="s">
        <v>651</v>
      </c>
      <c r="CE131">
        <v>3176572.53</v>
      </c>
      <c r="CF131">
        <v>2</v>
      </c>
      <c r="CG131" t="s">
        <v>652</v>
      </c>
      <c r="CH131" t="s">
        <v>133</v>
      </c>
      <c r="CI131" t="s">
        <v>133</v>
      </c>
      <c r="CJ131">
        <v>-1</v>
      </c>
      <c r="CK131">
        <v>6.00973872022605E+18</v>
      </c>
      <c r="CL131">
        <v>2</v>
      </c>
      <c r="CM131" t="s">
        <v>119</v>
      </c>
      <c r="CN131">
        <v>2</v>
      </c>
      <c r="CO131" t="s">
        <v>119</v>
      </c>
      <c r="CP131" t="s">
        <v>134</v>
      </c>
      <c r="CQ131" t="s">
        <v>135</v>
      </c>
      <c r="CR131">
        <v>2</v>
      </c>
      <c r="CS131" t="s">
        <v>136</v>
      </c>
      <c r="CT131" t="s">
        <v>133</v>
      </c>
      <c r="CU131" t="s">
        <v>129</v>
      </c>
    </row>
    <row r="132" spans="1:99" x14ac:dyDescent="0.3">
      <c r="A132">
        <v>17</v>
      </c>
      <c r="B132" t="s">
        <v>99</v>
      </c>
      <c r="C132" t="s">
        <v>100</v>
      </c>
      <c r="D132" t="s">
        <v>802</v>
      </c>
      <c r="E132">
        <v>50001605353</v>
      </c>
      <c r="F132">
        <v>3</v>
      </c>
      <c r="G132" t="s">
        <v>188</v>
      </c>
      <c r="H132" t="s">
        <v>102</v>
      </c>
      <c r="I132" t="s">
        <v>102</v>
      </c>
      <c r="J132">
        <v>25</v>
      </c>
      <c r="K132" t="s">
        <v>103</v>
      </c>
      <c r="L132" t="s">
        <v>100</v>
      </c>
      <c r="M132" t="s">
        <v>802</v>
      </c>
      <c r="N132">
        <v>50001605353</v>
      </c>
      <c r="O132">
        <v>1</v>
      </c>
      <c r="P132" t="s">
        <v>129</v>
      </c>
      <c r="Q132" t="s">
        <v>102</v>
      </c>
      <c r="R132" t="s">
        <v>102</v>
      </c>
      <c r="S132">
        <v>29</v>
      </c>
      <c r="T132" t="s">
        <v>104</v>
      </c>
      <c r="U132" t="s">
        <v>100</v>
      </c>
      <c r="V132" t="s">
        <v>802</v>
      </c>
      <c r="W132">
        <v>50001605353</v>
      </c>
      <c r="X132">
        <v>3</v>
      </c>
      <c r="Y132" t="s">
        <v>188</v>
      </c>
      <c r="Z132" t="s">
        <v>102</v>
      </c>
      <c r="AA132" t="s">
        <v>102</v>
      </c>
      <c r="AB132" t="s">
        <v>105</v>
      </c>
      <c r="AC132" t="s">
        <v>106</v>
      </c>
      <c r="AD132">
        <v>2022</v>
      </c>
      <c r="AE132">
        <v>2</v>
      </c>
      <c r="AF132" t="s">
        <v>107</v>
      </c>
      <c r="AG132">
        <v>1</v>
      </c>
      <c r="AH132">
        <v>546</v>
      </c>
      <c r="AI132" t="s">
        <v>108</v>
      </c>
      <c r="AJ132" t="s">
        <v>109</v>
      </c>
      <c r="AK132" t="s">
        <v>110</v>
      </c>
      <c r="AL132" t="s">
        <v>111</v>
      </c>
      <c r="AM132" t="s">
        <v>111</v>
      </c>
      <c r="AN132" t="s">
        <v>112</v>
      </c>
      <c r="AO132">
        <v>6</v>
      </c>
      <c r="AP132" t="s">
        <v>113</v>
      </c>
      <c r="AQ132">
        <v>50001605362</v>
      </c>
      <c r="AR132">
        <v>1373</v>
      </c>
      <c r="AS132" t="s">
        <v>803</v>
      </c>
      <c r="AT132" t="s">
        <v>804</v>
      </c>
      <c r="AU132" t="s">
        <v>116</v>
      </c>
      <c r="AV132">
        <v>6649877530</v>
      </c>
      <c r="AW132" t="s">
        <v>117</v>
      </c>
      <c r="AX132">
        <v>12</v>
      </c>
      <c r="AY132" t="s">
        <v>118</v>
      </c>
      <c r="AZ132">
        <v>2</v>
      </c>
      <c r="BA132" t="s">
        <v>119</v>
      </c>
      <c r="BB132" t="s">
        <v>174</v>
      </c>
      <c r="BC132">
        <v>13</v>
      </c>
      <c r="BD132" t="s">
        <v>755</v>
      </c>
      <c r="BE132" t="s">
        <v>756</v>
      </c>
      <c r="BF132">
        <v>2</v>
      </c>
      <c r="BG132" t="s">
        <v>748</v>
      </c>
      <c r="BH132" t="s">
        <v>749</v>
      </c>
      <c r="BI132" t="s">
        <v>749</v>
      </c>
      <c r="BJ132">
        <v>50001681283</v>
      </c>
      <c r="BK132" t="s">
        <v>174</v>
      </c>
      <c r="BL132" t="s">
        <v>749</v>
      </c>
      <c r="BM132">
        <v>1</v>
      </c>
      <c r="BN132" t="s">
        <v>123</v>
      </c>
      <c r="BO132" t="s">
        <v>111</v>
      </c>
      <c r="BP132">
        <v>-3</v>
      </c>
      <c r="BQ132" t="s">
        <v>169</v>
      </c>
      <c r="BR132" t="s">
        <v>805</v>
      </c>
      <c r="BS132">
        <v>27</v>
      </c>
      <c r="BT132">
        <v>144314030574</v>
      </c>
      <c r="BU132">
        <v>2</v>
      </c>
      <c r="BV132" t="s">
        <v>141</v>
      </c>
      <c r="BW132">
        <v>8</v>
      </c>
      <c r="BX132" t="s">
        <v>127</v>
      </c>
      <c r="BY132">
        <v>1</v>
      </c>
      <c r="BZ132" t="s">
        <v>142</v>
      </c>
      <c r="CA132">
        <v>1</v>
      </c>
      <c r="CB132" t="s">
        <v>129</v>
      </c>
      <c r="CC132">
        <v>266</v>
      </c>
      <c r="CD132" t="s">
        <v>165</v>
      </c>
      <c r="CE132">
        <v>3176572.53</v>
      </c>
      <c r="CF132">
        <v>5</v>
      </c>
      <c r="CG132" t="s">
        <v>618</v>
      </c>
      <c r="CH132" t="s">
        <v>132</v>
      </c>
      <c r="CI132" t="s">
        <v>133</v>
      </c>
      <c r="CJ132">
        <v>-1</v>
      </c>
      <c r="CK132">
        <v>6.00972052022605E+18</v>
      </c>
      <c r="CL132">
        <v>2</v>
      </c>
      <c r="CM132" t="s">
        <v>119</v>
      </c>
      <c r="CN132">
        <v>2</v>
      </c>
      <c r="CO132" t="s">
        <v>119</v>
      </c>
      <c r="CP132" t="s">
        <v>134</v>
      </c>
      <c r="CQ132" t="s">
        <v>135</v>
      </c>
      <c r="CR132">
        <v>2</v>
      </c>
      <c r="CS132" t="s">
        <v>136</v>
      </c>
      <c r="CT132" t="s">
        <v>133</v>
      </c>
      <c r="CU132" t="s">
        <v>129</v>
      </c>
    </row>
    <row r="133" spans="1:99" x14ac:dyDescent="0.3">
      <c r="A133">
        <v>17</v>
      </c>
      <c r="B133" t="s">
        <v>99</v>
      </c>
      <c r="C133" t="s">
        <v>100</v>
      </c>
      <c r="D133" t="s">
        <v>806</v>
      </c>
      <c r="E133">
        <v>50001605354</v>
      </c>
      <c r="F133">
        <v>2</v>
      </c>
      <c r="G133" t="s">
        <v>183</v>
      </c>
      <c r="H133" t="s">
        <v>102</v>
      </c>
      <c r="I133" t="s">
        <v>102</v>
      </c>
      <c r="J133">
        <v>25</v>
      </c>
      <c r="K133" t="s">
        <v>103</v>
      </c>
      <c r="L133" t="s">
        <v>100</v>
      </c>
      <c r="M133" t="s">
        <v>806</v>
      </c>
      <c r="N133">
        <v>50001605354</v>
      </c>
      <c r="O133">
        <v>2</v>
      </c>
      <c r="P133" t="s">
        <v>183</v>
      </c>
      <c r="Q133" t="s">
        <v>102</v>
      </c>
      <c r="R133" t="s">
        <v>102</v>
      </c>
      <c r="S133">
        <v>29</v>
      </c>
      <c r="T133" t="s">
        <v>104</v>
      </c>
      <c r="U133" t="s">
        <v>100</v>
      </c>
      <c r="V133" t="s">
        <v>806</v>
      </c>
      <c r="W133">
        <v>50001605354</v>
      </c>
      <c r="X133">
        <v>3</v>
      </c>
      <c r="Y133" t="s">
        <v>188</v>
      </c>
      <c r="Z133" t="s">
        <v>102</v>
      </c>
      <c r="AA133" t="s">
        <v>102</v>
      </c>
      <c r="AB133" t="s">
        <v>105</v>
      </c>
      <c r="AC133" t="s">
        <v>106</v>
      </c>
      <c r="AD133">
        <v>2022</v>
      </c>
      <c r="AE133">
        <v>2</v>
      </c>
      <c r="AF133" t="s">
        <v>107</v>
      </c>
      <c r="AG133">
        <v>1</v>
      </c>
      <c r="AH133">
        <v>546</v>
      </c>
      <c r="AI133" t="s">
        <v>108</v>
      </c>
      <c r="AJ133" t="s">
        <v>109</v>
      </c>
      <c r="AK133" t="s">
        <v>110</v>
      </c>
      <c r="AL133" t="s">
        <v>111</v>
      </c>
      <c r="AM133" t="s">
        <v>111</v>
      </c>
      <c r="AN133" t="s">
        <v>112</v>
      </c>
      <c r="AO133">
        <v>6</v>
      </c>
      <c r="AP133" t="s">
        <v>113</v>
      </c>
      <c r="AQ133">
        <v>50001605363</v>
      </c>
      <c r="AR133">
        <v>1320</v>
      </c>
      <c r="AS133" t="s">
        <v>807</v>
      </c>
      <c r="AT133" t="s">
        <v>808</v>
      </c>
      <c r="AU133" t="s">
        <v>116</v>
      </c>
      <c r="AV133">
        <v>5728232582</v>
      </c>
      <c r="AW133" t="s">
        <v>117</v>
      </c>
      <c r="AX133">
        <v>12</v>
      </c>
      <c r="AY133" t="s">
        <v>118</v>
      </c>
      <c r="AZ133">
        <v>2</v>
      </c>
      <c r="BA133" t="s">
        <v>119</v>
      </c>
      <c r="BB133" t="s">
        <v>174</v>
      </c>
      <c r="BC133">
        <v>13</v>
      </c>
      <c r="BD133" t="s">
        <v>755</v>
      </c>
      <c r="BE133" t="s">
        <v>756</v>
      </c>
      <c r="BF133">
        <v>2</v>
      </c>
      <c r="BG133" t="s">
        <v>748</v>
      </c>
      <c r="BH133" t="s">
        <v>749</v>
      </c>
      <c r="BI133" t="s">
        <v>749</v>
      </c>
      <c r="BJ133">
        <v>50001681283</v>
      </c>
      <c r="BK133" t="s">
        <v>174</v>
      </c>
      <c r="BL133" t="s">
        <v>749</v>
      </c>
      <c r="BM133">
        <v>1</v>
      </c>
      <c r="BN133" t="s">
        <v>123</v>
      </c>
      <c r="BO133" t="s">
        <v>111</v>
      </c>
      <c r="BP133">
        <v>-3</v>
      </c>
      <c r="BQ133" t="s">
        <v>124</v>
      </c>
      <c r="BR133" t="s">
        <v>809</v>
      </c>
      <c r="BS133">
        <v>22</v>
      </c>
      <c r="BT133">
        <v>162576570590</v>
      </c>
      <c r="BU133">
        <v>4</v>
      </c>
      <c r="BV133" t="s">
        <v>126</v>
      </c>
      <c r="BW133">
        <v>7</v>
      </c>
      <c r="BX133" t="s">
        <v>239</v>
      </c>
      <c r="BY133">
        <v>1</v>
      </c>
      <c r="BZ133" t="s">
        <v>142</v>
      </c>
      <c r="CA133">
        <v>2</v>
      </c>
      <c r="CB133" t="s">
        <v>181</v>
      </c>
      <c r="CC133">
        <v>931</v>
      </c>
      <c r="CD133" t="s">
        <v>240</v>
      </c>
      <c r="CE133">
        <v>3176572.53</v>
      </c>
      <c r="CF133">
        <v>5</v>
      </c>
      <c r="CG133" t="s">
        <v>618</v>
      </c>
      <c r="CH133" t="s">
        <v>132</v>
      </c>
      <c r="CI133" t="s">
        <v>133</v>
      </c>
      <c r="CJ133">
        <v>-1</v>
      </c>
      <c r="CK133">
        <v>6.00961732022605E+18</v>
      </c>
      <c r="CL133">
        <v>2</v>
      </c>
      <c r="CM133" t="s">
        <v>119</v>
      </c>
      <c r="CN133">
        <v>2</v>
      </c>
      <c r="CO133" t="s">
        <v>119</v>
      </c>
      <c r="CP133" t="s">
        <v>134</v>
      </c>
      <c r="CQ133" t="s">
        <v>135</v>
      </c>
      <c r="CR133">
        <v>2</v>
      </c>
      <c r="CS133" t="s">
        <v>136</v>
      </c>
      <c r="CT133" t="s">
        <v>133</v>
      </c>
      <c r="CU133" t="s">
        <v>181</v>
      </c>
    </row>
    <row r="134" spans="1:99" x14ac:dyDescent="0.3">
      <c r="A134">
        <v>17</v>
      </c>
      <c r="B134" t="s">
        <v>99</v>
      </c>
      <c r="C134" t="s">
        <v>100</v>
      </c>
      <c r="D134" t="s">
        <v>810</v>
      </c>
      <c r="E134">
        <v>50001605355</v>
      </c>
      <c r="F134">
        <v>1</v>
      </c>
      <c r="G134" t="s">
        <v>129</v>
      </c>
      <c r="H134" t="s">
        <v>102</v>
      </c>
      <c r="I134" t="s">
        <v>102</v>
      </c>
      <c r="J134">
        <v>25</v>
      </c>
      <c r="K134" t="s">
        <v>103</v>
      </c>
      <c r="L134" t="s">
        <v>100</v>
      </c>
      <c r="M134" t="s">
        <v>810</v>
      </c>
      <c r="N134">
        <v>50001605355</v>
      </c>
      <c r="O134">
        <v>1</v>
      </c>
      <c r="P134" t="s">
        <v>129</v>
      </c>
      <c r="Q134" t="s">
        <v>102</v>
      </c>
      <c r="R134" t="s">
        <v>102</v>
      </c>
      <c r="S134">
        <v>29</v>
      </c>
      <c r="T134" t="s">
        <v>104</v>
      </c>
      <c r="U134" t="s">
        <v>100</v>
      </c>
      <c r="V134" t="s">
        <v>810</v>
      </c>
      <c r="W134">
        <v>50001605355</v>
      </c>
      <c r="X134">
        <v>1</v>
      </c>
      <c r="Y134" t="s">
        <v>129</v>
      </c>
      <c r="Z134" t="s">
        <v>102</v>
      </c>
      <c r="AA134" t="s">
        <v>102</v>
      </c>
      <c r="AB134" t="s">
        <v>105</v>
      </c>
      <c r="AC134" t="s">
        <v>106</v>
      </c>
      <c r="AD134">
        <v>2022</v>
      </c>
      <c r="AE134">
        <v>2</v>
      </c>
      <c r="AF134" t="s">
        <v>107</v>
      </c>
      <c r="AG134">
        <v>1</v>
      </c>
      <c r="AH134">
        <v>546</v>
      </c>
      <c r="AI134" t="s">
        <v>108</v>
      </c>
      <c r="AJ134" t="s">
        <v>109</v>
      </c>
      <c r="AK134" t="s">
        <v>110</v>
      </c>
      <c r="AL134" t="s">
        <v>111</v>
      </c>
      <c r="AM134" t="s">
        <v>111</v>
      </c>
      <c r="AN134" t="s">
        <v>112</v>
      </c>
      <c r="AO134">
        <v>6</v>
      </c>
      <c r="AP134" t="s">
        <v>113</v>
      </c>
      <c r="AQ134">
        <v>50001605364</v>
      </c>
      <c r="AR134">
        <v>1334</v>
      </c>
      <c r="AS134" t="s">
        <v>811</v>
      </c>
      <c r="AT134" t="s">
        <v>812</v>
      </c>
      <c r="AU134" t="s">
        <v>116</v>
      </c>
      <c r="AV134">
        <v>75428423587</v>
      </c>
      <c r="AW134" t="s">
        <v>117</v>
      </c>
      <c r="AX134">
        <v>12</v>
      </c>
      <c r="AY134" t="s">
        <v>118</v>
      </c>
      <c r="AZ134">
        <v>2</v>
      </c>
      <c r="BA134" t="s">
        <v>119</v>
      </c>
      <c r="BB134" t="s">
        <v>174</v>
      </c>
      <c r="BC134">
        <v>13</v>
      </c>
      <c r="BD134" t="s">
        <v>755</v>
      </c>
      <c r="BE134" t="s">
        <v>756</v>
      </c>
      <c r="BF134">
        <v>2</v>
      </c>
      <c r="BG134" t="s">
        <v>748</v>
      </c>
      <c r="BH134" t="s">
        <v>749</v>
      </c>
      <c r="BI134" t="s">
        <v>749</v>
      </c>
      <c r="BJ134">
        <v>50001681283</v>
      </c>
      <c r="BK134" t="s">
        <v>174</v>
      </c>
      <c r="BL134" t="s">
        <v>749</v>
      </c>
      <c r="BM134">
        <v>1</v>
      </c>
      <c r="BN134" t="s">
        <v>123</v>
      </c>
      <c r="BO134" t="s">
        <v>111</v>
      </c>
      <c r="BP134">
        <v>-3</v>
      </c>
      <c r="BQ134" t="s">
        <v>813</v>
      </c>
      <c r="BR134" t="s">
        <v>814</v>
      </c>
      <c r="BS134">
        <v>49</v>
      </c>
      <c r="BT134">
        <v>77917080515</v>
      </c>
      <c r="BU134">
        <v>4</v>
      </c>
      <c r="BV134" t="s">
        <v>126</v>
      </c>
      <c r="BW134">
        <v>6</v>
      </c>
      <c r="BX134" t="s">
        <v>180</v>
      </c>
      <c r="BY134">
        <v>1</v>
      </c>
      <c r="BZ134" t="s">
        <v>142</v>
      </c>
      <c r="CA134">
        <v>3</v>
      </c>
      <c r="CB134" t="s">
        <v>143</v>
      </c>
      <c r="CC134">
        <v>601</v>
      </c>
      <c r="CD134" t="s">
        <v>815</v>
      </c>
      <c r="CE134">
        <v>3176572.53</v>
      </c>
      <c r="CF134">
        <v>5</v>
      </c>
      <c r="CG134" t="s">
        <v>618</v>
      </c>
      <c r="CH134" t="s">
        <v>132</v>
      </c>
      <c r="CI134" t="s">
        <v>133</v>
      </c>
      <c r="CJ134">
        <v>-1</v>
      </c>
      <c r="CK134">
        <v>6.00956512022605E+18</v>
      </c>
      <c r="CL134">
        <v>2</v>
      </c>
      <c r="CM134" t="s">
        <v>119</v>
      </c>
      <c r="CN134">
        <v>2</v>
      </c>
      <c r="CO134" t="s">
        <v>119</v>
      </c>
      <c r="CP134" t="s">
        <v>134</v>
      </c>
      <c r="CQ134" t="s">
        <v>135</v>
      </c>
      <c r="CR134">
        <v>2</v>
      </c>
      <c r="CS134" t="s">
        <v>136</v>
      </c>
      <c r="CT134" t="s">
        <v>133</v>
      </c>
      <c r="CU134" t="s">
        <v>129</v>
      </c>
    </row>
    <row r="135" spans="1:99" x14ac:dyDescent="0.3">
      <c r="A135">
        <v>17</v>
      </c>
      <c r="B135" t="s">
        <v>99</v>
      </c>
      <c r="C135" t="s">
        <v>100</v>
      </c>
      <c r="D135" t="s">
        <v>816</v>
      </c>
      <c r="E135">
        <v>50001605356</v>
      </c>
      <c r="F135">
        <v>2</v>
      </c>
      <c r="G135" t="s">
        <v>183</v>
      </c>
      <c r="H135" t="s">
        <v>102</v>
      </c>
      <c r="I135" t="s">
        <v>102</v>
      </c>
      <c r="J135">
        <v>25</v>
      </c>
      <c r="K135" t="s">
        <v>103</v>
      </c>
      <c r="L135" t="s">
        <v>100</v>
      </c>
      <c r="M135" t="s">
        <v>816</v>
      </c>
      <c r="N135">
        <v>50001605356</v>
      </c>
      <c r="O135">
        <v>3</v>
      </c>
      <c r="P135" t="s">
        <v>188</v>
      </c>
      <c r="Q135" t="s">
        <v>102</v>
      </c>
      <c r="R135" t="s">
        <v>102</v>
      </c>
      <c r="S135">
        <v>29</v>
      </c>
      <c r="T135" t="s">
        <v>104</v>
      </c>
      <c r="U135" t="s">
        <v>100</v>
      </c>
      <c r="V135" t="s">
        <v>816</v>
      </c>
      <c r="W135">
        <v>50001605356</v>
      </c>
      <c r="X135">
        <v>2</v>
      </c>
      <c r="Y135" t="s">
        <v>183</v>
      </c>
      <c r="Z135" t="s">
        <v>102</v>
      </c>
      <c r="AA135" t="s">
        <v>102</v>
      </c>
      <c r="AB135" t="s">
        <v>105</v>
      </c>
      <c r="AC135" t="s">
        <v>106</v>
      </c>
      <c r="AD135">
        <v>2022</v>
      </c>
      <c r="AE135">
        <v>2</v>
      </c>
      <c r="AF135" t="s">
        <v>107</v>
      </c>
      <c r="AG135">
        <v>1</v>
      </c>
      <c r="AH135">
        <v>546</v>
      </c>
      <c r="AI135" t="s">
        <v>108</v>
      </c>
      <c r="AJ135" t="s">
        <v>109</v>
      </c>
      <c r="AK135" t="s">
        <v>110</v>
      </c>
      <c r="AL135" t="s">
        <v>111</v>
      </c>
      <c r="AM135" t="s">
        <v>111</v>
      </c>
      <c r="AN135" t="s">
        <v>112</v>
      </c>
      <c r="AO135">
        <v>6</v>
      </c>
      <c r="AP135" t="s">
        <v>113</v>
      </c>
      <c r="AQ135">
        <v>50001605365</v>
      </c>
      <c r="AR135">
        <v>1323</v>
      </c>
      <c r="AS135" t="s">
        <v>817</v>
      </c>
      <c r="AT135" t="s">
        <v>818</v>
      </c>
      <c r="AU135" t="s">
        <v>116</v>
      </c>
      <c r="AV135">
        <v>38247186500</v>
      </c>
      <c r="AW135" t="s">
        <v>117</v>
      </c>
      <c r="AX135">
        <v>12</v>
      </c>
      <c r="AY135" t="s">
        <v>118</v>
      </c>
      <c r="AZ135">
        <v>2</v>
      </c>
      <c r="BA135" t="s">
        <v>119</v>
      </c>
      <c r="BB135" t="s">
        <v>174</v>
      </c>
      <c r="BC135">
        <v>13</v>
      </c>
      <c r="BD135" t="s">
        <v>755</v>
      </c>
      <c r="BE135" t="s">
        <v>756</v>
      </c>
      <c r="BF135">
        <v>2</v>
      </c>
      <c r="BG135" t="s">
        <v>748</v>
      </c>
      <c r="BH135" t="s">
        <v>749</v>
      </c>
      <c r="BI135" t="s">
        <v>749</v>
      </c>
      <c r="BJ135">
        <v>50001681283</v>
      </c>
      <c r="BK135" t="s">
        <v>174</v>
      </c>
      <c r="BL135" t="s">
        <v>749</v>
      </c>
      <c r="BM135">
        <v>1</v>
      </c>
      <c r="BN135" t="s">
        <v>123</v>
      </c>
      <c r="BO135" t="s">
        <v>111</v>
      </c>
      <c r="BP135">
        <v>-3</v>
      </c>
      <c r="BQ135" t="s">
        <v>302</v>
      </c>
      <c r="BR135" t="s">
        <v>819</v>
      </c>
      <c r="BS135">
        <v>58</v>
      </c>
      <c r="BT135">
        <v>13582760531</v>
      </c>
      <c r="BU135">
        <v>2</v>
      </c>
      <c r="BV135" t="s">
        <v>141</v>
      </c>
      <c r="BW135">
        <v>8</v>
      </c>
      <c r="BX135" t="s">
        <v>127</v>
      </c>
      <c r="BY135">
        <v>3</v>
      </c>
      <c r="BZ135" t="s">
        <v>158</v>
      </c>
      <c r="CA135">
        <v>1</v>
      </c>
      <c r="CB135" t="s">
        <v>129</v>
      </c>
      <c r="CC135">
        <v>277</v>
      </c>
      <c r="CD135" t="s">
        <v>651</v>
      </c>
      <c r="CE135">
        <v>3176572.53</v>
      </c>
      <c r="CF135">
        <v>2</v>
      </c>
      <c r="CG135" t="s">
        <v>652</v>
      </c>
      <c r="CH135" t="s">
        <v>133</v>
      </c>
      <c r="CI135" t="s">
        <v>133</v>
      </c>
      <c r="CJ135">
        <v>-1</v>
      </c>
      <c r="CK135">
        <v>6.00962582022605E+18</v>
      </c>
      <c r="CL135">
        <v>2</v>
      </c>
      <c r="CM135" t="s">
        <v>119</v>
      </c>
      <c r="CN135">
        <v>2</v>
      </c>
      <c r="CO135" t="s">
        <v>119</v>
      </c>
      <c r="CP135" t="s">
        <v>134</v>
      </c>
      <c r="CQ135" t="s">
        <v>135</v>
      </c>
      <c r="CR135">
        <v>2</v>
      </c>
      <c r="CS135" t="s">
        <v>136</v>
      </c>
      <c r="CT135" t="s">
        <v>133</v>
      </c>
      <c r="CU135" t="s">
        <v>129</v>
      </c>
    </row>
    <row r="136" spans="1:99" x14ac:dyDescent="0.3">
      <c r="A136">
        <v>17</v>
      </c>
      <c r="B136" t="s">
        <v>99</v>
      </c>
      <c r="C136" t="s">
        <v>100</v>
      </c>
      <c r="D136" t="s">
        <v>820</v>
      </c>
      <c r="E136">
        <v>50001605357</v>
      </c>
      <c r="F136">
        <v>1</v>
      </c>
      <c r="G136" t="s">
        <v>129</v>
      </c>
      <c r="H136" t="s">
        <v>102</v>
      </c>
      <c r="I136" t="s">
        <v>102</v>
      </c>
      <c r="J136">
        <v>25</v>
      </c>
      <c r="K136" t="s">
        <v>103</v>
      </c>
      <c r="L136" t="s">
        <v>100</v>
      </c>
      <c r="M136" t="s">
        <v>820</v>
      </c>
      <c r="N136">
        <v>50001605357</v>
      </c>
      <c r="O136">
        <v>1</v>
      </c>
      <c r="P136" t="s">
        <v>129</v>
      </c>
      <c r="Q136" t="s">
        <v>102</v>
      </c>
      <c r="R136" t="s">
        <v>102</v>
      </c>
      <c r="S136">
        <v>29</v>
      </c>
      <c r="T136" t="s">
        <v>104</v>
      </c>
      <c r="U136" t="s">
        <v>100</v>
      </c>
      <c r="V136" t="s">
        <v>820</v>
      </c>
      <c r="W136">
        <v>50001605357</v>
      </c>
      <c r="X136">
        <v>1</v>
      </c>
      <c r="Y136" t="s">
        <v>129</v>
      </c>
      <c r="Z136" t="s">
        <v>102</v>
      </c>
      <c r="AA136" t="s">
        <v>102</v>
      </c>
      <c r="AB136" t="s">
        <v>105</v>
      </c>
      <c r="AC136" t="s">
        <v>106</v>
      </c>
      <c r="AD136">
        <v>2022</v>
      </c>
      <c r="AE136">
        <v>2</v>
      </c>
      <c r="AF136" t="s">
        <v>107</v>
      </c>
      <c r="AG136">
        <v>1</v>
      </c>
      <c r="AH136">
        <v>546</v>
      </c>
      <c r="AI136" t="s">
        <v>108</v>
      </c>
      <c r="AJ136" t="s">
        <v>109</v>
      </c>
      <c r="AK136" t="s">
        <v>110</v>
      </c>
      <c r="AL136" t="s">
        <v>111</v>
      </c>
      <c r="AM136" t="s">
        <v>111</v>
      </c>
      <c r="AN136" t="s">
        <v>112</v>
      </c>
      <c r="AO136">
        <v>6</v>
      </c>
      <c r="AP136" t="s">
        <v>113</v>
      </c>
      <c r="AQ136">
        <v>50001605366</v>
      </c>
      <c r="AR136">
        <v>6513</v>
      </c>
      <c r="AS136" t="s">
        <v>821</v>
      </c>
      <c r="AT136" t="s">
        <v>822</v>
      </c>
      <c r="AU136" t="s">
        <v>116</v>
      </c>
      <c r="AV136">
        <v>63837447553</v>
      </c>
      <c r="AW136" t="s">
        <v>117</v>
      </c>
      <c r="AX136">
        <v>12</v>
      </c>
      <c r="AY136" t="s">
        <v>118</v>
      </c>
      <c r="AZ136">
        <v>2</v>
      </c>
      <c r="BA136" t="s">
        <v>119</v>
      </c>
      <c r="BB136" t="s">
        <v>174</v>
      </c>
      <c r="BC136">
        <v>65</v>
      </c>
      <c r="BD136" t="s">
        <v>823</v>
      </c>
      <c r="BE136" t="s">
        <v>824</v>
      </c>
      <c r="BF136">
        <v>2</v>
      </c>
      <c r="BG136" t="s">
        <v>748</v>
      </c>
      <c r="BH136" t="s">
        <v>749</v>
      </c>
      <c r="BI136" t="s">
        <v>749</v>
      </c>
      <c r="BJ136">
        <v>50001681283</v>
      </c>
      <c r="BK136" t="s">
        <v>174</v>
      </c>
      <c r="BL136" t="s">
        <v>749</v>
      </c>
      <c r="BM136">
        <v>1</v>
      </c>
      <c r="BN136" t="s">
        <v>123</v>
      </c>
      <c r="BO136" t="s">
        <v>111</v>
      </c>
      <c r="BP136">
        <v>-3</v>
      </c>
      <c r="BQ136" t="s">
        <v>825</v>
      </c>
      <c r="BR136" t="s">
        <v>826</v>
      </c>
      <c r="BS136">
        <v>46</v>
      </c>
      <c r="BT136">
        <v>79510600540</v>
      </c>
      <c r="BU136">
        <v>2</v>
      </c>
      <c r="BV136" t="s">
        <v>141</v>
      </c>
      <c r="BW136">
        <v>8</v>
      </c>
      <c r="BX136" t="s">
        <v>127</v>
      </c>
      <c r="BY136">
        <v>3</v>
      </c>
      <c r="BZ136" t="s">
        <v>158</v>
      </c>
      <c r="CA136">
        <v>3</v>
      </c>
      <c r="CB136" t="s">
        <v>143</v>
      </c>
      <c r="CC136">
        <v>142</v>
      </c>
      <c r="CD136" t="s">
        <v>787</v>
      </c>
      <c r="CE136">
        <v>3176572.53</v>
      </c>
      <c r="CF136">
        <v>5</v>
      </c>
      <c r="CG136" t="s">
        <v>618</v>
      </c>
      <c r="CH136" t="s">
        <v>132</v>
      </c>
      <c r="CI136" t="s">
        <v>133</v>
      </c>
      <c r="CJ136">
        <v>-1</v>
      </c>
      <c r="CK136">
        <v>6.00963432022605E+18</v>
      </c>
      <c r="CL136">
        <v>2</v>
      </c>
      <c r="CM136" t="s">
        <v>119</v>
      </c>
      <c r="CN136">
        <v>2</v>
      </c>
      <c r="CO136" t="s">
        <v>119</v>
      </c>
      <c r="CP136" t="s">
        <v>134</v>
      </c>
      <c r="CQ136" t="s">
        <v>135</v>
      </c>
      <c r="CR136">
        <v>2</v>
      </c>
      <c r="CS136" t="s">
        <v>136</v>
      </c>
      <c r="CT136" t="s">
        <v>133</v>
      </c>
      <c r="CU136" t="s">
        <v>129</v>
      </c>
    </row>
    <row r="137" spans="1:99" x14ac:dyDescent="0.3">
      <c r="A137">
        <v>17</v>
      </c>
      <c r="B137" t="s">
        <v>99</v>
      </c>
      <c r="C137" t="s">
        <v>100</v>
      </c>
      <c r="D137" t="s">
        <v>827</v>
      </c>
      <c r="E137">
        <v>50001605358</v>
      </c>
      <c r="F137">
        <v>1</v>
      </c>
      <c r="G137" t="s">
        <v>129</v>
      </c>
      <c r="H137" t="s">
        <v>102</v>
      </c>
      <c r="I137" t="s">
        <v>102</v>
      </c>
      <c r="J137">
        <v>25</v>
      </c>
      <c r="K137" t="s">
        <v>103</v>
      </c>
      <c r="L137" t="s">
        <v>100</v>
      </c>
      <c r="M137" t="s">
        <v>827</v>
      </c>
      <c r="N137">
        <v>50001605358</v>
      </c>
      <c r="O137">
        <v>1</v>
      </c>
      <c r="P137" t="s">
        <v>129</v>
      </c>
      <c r="Q137" t="s">
        <v>102</v>
      </c>
      <c r="R137" t="s">
        <v>102</v>
      </c>
      <c r="S137">
        <v>29</v>
      </c>
      <c r="T137" t="s">
        <v>104</v>
      </c>
      <c r="U137" t="s">
        <v>100</v>
      </c>
      <c r="V137" t="s">
        <v>827</v>
      </c>
      <c r="W137">
        <v>50001605358</v>
      </c>
      <c r="X137">
        <v>1</v>
      </c>
      <c r="Y137" t="s">
        <v>129</v>
      </c>
      <c r="Z137" t="s">
        <v>102</v>
      </c>
      <c r="AA137" t="s">
        <v>102</v>
      </c>
      <c r="AB137" t="s">
        <v>105</v>
      </c>
      <c r="AC137" t="s">
        <v>106</v>
      </c>
      <c r="AD137">
        <v>2022</v>
      </c>
      <c r="AE137">
        <v>2</v>
      </c>
      <c r="AF137" t="s">
        <v>107</v>
      </c>
      <c r="AG137">
        <v>1</v>
      </c>
      <c r="AH137">
        <v>546</v>
      </c>
      <c r="AI137" t="s">
        <v>108</v>
      </c>
      <c r="AJ137" t="s">
        <v>109</v>
      </c>
      <c r="AK137" t="s">
        <v>110</v>
      </c>
      <c r="AL137" t="s">
        <v>111</v>
      </c>
      <c r="AM137" t="s">
        <v>111</v>
      </c>
      <c r="AN137" t="s">
        <v>112</v>
      </c>
      <c r="AO137">
        <v>6</v>
      </c>
      <c r="AP137" t="s">
        <v>113</v>
      </c>
      <c r="AQ137">
        <v>50001605367</v>
      </c>
      <c r="AR137">
        <v>6565</v>
      </c>
      <c r="AS137" t="s">
        <v>828</v>
      </c>
      <c r="AT137" t="s">
        <v>829</v>
      </c>
      <c r="AU137" t="s">
        <v>116</v>
      </c>
      <c r="AV137">
        <v>7894090549</v>
      </c>
      <c r="AW137" t="s">
        <v>117</v>
      </c>
      <c r="AX137">
        <v>12</v>
      </c>
      <c r="AY137" t="s">
        <v>118</v>
      </c>
      <c r="AZ137">
        <v>2</v>
      </c>
      <c r="BA137" t="s">
        <v>119</v>
      </c>
      <c r="BB137" t="s">
        <v>174</v>
      </c>
      <c r="BC137">
        <v>65</v>
      </c>
      <c r="BD137" t="s">
        <v>823</v>
      </c>
      <c r="BE137" t="s">
        <v>824</v>
      </c>
      <c r="BF137">
        <v>2</v>
      </c>
      <c r="BG137" t="s">
        <v>748</v>
      </c>
      <c r="BH137" t="s">
        <v>749</v>
      </c>
      <c r="BI137" t="s">
        <v>749</v>
      </c>
      <c r="BJ137">
        <v>50001681283</v>
      </c>
      <c r="BK137" t="s">
        <v>174</v>
      </c>
      <c r="BL137" t="s">
        <v>749</v>
      </c>
      <c r="BM137">
        <v>1</v>
      </c>
      <c r="BN137" t="s">
        <v>123</v>
      </c>
      <c r="BO137" t="s">
        <v>111</v>
      </c>
      <c r="BP137">
        <v>-3</v>
      </c>
      <c r="BQ137" t="s">
        <v>830</v>
      </c>
      <c r="BR137" t="s">
        <v>831</v>
      </c>
      <c r="BS137">
        <v>68</v>
      </c>
      <c r="BT137">
        <v>30538180515</v>
      </c>
      <c r="BU137">
        <v>2</v>
      </c>
      <c r="BV137" t="s">
        <v>141</v>
      </c>
      <c r="BW137">
        <v>8</v>
      </c>
      <c r="BX137" t="s">
        <v>127</v>
      </c>
      <c r="BY137">
        <v>3</v>
      </c>
      <c r="BZ137" t="s">
        <v>158</v>
      </c>
      <c r="CA137">
        <v>3</v>
      </c>
      <c r="CB137" t="s">
        <v>143</v>
      </c>
      <c r="CC137">
        <v>277</v>
      </c>
      <c r="CD137" t="s">
        <v>651</v>
      </c>
      <c r="CE137">
        <v>3176572.53</v>
      </c>
      <c r="CF137">
        <v>2</v>
      </c>
      <c r="CG137" t="s">
        <v>652</v>
      </c>
      <c r="CH137" t="s">
        <v>133</v>
      </c>
      <c r="CI137" t="s">
        <v>133</v>
      </c>
      <c r="CJ137">
        <v>-1</v>
      </c>
      <c r="CK137">
        <v>6.00950442022605E+18</v>
      </c>
      <c r="CL137">
        <v>2</v>
      </c>
      <c r="CM137" t="s">
        <v>119</v>
      </c>
      <c r="CN137">
        <v>2</v>
      </c>
      <c r="CO137" t="s">
        <v>119</v>
      </c>
      <c r="CP137" t="s">
        <v>134</v>
      </c>
      <c r="CQ137" t="s">
        <v>135</v>
      </c>
      <c r="CR137">
        <v>2</v>
      </c>
      <c r="CS137" t="s">
        <v>136</v>
      </c>
      <c r="CT137" t="s">
        <v>133</v>
      </c>
      <c r="CU137" t="s">
        <v>129</v>
      </c>
    </row>
    <row r="138" spans="1:99" x14ac:dyDescent="0.3">
      <c r="A138">
        <v>17</v>
      </c>
      <c r="B138" t="s">
        <v>99</v>
      </c>
      <c r="C138" t="s">
        <v>100</v>
      </c>
      <c r="D138" t="s">
        <v>832</v>
      </c>
      <c r="E138">
        <v>50001605359</v>
      </c>
      <c r="F138">
        <v>1</v>
      </c>
      <c r="G138" t="s">
        <v>129</v>
      </c>
      <c r="H138" t="s">
        <v>102</v>
      </c>
      <c r="I138" t="s">
        <v>102</v>
      </c>
      <c r="J138">
        <v>25</v>
      </c>
      <c r="K138" t="s">
        <v>103</v>
      </c>
      <c r="L138" t="s">
        <v>100</v>
      </c>
      <c r="M138" t="s">
        <v>832</v>
      </c>
      <c r="N138">
        <v>50001605359</v>
      </c>
      <c r="O138">
        <v>1</v>
      </c>
      <c r="P138" t="s">
        <v>129</v>
      </c>
      <c r="Q138" t="s">
        <v>102</v>
      </c>
      <c r="R138" t="s">
        <v>102</v>
      </c>
      <c r="S138">
        <v>29</v>
      </c>
      <c r="T138" t="s">
        <v>104</v>
      </c>
      <c r="U138" t="s">
        <v>100</v>
      </c>
      <c r="V138" t="s">
        <v>832</v>
      </c>
      <c r="W138">
        <v>50001605359</v>
      </c>
      <c r="X138">
        <v>1</v>
      </c>
      <c r="Y138" t="s">
        <v>129</v>
      </c>
      <c r="Z138" t="s">
        <v>102</v>
      </c>
      <c r="AA138" t="s">
        <v>102</v>
      </c>
      <c r="AB138" t="s">
        <v>105</v>
      </c>
      <c r="AC138" t="s">
        <v>106</v>
      </c>
      <c r="AD138">
        <v>2022</v>
      </c>
      <c r="AE138">
        <v>2</v>
      </c>
      <c r="AF138" t="s">
        <v>107</v>
      </c>
      <c r="AG138">
        <v>1</v>
      </c>
      <c r="AH138">
        <v>546</v>
      </c>
      <c r="AI138" t="s">
        <v>108</v>
      </c>
      <c r="AJ138" t="s">
        <v>109</v>
      </c>
      <c r="AK138" t="s">
        <v>110</v>
      </c>
      <c r="AL138" t="s">
        <v>111</v>
      </c>
      <c r="AM138" t="s">
        <v>111</v>
      </c>
      <c r="AN138" t="s">
        <v>112</v>
      </c>
      <c r="AO138">
        <v>6</v>
      </c>
      <c r="AP138" t="s">
        <v>113</v>
      </c>
      <c r="AQ138">
        <v>50001605368</v>
      </c>
      <c r="AR138">
        <v>6522</v>
      </c>
      <c r="AS138" t="s">
        <v>833</v>
      </c>
      <c r="AT138" t="s">
        <v>834</v>
      </c>
      <c r="AU138" t="s">
        <v>116</v>
      </c>
      <c r="AV138">
        <v>12377392504</v>
      </c>
      <c r="AW138" t="s">
        <v>117</v>
      </c>
      <c r="AX138">
        <v>12</v>
      </c>
      <c r="AY138" t="s">
        <v>118</v>
      </c>
      <c r="AZ138">
        <v>2</v>
      </c>
      <c r="BA138" t="s">
        <v>119</v>
      </c>
      <c r="BB138" t="s">
        <v>174</v>
      </c>
      <c r="BC138">
        <v>65</v>
      </c>
      <c r="BD138" t="s">
        <v>823</v>
      </c>
      <c r="BE138" t="s">
        <v>824</v>
      </c>
      <c r="BF138">
        <v>2</v>
      </c>
      <c r="BG138" t="s">
        <v>748</v>
      </c>
      <c r="BH138" t="s">
        <v>749</v>
      </c>
      <c r="BI138" t="s">
        <v>749</v>
      </c>
      <c r="BJ138">
        <v>50001681283</v>
      </c>
      <c r="BK138" t="s">
        <v>174</v>
      </c>
      <c r="BL138" t="s">
        <v>749</v>
      </c>
      <c r="BM138">
        <v>1</v>
      </c>
      <c r="BN138" t="s">
        <v>123</v>
      </c>
      <c r="BO138" t="s">
        <v>111</v>
      </c>
      <c r="BP138">
        <v>-3</v>
      </c>
      <c r="BQ138" t="s">
        <v>124</v>
      </c>
      <c r="BR138" t="s">
        <v>835</v>
      </c>
      <c r="BS138">
        <v>63</v>
      </c>
      <c r="BT138">
        <v>24700970558</v>
      </c>
      <c r="BU138">
        <v>4</v>
      </c>
      <c r="BV138" t="s">
        <v>126</v>
      </c>
      <c r="BW138">
        <v>8</v>
      </c>
      <c r="BX138" t="s">
        <v>127</v>
      </c>
      <c r="BY138">
        <v>9</v>
      </c>
      <c r="BZ138" t="s">
        <v>150</v>
      </c>
      <c r="CA138">
        <v>3</v>
      </c>
      <c r="CB138" t="s">
        <v>143</v>
      </c>
      <c r="CC138">
        <v>277</v>
      </c>
      <c r="CD138" t="s">
        <v>651</v>
      </c>
      <c r="CE138">
        <v>3176572.53</v>
      </c>
      <c r="CF138">
        <v>2</v>
      </c>
      <c r="CG138" t="s">
        <v>652</v>
      </c>
      <c r="CH138" t="s">
        <v>133</v>
      </c>
      <c r="CI138" t="s">
        <v>133</v>
      </c>
      <c r="CJ138">
        <v>-1</v>
      </c>
      <c r="CK138">
        <v>6.00942672022605E+18</v>
      </c>
      <c r="CL138">
        <v>2</v>
      </c>
      <c r="CM138" t="s">
        <v>119</v>
      </c>
      <c r="CN138">
        <v>2</v>
      </c>
      <c r="CO138" t="s">
        <v>119</v>
      </c>
      <c r="CP138" t="s">
        <v>134</v>
      </c>
      <c r="CQ138" t="s">
        <v>135</v>
      </c>
      <c r="CR138">
        <v>2</v>
      </c>
      <c r="CS138" t="s">
        <v>136</v>
      </c>
      <c r="CT138" t="s">
        <v>133</v>
      </c>
      <c r="CU138" t="s">
        <v>129</v>
      </c>
    </row>
    <row r="139" spans="1:99" x14ac:dyDescent="0.3">
      <c r="A139">
        <v>17</v>
      </c>
      <c r="B139" t="s">
        <v>99</v>
      </c>
      <c r="C139" t="s">
        <v>100</v>
      </c>
      <c r="D139" t="s">
        <v>836</v>
      </c>
      <c r="E139">
        <v>50001605360</v>
      </c>
      <c r="F139">
        <v>2</v>
      </c>
      <c r="G139" t="s">
        <v>183</v>
      </c>
      <c r="H139" t="s">
        <v>102</v>
      </c>
      <c r="I139" t="s">
        <v>102</v>
      </c>
      <c r="J139">
        <v>25</v>
      </c>
      <c r="K139" t="s">
        <v>103</v>
      </c>
      <c r="L139" t="s">
        <v>100</v>
      </c>
      <c r="M139" t="s">
        <v>836</v>
      </c>
      <c r="N139">
        <v>50001605360</v>
      </c>
      <c r="O139">
        <v>3</v>
      </c>
      <c r="P139" t="s">
        <v>188</v>
      </c>
      <c r="Q139" t="s">
        <v>102</v>
      </c>
      <c r="R139" t="s">
        <v>102</v>
      </c>
      <c r="S139">
        <v>29</v>
      </c>
      <c r="T139" t="s">
        <v>104</v>
      </c>
      <c r="U139" t="s">
        <v>100</v>
      </c>
      <c r="V139" t="s">
        <v>836</v>
      </c>
      <c r="W139">
        <v>50001605360</v>
      </c>
      <c r="X139">
        <v>3</v>
      </c>
      <c r="Y139" t="s">
        <v>188</v>
      </c>
      <c r="Z139" t="s">
        <v>102</v>
      </c>
      <c r="AA139" t="s">
        <v>102</v>
      </c>
      <c r="AB139" t="s">
        <v>105</v>
      </c>
      <c r="AC139" t="s">
        <v>106</v>
      </c>
      <c r="AD139">
        <v>2022</v>
      </c>
      <c r="AE139">
        <v>2</v>
      </c>
      <c r="AF139" t="s">
        <v>107</v>
      </c>
      <c r="AG139">
        <v>1</v>
      </c>
      <c r="AH139">
        <v>546</v>
      </c>
      <c r="AI139" t="s">
        <v>108</v>
      </c>
      <c r="AJ139" t="s">
        <v>109</v>
      </c>
      <c r="AK139" t="s">
        <v>110</v>
      </c>
      <c r="AL139" t="s">
        <v>111</v>
      </c>
      <c r="AM139" t="s">
        <v>111</v>
      </c>
      <c r="AN139" t="s">
        <v>112</v>
      </c>
      <c r="AO139">
        <v>6</v>
      </c>
      <c r="AP139" t="s">
        <v>113</v>
      </c>
      <c r="AQ139">
        <v>50001605369</v>
      </c>
      <c r="AR139">
        <v>1361</v>
      </c>
      <c r="AS139" t="s">
        <v>837</v>
      </c>
      <c r="AT139" t="s">
        <v>838</v>
      </c>
      <c r="AU139" t="s">
        <v>116</v>
      </c>
      <c r="AV139">
        <v>15963330572</v>
      </c>
      <c r="AW139" t="s">
        <v>117</v>
      </c>
      <c r="AX139">
        <v>12</v>
      </c>
      <c r="AY139" t="s">
        <v>118</v>
      </c>
      <c r="AZ139">
        <v>2</v>
      </c>
      <c r="BA139" t="s">
        <v>119</v>
      </c>
      <c r="BB139" t="s">
        <v>174</v>
      </c>
      <c r="BC139">
        <v>13</v>
      </c>
      <c r="BD139" t="s">
        <v>755</v>
      </c>
      <c r="BE139" t="s">
        <v>756</v>
      </c>
      <c r="BF139">
        <v>2</v>
      </c>
      <c r="BG139" t="s">
        <v>748</v>
      </c>
      <c r="BH139" t="s">
        <v>749</v>
      </c>
      <c r="BI139" t="s">
        <v>749</v>
      </c>
      <c r="BJ139">
        <v>50001681283</v>
      </c>
      <c r="BK139" t="s">
        <v>174</v>
      </c>
      <c r="BL139" t="s">
        <v>749</v>
      </c>
      <c r="BM139">
        <v>1</v>
      </c>
      <c r="BN139" t="s">
        <v>123</v>
      </c>
      <c r="BO139" t="s">
        <v>111</v>
      </c>
      <c r="BP139">
        <v>-3</v>
      </c>
      <c r="BQ139" t="s">
        <v>231</v>
      </c>
      <c r="BR139" t="s">
        <v>839</v>
      </c>
      <c r="BS139">
        <v>65</v>
      </c>
      <c r="BT139">
        <v>21793300515</v>
      </c>
      <c r="BU139">
        <v>2</v>
      </c>
      <c r="BV139" t="s">
        <v>141</v>
      </c>
      <c r="BW139">
        <v>8</v>
      </c>
      <c r="BX139" t="s">
        <v>127</v>
      </c>
      <c r="BY139">
        <v>1</v>
      </c>
      <c r="BZ139" t="s">
        <v>142</v>
      </c>
      <c r="CA139">
        <v>3</v>
      </c>
      <c r="CB139" t="s">
        <v>143</v>
      </c>
      <c r="CC139">
        <v>103</v>
      </c>
      <c r="CD139" t="s">
        <v>202</v>
      </c>
      <c r="CE139">
        <v>3176572.53</v>
      </c>
      <c r="CF139">
        <v>3</v>
      </c>
      <c r="CG139" t="s">
        <v>840</v>
      </c>
      <c r="CH139" t="s">
        <v>133</v>
      </c>
      <c r="CI139" t="s">
        <v>133</v>
      </c>
      <c r="CJ139">
        <v>-1</v>
      </c>
      <c r="CK139">
        <v>6.00957362022605E+18</v>
      </c>
      <c r="CL139">
        <v>2</v>
      </c>
      <c r="CM139" t="s">
        <v>119</v>
      </c>
      <c r="CN139">
        <v>2</v>
      </c>
      <c r="CO139" t="s">
        <v>119</v>
      </c>
      <c r="CP139" t="s">
        <v>134</v>
      </c>
      <c r="CQ139" t="s">
        <v>135</v>
      </c>
      <c r="CR139">
        <v>2</v>
      </c>
      <c r="CS139" t="s">
        <v>136</v>
      </c>
      <c r="CT139" t="s">
        <v>133</v>
      </c>
      <c r="CU139" t="s">
        <v>143</v>
      </c>
    </row>
    <row r="140" spans="1:99" x14ac:dyDescent="0.3">
      <c r="A140">
        <v>17</v>
      </c>
      <c r="B140" t="s">
        <v>99</v>
      </c>
      <c r="C140" t="s">
        <v>100</v>
      </c>
      <c r="D140" t="s">
        <v>841</v>
      </c>
      <c r="E140">
        <v>50001605361</v>
      </c>
      <c r="F140">
        <v>1</v>
      </c>
      <c r="G140" t="s">
        <v>129</v>
      </c>
      <c r="H140" t="s">
        <v>102</v>
      </c>
      <c r="I140" t="s">
        <v>102</v>
      </c>
      <c r="J140">
        <v>25</v>
      </c>
      <c r="K140" t="s">
        <v>103</v>
      </c>
      <c r="L140" t="s">
        <v>100</v>
      </c>
      <c r="M140" t="s">
        <v>841</v>
      </c>
      <c r="N140">
        <v>50001605361</v>
      </c>
      <c r="O140">
        <v>1</v>
      </c>
      <c r="P140" t="s">
        <v>129</v>
      </c>
      <c r="Q140" t="s">
        <v>102</v>
      </c>
      <c r="R140" t="s">
        <v>102</v>
      </c>
      <c r="S140">
        <v>29</v>
      </c>
      <c r="T140" t="s">
        <v>104</v>
      </c>
      <c r="U140" t="s">
        <v>100</v>
      </c>
      <c r="V140" t="s">
        <v>841</v>
      </c>
      <c r="W140">
        <v>50001605361</v>
      </c>
      <c r="X140">
        <v>1</v>
      </c>
      <c r="Y140" t="s">
        <v>129</v>
      </c>
      <c r="Z140" t="s">
        <v>102</v>
      </c>
      <c r="AA140" t="s">
        <v>102</v>
      </c>
      <c r="AB140" t="s">
        <v>105</v>
      </c>
      <c r="AC140" t="s">
        <v>106</v>
      </c>
      <c r="AD140">
        <v>2022</v>
      </c>
      <c r="AE140">
        <v>2</v>
      </c>
      <c r="AF140" t="s">
        <v>107</v>
      </c>
      <c r="AG140">
        <v>1</v>
      </c>
      <c r="AH140">
        <v>546</v>
      </c>
      <c r="AI140" t="s">
        <v>108</v>
      </c>
      <c r="AJ140" t="s">
        <v>109</v>
      </c>
      <c r="AK140" t="s">
        <v>110</v>
      </c>
      <c r="AL140" t="s">
        <v>111</v>
      </c>
      <c r="AM140" t="s">
        <v>111</v>
      </c>
      <c r="AN140" t="s">
        <v>112</v>
      </c>
      <c r="AO140">
        <v>6</v>
      </c>
      <c r="AP140" t="s">
        <v>113</v>
      </c>
      <c r="AQ140">
        <v>50001605370</v>
      </c>
      <c r="AR140">
        <v>4313</v>
      </c>
      <c r="AS140" t="s">
        <v>842</v>
      </c>
      <c r="AT140" t="s">
        <v>843</v>
      </c>
      <c r="AU140" t="s">
        <v>116</v>
      </c>
      <c r="AV140">
        <v>4160262570</v>
      </c>
      <c r="AW140" t="s">
        <v>117</v>
      </c>
      <c r="AX140">
        <v>12</v>
      </c>
      <c r="AY140" t="s">
        <v>118</v>
      </c>
      <c r="AZ140">
        <v>2</v>
      </c>
      <c r="BA140" t="s">
        <v>119</v>
      </c>
      <c r="BB140" t="s">
        <v>174</v>
      </c>
      <c r="BC140">
        <v>43</v>
      </c>
      <c r="BD140" t="s">
        <v>746</v>
      </c>
      <c r="BE140" t="s">
        <v>747</v>
      </c>
      <c r="BF140">
        <v>2</v>
      </c>
      <c r="BG140" t="s">
        <v>748</v>
      </c>
      <c r="BH140" t="s">
        <v>749</v>
      </c>
      <c r="BI140" t="s">
        <v>749</v>
      </c>
      <c r="BJ140">
        <v>50001681283</v>
      </c>
      <c r="BK140" t="s">
        <v>174</v>
      </c>
      <c r="BL140" t="s">
        <v>749</v>
      </c>
      <c r="BM140">
        <v>1</v>
      </c>
      <c r="BN140" t="s">
        <v>123</v>
      </c>
      <c r="BO140" t="s">
        <v>111</v>
      </c>
      <c r="BP140">
        <v>-3</v>
      </c>
      <c r="BQ140" t="s">
        <v>124</v>
      </c>
      <c r="BR140" t="s">
        <v>844</v>
      </c>
      <c r="BS140">
        <v>32</v>
      </c>
      <c r="BT140">
        <v>126538220507</v>
      </c>
      <c r="BU140">
        <v>4</v>
      </c>
      <c r="BV140" t="s">
        <v>126</v>
      </c>
      <c r="BW140">
        <v>8</v>
      </c>
      <c r="BX140" t="s">
        <v>127</v>
      </c>
      <c r="BY140">
        <v>9</v>
      </c>
      <c r="BZ140" t="s">
        <v>150</v>
      </c>
      <c r="CA140">
        <v>2</v>
      </c>
      <c r="CB140" t="s">
        <v>181</v>
      </c>
      <c r="CC140">
        <v>931</v>
      </c>
      <c r="CD140" t="s">
        <v>240</v>
      </c>
      <c r="CE140">
        <v>3176572.53</v>
      </c>
      <c r="CF140">
        <v>5</v>
      </c>
      <c r="CG140" t="s">
        <v>618</v>
      </c>
      <c r="CH140" t="s">
        <v>132</v>
      </c>
      <c r="CI140" t="s">
        <v>133</v>
      </c>
      <c r="CJ140">
        <v>-1</v>
      </c>
      <c r="CK140">
        <v>6.00949592022605E+18</v>
      </c>
      <c r="CL140">
        <v>2</v>
      </c>
      <c r="CM140" t="s">
        <v>119</v>
      </c>
      <c r="CN140">
        <v>2</v>
      </c>
      <c r="CO140" t="s">
        <v>119</v>
      </c>
      <c r="CP140" t="s">
        <v>134</v>
      </c>
      <c r="CQ140" t="s">
        <v>135</v>
      </c>
      <c r="CR140">
        <v>2</v>
      </c>
      <c r="CS140" t="s">
        <v>136</v>
      </c>
      <c r="CT140" t="s">
        <v>133</v>
      </c>
      <c r="CU140" t="s">
        <v>129</v>
      </c>
    </row>
    <row r="141" spans="1:99" x14ac:dyDescent="0.3">
      <c r="A141">
        <v>17</v>
      </c>
      <c r="B141" t="s">
        <v>99</v>
      </c>
      <c r="C141" t="s">
        <v>100</v>
      </c>
      <c r="D141" t="s">
        <v>845</v>
      </c>
      <c r="E141">
        <v>50001605362</v>
      </c>
      <c r="F141">
        <v>1</v>
      </c>
      <c r="G141" t="s">
        <v>129</v>
      </c>
      <c r="H141" t="s">
        <v>102</v>
      </c>
      <c r="I141" t="s">
        <v>102</v>
      </c>
      <c r="J141">
        <v>25</v>
      </c>
      <c r="K141" t="s">
        <v>103</v>
      </c>
      <c r="L141" t="s">
        <v>100</v>
      </c>
      <c r="M141" t="s">
        <v>845</v>
      </c>
      <c r="N141">
        <v>50001605362</v>
      </c>
      <c r="O141">
        <v>3</v>
      </c>
      <c r="P141" t="s">
        <v>188</v>
      </c>
      <c r="Q141" t="s">
        <v>102</v>
      </c>
      <c r="R141" t="s">
        <v>102</v>
      </c>
      <c r="S141">
        <v>29</v>
      </c>
      <c r="T141" t="s">
        <v>104</v>
      </c>
      <c r="U141" t="s">
        <v>100</v>
      </c>
      <c r="V141" t="s">
        <v>845</v>
      </c>
      <c r="W141">
        <v>50001605362</v>
      </c>
      <c r="X141">
        <v>1</v>
      </c>
      <c r="Y141" t="s">
        <v>129</v>
      </c>
      <c r="Z141" t="s">
        <v>102</v>
      </c>
      <c r="AA141" t="s">
        <v>102</v>
      </c>
      <c r="AB141" t="s">
        <v>105</v>
      </c>
      <c r="AC141" t="s">
        <v>106</v>
      </c>
      <c r="AD141">
        <v>2022</v>
      </c>
      <c r="AE141">
        <v>2</v>
      </c>
      <c r="AF141" t="s">
        <v>107</v>
      </c>
      <c r="AG141">
        <v>1</v>
      </c>
      <c r="AH141">
        <v>546</v>
      </c>
      <c r="AI141" t="s">
        <v>108</v>
      </c>
      <c r="AJ141" t="s">
        <v>109</v>
      </c>
      <c r="AK141" t="s">
        <v>110</v>
      </c>
      <c r="AL141" t="s">
        <v>111</v>
      </c>
      <c r="AM141" t="s">
        <v>111</v>
      </c>
      <c r="AN141" t="s">
        <v>112</v>
      </c>
      <c r="AO141">
        <v>6</v>
      </c>
      <c r="AP141" t="s">
        <v>113</v>
      </c>
      <c r="AQ141">
        <v>50001605371</v>
      </c>
      <c r="AR141">
        <v>1310</v>
      </c>
      <c r="AS141" t="s">
        <v>846</v>
      </c>
      <c r="AT141" t="s">
        <v>847</v>
      </c>
      <c r="AU141" t="s">
        <v>116</v>
      </c>
      <c r="AV141">
        <v>2333314842</v>
      </c>
      <c r="AW141" t="s">
        <v>117</v>
      </c>
      <c r="AX141">
        <v>12</v>
      </c>
      <c r="AY141" t="s">
        <v>118</v>
      </c>
      <c r="AZ141">
        <v>2</v>
      </c>
      <c r="BA141" t="s">
        <v>119</v>
      </c>
      <c r="BB141" t="s">
        <v>174</v>
      </c>
      <c r="BC141">
        <v>13</v>
      </c>
      <c r="BD141" t="s">
        <v>755</v>
      </c>
      <c r="BE141" t="s">
        <v>756</v>
      </c>
      <c r="BF141">
        <v>2</v>
      </c>
      <c r="BG141" t="s">
        <v>748</v>
      </c>
      <c r="BH141" t="s">
        <v>749</v>
      </c>
      <c r="BI141" t="s">
        <v>749</v>
      </c>
      <c r="BJ141">
        <v>50001681283</v>
      </c>
      <c r="BK141" t="s">
        <v>174</v>
      </c>
      <c r="BL141" t="s">
        <v>749</v>
      </c>
      <c r="BM141">
        <v>1</v>
      </c>
      <c r="BN141" t="s">
        <v>123</v>
      </c>
      <c r="BO141" t="s">
        <v>111</v>
      </c>
      <c r="BP141">
        <v>-3</v>
      </c>
      <c r="BQ141" t="s">
        <v>848</v>
      </c>
      <c r="BR141" t="s">
        <v>849</v>
      </c>
      <c r="BS141">
        <v>58</v>
      </c>
      <c r="BT141">
        <v>4263940540</v>
      </c>
      <c r="BU141">
        <v>2</v>
      </c>
      <c r="BV141" t="s">
        <v>141</v>
      </c>
      <c r="BW141">
        <v>4</v>
      </c>
      <c r="BX141" t="s">
        <v>298</v>
      </c>
      <c r="BY141">
        <v>3</v>
      </c>
      <c r="BZ141" t="s">
        <v>158</v>
      </c>
      <c r="CA141">
        <v>2</v>
      </c>
      <c r="CB141" t="s">
        <v>181</v>
      </c>
      <c r="CC141">
        <v>601</v>
      </c>
      <c r="CD141" t="s">
        <v>815</v>
      </c>
      <c r="CE141">
        <v>3176572.53</v>
      </c>
      <c r="CF141">
        <v>3</v>
      </c>
      <c r="CG141" t="s">
        <v>840</v>
      </c>
      <c r="CH141" t="s">
        <v>133</v>
      </c>
      <c r="CI141" t="s">
        <v>133</v>
      </c>
      <c r="CJ141">
        <v>-1</v>
      </c>
      <c r="CK141">
        <v>6.00967802022605E+18</v>
      </c>
      <c r="CL141">
        <v>2</v>
      </c>
      <c r="CM141" t="s">
        <v>119</v>
      </c>
      <c r="CN141">
        <v>2</v>
      </c>
      <c r="CO141" t="s">
        <v>119</v>
      </c>
      <c r="CP141" t="s">
        <v>134</v>
      </c>
      <c r="CQ141" t="s">
        <v>135</v>
      </c>
      <c r="CR141">
        <v>2</v>
      </c>
      <c r="CS141" t="s">
        <v>136</v>
      </c>
      <c r="CT141" t="s">
        <v>133</v>
      </c>
      <c r="CU141" t="s">
        <v>181</v>
      </c>
    </row>
    <row r="142" spans="1:99" x14ac:dyDescent="0.3">
      <c r="A142">
        <v>17</v>
      </c>
      <c r="B142" t="s">
        <v>99</v>
      </c>
      <c r="C142" t="s">
        <v>100</v>
      </c>
      <c r="D142" t="s">
        <v>850</v>
      </c>
      <c r="E142">
        <v>50001605363</v>
      </c>
      <c r="F142">
        <v>2</v>
      </c>
      <c r="G142" t="s">
        <v>183</v>
      </c>
      <c r="H142" t="s">
        <v>102</v>
      </c>
      <c r="I142" t="s">
        <v>102</v>
      </c>
      <c r="J142">
        <v>25</v>
      </c>
      <c r="K142" t="s">
        <v>103</v>
      </c>
      <c r="L142" t="s">
        <v>100</v>
      </c>
      <c r="M142" t="s">
        <v>850</v>
      </c>
      <c r="N142">
        <v>50001605363</v>
      </c>
      <c r="O142">
        <v>2</v>
      </c>
      <c r="P142" t="s">
        <v>183</v>
      </c>
      <c r="Q142" t="s">
        <v>102</v>
      </c>
      <c r="R142" t="s">
        <v>102</v>
      </c>
      <c r="S142">
        <v>29</v>
      </c>
      <c r="T142" t="s">
        <v>104</v>
      </c>
      <c r="U142" t="s">
        <v>100</v>
      </c>
      <c r="V142" t="s">
        <v>850</v>
      </c>
      <c r="W142">
        <v>50001605363</v>
      </c>
      <c r="X142">
        <v>2</v>
      </c>
      <c r="Y142" t="s">
        <v>183</v>
      </c>
      <c r="Z142" t="s">
        <v>102</v>
      </c>
      <c r="AA142" t="s">
        <v>102</v>
      </c>
      <c r="AB142" t="s">
        <v>105</v>
      </c>
      <c r="AC142" t="s">
        <v>106</v>
      </c>
      <c r="AD142">
        <v>2022</v>
      </c>
      <c r="AE142">
        <v>2</v>
      </c>
      <c r="AF142" t="s">
        <v>107</v>
      </c>
      <c r="AG142">
        <v>1</v>
      </c>
      <c r="AH142">
        <v>546</v>
      </c>
      <c r="AI142" t="s">
        <v>108</v>
      </c>
      <c r="AJ142" t="s">
        <v>109</v>
      </c>
      <c r="AK142" t="s">
        <v>110</v>
      </c>
      <c r="AL142" t="s">
        <v>111</v>
      </c>
      <c r="AM142" t="s">
        <v>111</v>
      </c>
      <c r="AN142" t="s">
        <v>112</v>
      </c>
      <c r="AO142">
        <v>6</v>
      </c>
      <c r="AP142" t="s">
        <v>113</v>
      </c>
      <c r="AQ142">
        <v>50001605372</v>
      </c>
      <c r="AR142">
        <v>1346</v>
      </c>
      <c r="AS142" t="s">
        <v>851</v>
      </c>
      <c r="AT142" t="s">
        <v>852</v>
      </c>
      <c r="AU142" t="s">
        <v>116</v>
      </c>
      <c r="AV142">
        <v>12540315534</v>
      </c>
      <c r="AW142" t="s">
        <v>117</v>
      </c>
      <c r="AX142">
        <v>12</v>
      </c>
      <c r="AY142" t="s">
        <v>118</v>
      </c>
      <c r="AZ142">
        <v>2</v>
      </c>
      <c r="BA142" t="s">
        <v>119</v>
      </c>
      <c r="BB142" t="s">
        <v>174</v>
      </c>
      <c r="BC142">
        <v>13</v>
      </c>
      <c r="BD142" t="s">
        <v>755</v>
      </c>
      <c r="BE142" t="s">
        <v>756</v>
      </c>
      <c r="BF142">
        <v>2</v>
      </c>
      <c r="BG142" t="s">
        <v>748</v>
      </c>
      <c r="BH142" t="s">
        <v>749</v>
      </c>
      <c r="BI142" t="s">
        <v>749</v>
      </c>
      <c r="BJ142">
        <v>50001681283</v>
      </c>
      <c r="BK142" t="s">
        <v>174</v>
      </c>
      <c r="BL142" t="s">
        <v>749</v>
      </c>
      <c r="BM142">
        <v>1</v>
      </c>
      <c r="BN142" t="s">
        <v>123</v>
      </c>
      <c r="BO142" t="s">
        <v>111</v>
      </c>
      <c r="BP142">
        <v>-3</v>
      </c>
      <c r="BQ142" t="s">
        <v>853</v>
      </c>
      <c r="BR142" t="s">
        <v>854</v>
      </c>
      <c r="BS142">
        <v>63</v>
      </c>
      <c r="BT142">
        <v>11593450582</v>
      </c>
      <c r="BU142">
        <v>4</v>
      </c>
      <c r="BV142" t="s">
        <v>126</v>
      </c>
      <c r="BW142">
        <v>8</v>
      </c>
      <c r="BX142" t="s">
        <v>127</v>
      </c>
      <c r="BY142">
        <v>9</v>
      </c>
      <c r="BZ142" t="s">
        <v>150</v>
      </c>
      <c r="CA142">
        <v>2</v>
      </c>
      <c r="CB142" t="s">
        <v>181</v>
      </c>
      <c r="CC142">
        <v>266</v>
      </c>
      <c r="CD142" t="s">
        <v>165</v>
      </c>
      <c r="CE142">
        <v>3176572.53</v>
      </c>
      <c r="CF142">
        <v>5</v>
      </c>
      <c r="CG142" t="s">
        <v>618</v>
      </c>
      <c r="CH142" t="s">
        <v>132</v>
      </c>
      <c r="CI142" t="s">
        <v>133</v>
      </c>
      <c r="CJ142">
        <v>-1</v>
      </c>
      <c r="CK142">
        <v>6.00966952022605E+18</v>
      </c>
      <c r="CL142">
        <v>2</v>
      </c>
      <c r="CM142" t="s">
        <v>119</v>
      </c>
      <c r="CN142">
        <v>2</v>
      </c>
      <c r="CO142" t="s">
        <v>119</v>
      </c>
      <c r="CP142" t="s">
        <v>134</v>
      </c>
      <c r="CQ142" t="s">
        <v>135</v>
      </c>
      <c r="CR142">
        <v>2</v>
      </c>
      <c r="CS142" t="s">
        <v>136</v>
      </c>
      <c r="CT142" t="s">
        <v>133</v>
      </c>
      <c r="CU142" t="s">
        <v>183</v>
      </c>
    </row>
    <row r="143" spans="1:99" x14ac:dyDescent="0.3">
      <c r="A143">
        <v>17</v>
      </c>
      <c r="B143" t="s">
        <v>99</v>
      </c>
      <c r="C143" t="s">
        <v>100</v>
      </c>
      <c r="D143" t="s">
        <v>855</v>
      </c>
      <c r="E143">
        <v>50001605364</v>
      </c>
      <c r="F143">
        <v>1</v>
      </c>
      <c r="G143" t="s">
        <v>129</v>
      </c>
      <c r="H143" t="s">
        <v>102</v>
      </c>
      <c r="I143" t="s">
        <v>102</v>
      </c>
      <c r="J143">
        <v>25</v>
      </c>
      <c r="K143" t="s">
        <v>103</v>
      </c>
      <c r="L143" t="s">
        <v>100</v>
      </c>
      <c r="M143" t="s">
        <v>855</v>
      </c>
      <c r="N143">
        <v>50001605364</v>
      </c>
      <c r="O143">
        <v>1</v>
      </c>
      <c r="P143" t="s">
        <v>129</v>
      </c>
      <c r="Q143" t="s">
        <v>102</v>
      </c>
      <c r="R143" t="s">
        <v>102</v>
      </c>
      <c r="S143">
        <v>29</v>
      </c>
      <c r="T143" t="s">
        <v>104</v>
      </c>
      <c r="U143" t="s">
        <v>100</v>
      </c>
      <c r="V143" t="s">
        <v>855</v>
      </c>
      <c r="W143">
        <v>50001605364</v>
      </c>
      <c r="X143">
        <v>1</v>
      </c>
      <c r="Y143" t="s">
        <v>129</v>
      </c>
      <c r="Z143" t="s">
        <v>102</v>
      </c>
      <c r="AA143" t="s">
        <v>102</v>
      </c>
      <c r="AB143" t="s">
        <v>105</v>
      </c>
      <c r="AC143" t="s">
        <v>106</v>
      </c>
      <c r="AD143">
        <v>2022</v>
      </c>
      <c r="AE143">
        <v>2</v>
      </c>
      <c r="AF143" t="s">
        <v>107</v>
      </c>
      <c r="AG143">
        <v>1</v>
      </c>
      <c r="AH143">
        <v>546</v>
      </c>
      <c r="AI143" t="s">
        <v>108</v>
      </c>
      <c r="AJ143" t="s">
        <v>109</v>
      </c>
      <c r="AK143" t="s">
        <v>110</v>
      </c>
      <c r="AL143" t="s">
        <v>111</v>
      </c>
      <c r="AM143" t="s">
        <v>111</v>
      </c>
      <c r="AN143" t="s">
        <v>112</v>
      </c>
      <c r="AO143">
        <v>6</v>
      </c>
      <c r="AP143" t="s">
        <v>113</v>
      </c>
      <c r="AQ143">
        <v>50001605373</v>
      </c>
      <c r="AR143">
        <v>1350</v>
      </c>
      <c r="AS143" t="s">
        <v>856</v>
      </c>
      <c r="AT143" t="s">
        <v>857</v>
      </c>
      <c r="AU143" t="s">
        <v>116</v>
      </c>
      <c r="AV143">
        <v>4086613565</v>
      </c>
      <c r="AW143" t="s">
        <v>117</v>
      </c>
      <c r="AX143">
        <v>12</v>
      </c>
      <c r="AY143" t="s">
        <v>118</v>
      </c>
      <c r="AZ143">
        <v>2</v>
      </c>
      <c r="BA143" t="s">
        <v>119</v>
      </c>
      <c r="BB143" t="s">
        <v>174</v>
      </c>
      <c r="BC143">
        <v>13</v>
      </c>
      <c r="BD143" t="s">
        <v>755</v>
      </c>
      <c r="BE143" t="s">
        <v>756</v>
      </c>
      <c r="BF143">
        <v>2</v>
      </c>
      <c r="BG143" t="s">
        <v>748</v>
      </c>
      <c r="BH143" t="s">
        <v>749</v>
      </c>
      <c r="BI143" t="s">
        <v>749</v>
      </c>
      <c r="BJ143">
        <v>50001681283</v>
      </c>
      <c r="BK143" t="s">
        <v>174</v>
      </c>
      <c r="BL143" t="s">
        <v>749</v>
      </c>
      <c r="BM143">
        <v>1</v>
      </c>
      <c r="BN143" t="s">
        <v>123</v>
      </c>
      <c r="BO143" t="s">
        <v>111</v>
      </c>
      <c r="BP143">
        <v>-3</v>
      </c>
      <c r="BQ143" t="s">
        <v>858</v>
      </c>
      <c r="BR143" t="s">
        <v>859</v>
      </c>
      <c r="BS143">
        <v>33</v>
      </c>
      <c r="BT143">
        <v>128330210507</v>
      </c>
      <c r="BU143">
        <v>2</v>
      </c>
      <c r="BV143" t="s">
        <v>141</v>
      </c>
      <c r="BW143">
        <v>8</v>
      </c>
      <c r="BX143" t="s">
        <v>127</v>
      </c>
      <c r="BY143">
        <v>1</v>
      </c>
      <c r="BZ143" t="s">
        <v>142</v>
      </c>
      <c r="CA143">
        <v>1</v>
      </c>
      <c r="CB143" t="s">
        <v>129</v>
      </c>
      <c r="CC143">
        <v>131</v>
      </c>
      <c r="CD143" t="s">
        <v>386</v>
      </c>
      <c r="CE143">
        <v>3176572.53</v>
      </c>
      <c r="CF143">
        <v>5</v>
      </c>
      <c r="CG143" t="s">
        <v>618</v>
      </c>
      <c r="CH143" t="s">
        <v>132</v>
      </c>
      <c r="CI143" t="s">
        <v>133</v>
      </c>
      <c r="CJ143">
        <v>-1</v>
      </c>
      <c r="CK143">
        <v>6.00941822022605E+18</v>
      </c>
      <c r="CL143">
        <v>2</v>
      </c>
      <c r="CM143" t="s">
        <v>119</v>
      </c>
      <c r="CN143">
        <v>2</v>
      </c>
      <c r="CO143" t="s">
        <v>119</v>
      </c>
      <c r="CP143" t="s">
        <v>134</v>
      </c>
      <c r="CQ143" t="s">
        <v>135</v>
      </c>
      <c r="CR143">
        <v>2</v>
      </c>
      <c r="CS143" t="s">
        <v>136</v>
      </c>
      <c r="CT143" t="s">
        <v>133</v>
      </c>
      <c r="CU143" t="s">
        <v>129</v>
      </c>
    </row>
    <row r="144" spans="1:99" x14ac:dyDescent="0.3">
      <c r="A144">
        <v>17</v>
      </c>
      <c r="B144" t="s">
        <v>99</v>
      </c>
      <c r="C144" t="s">
        <v>100</v>
      </c>
      <c r="D144" t="s">
        <v>860</v>
      </c>
      <c r="E144">
        <v>50001605365</v>
      </c>
      <c r="F144">
        <v>1</v>
      </c>
      <c r="G144" t="s">
        <v>129</v>
      </c>
      <c r="H144" t="s">
        <v>102</v>
      </c>
      <c r="I144" t="s">
        <v>102</v>
      </c>
      <c r="J144">
        <v>25</v>
      </c>
      <c r="K144" t="s">
        <v>103</v>
      </c>
      <c r="L144" t="s">
        <v>100</v>
      </c>
      <c r="M144" t="s">
        <v>860</v>
      </c>
      <c r="N144">
        <v>50001605365</v>
      </c>
      <c r="O144">
        <v>1</v>
      </c>
      <c r="P144" t="s">
        <v>129</v>
      </c>
      <c r="Q144" t="s">
        <v>102</v>
      </c>
      <c r="R144" t="s">
        <v>102</v>
      </c>
      <c r="S144">
        <v>29</v>
      </c>
      <c r="T144" t="s">
        <v>104</v>
      </c>
      <c r="U144" t="s">
        <v>100</v>
      </c>
      <c r="V144" t="s">
        <v>860</v>
      </c>
      <c r="W144">
        <v>50001605365</v>
      </c>
      <c r="X144">
        <v>1</v>
      </c>
      <c r="Y144" t="s">
        <v>129</v>
      </c>
      <c r="Z144" t="s">
        <v>102</v>
      </c>
      <c r="AA144" t="s">
        <v>102</v>
      </c>
      <c r="AB144" t="s">
        <v>105</v>
      </c>
      <c r="AC144" t="s">
        <v>106</v>
      </c>
      <c r="AD144">
        <v>2022</v>
      </c>
      <c r="AE144">
        <v>2</v>
      </c>
      <c r="AF144" t="s">
        <v>107</v>
      </c>
      <c r="AG144">
        <v>1</v>
      </c>
      <c r="AH144">
        <v>546</v>
      </c>
      <c r="AI144" t="s">
        <v>108</v>
      </c>
      <c r="AJ144" t="s">
        <v>109</v>
      </c>
      <c r="AK144" t="s">
        <v>110</v>
      </c>
      <c r="AL144" t="s">
        <v>111</v>
      </c>
      <c r="AM144" t="s">
        <v>111</v>
      </c>
      <c r="AN144" t="s">
        <v>112</v>
      </c>
      <c r="AO144">
        <v>6</v>
      </c>
      <c r="AP144" t="s">
        <v>113</v>
      </c>
      <c r="AQ144">
        <v>50001605374</v>
      </c>
      <c r="AR144">
        <v>1345</v>
      </c>
      <c r="AS144" t="s">
        <v>861</v>
      </c>
      <c r="AT144" t="s">
        <v>862</v>
      </c>
      <c r="AU144" t="s">
        <v>116</v>
      </c>
      <c r="AV144">
        <v>93198043549</v>
      </c>
      <c r="AW144" t="s">
        <v>117</v>
      </c>
      <c r="AX144">
        <v>12</v>
      </c>
      <c r="AY144" t="s">
        <v>118</v>
      </c>
      <c r="AZ144">
        <v>2</v>
      </c>
      <c r="BA144" t="s">
        <v>119</v>
      </c>
      <c r="BB144" t="s">
        <v>174</v>
      </c>
      <c r="BC144">
        <v>13</v>
      </c>
      <c r="BD144" t="s">
        <v>755</v>
      </c>
      <c r="BE144" t="s">
        <v>756</v>
      </c>
      <c r="BF144">
        <v>2</v>
      </c>
      <c r="BG144" t="s">
        <v>748</v>
      </c>
      <c r="BH144" t="s">
        <v>749</v>
      </c>
      <c r="BI144" t="s">
        <v>749</v>
      </c>
      <c r="BJ144">
        <v>50001681283</v>
      </c>
      <c r="BK144" t="s">
        <v>174</v>
      </c>
      <c r="BL144" t="s">
        <v>749</v>
      </c>
      <c r="BM144">
        <v>1</v>
      </c>
      <c r="BN144" t="s">
        <v>123</v>
      </c>
      <c r="BO144" t="s">
        <v>111</v>
      </c>
      <c r="BP144">
        <v>-3</v>
      </c>
      <c r="BQ144" t="s">
        <v>863</v>
      </c>
      <c r="BR144" t="s">
        <v>864</v>
      </c>
      <c r="BS144">
        <v>45</v>
      </c>
      <c r="BT144">
        <v>77219140574</v>
      </c>
      <c r="BU144">
        <v>2</v>
      </c>
      <c r="BV144" t="s">
        <v>141</v>
      </c>
      <c r="BW144">
        <v>6</v>
      </c>
      <c r="BX144" t="s">
        <v>180</v>
      </c>
      <c r="BY144">
        <v>3</v>
      </c>
      <c r="BZ144" t="s">
        <v>158</v>
      </c>
      <c r="CA144">
        <v>2</v>
      </c>
      <c r="CB144" t="s">
        <v>181</v>
      </c>
      <c r="CC144">
        <v>999</v>
      </c>
      <c r="CD144" t="s">
        <v>144</v>
      </c>
      <c r="CE144">
        <v>3176572.53</v>
      </c>
      <c r="CF144">
        <v>5</v>
      </c>
      <c r="CG144" t="s">
        <v>618</v>
      </c>
      <c r="CH144" t="s">
        <v>132</v>
      </c>
      <c r="CI144" t="s">
        <v>133</v>
      </c>
      <c r="CJ144">
        <v>-1</v>
      </c>
      <c r="CK144">
        <v>6.00945222022605E+18</v>
      </c>
      <c r="CL144">
        <v>2</v>
      </c>
      <c r="CM144" t="s">
        <v>119</v>
      </c>
      <c r="CN144">
        <v>2</v>
      </c>
      <c r="CO144" t="s">
        <v>119</v>
      </c>
      <c r="CP144" t="s">
        <v>134</v>
      </c>
      <c r="CQ144" t="s">
        <v>135</v>
      </c>
      <c r="CR144">
        <v>2</v>
      </c>
      <c r="CS144" t="s">
        <v>136</v>
      </c>
      <c r="CT144" t="s">
        <v>133</v>
      </c>
      <c r="CU144" t="s">
        <v>129</v>
      </c>
    </row>
    <row r="145" spans="1:99" x14ac:dyDescent="0.3">
      <c r="A145">
        <v>17</v>
      </c>
      <c r="B145" t="s">
        <v>99</v>
      </c>
      <c r="C145" t="s">
        <v>100</v>
      </c>
      <c r="D145" t="s">
        <v>865</v>
      </c>
      <c r="E145">
        <v>50001605366</v>
      </c>
      <c r="F145">
        <v>1</v>
      </c>
      <c r="G145" t="s">
        <v>129</v>
      </c>
      <c r="H145" t="s">
        <v>189</v>
      </c>
      <c r="I145" t="s">
        <v>102</v>
      </c>
      <c r="J145">
        <v>25</v>
      </c>
      <c r="K145" t="s">
        <v>103</v>
      </c>
      <c r="L145" t="s">
        <v>100</v>
      </c>
      <c r="M145" t="s">
        <v>865</v>
      </c>
      <c r="N145">
        <v>50001605366</v>
      </c>
      <c r="O145">
        <v>1</v>
      </c>
      <c r="P145" t="s">
        <v>129</v>
      </c>
      <c r="Q145" t="s">
        <v>102</v>
      </c>
      <c r="R145" t="s">
        <v>102</v>
      </c>
      <c r="S145">
        <v>29</v>
      </c>
      <c r="T145" t="s">
        <v>104</v>
      </c>
      <c r="U145" t="s">
        <v>100</v>
      </c>
      <c r="V145" t="s">
        <v>865</v>
      </c>
      <c r="W145">
        <v>50001605366</v>
      </c>
      <c r="X145">
        <v>1</v>
      </c>
      <c r="Y145" t="s">
        <v>129</v>
      </c>
      <c r="Z145" t="s">
        <v>102</v>
      </c>
      <c r="AA145" t="s">
        <v>102</v>
      </c>
      <c r="AB145" t="s">
        <v>105</v>
      </c>
      <c r="AC145" t="s">
        <v>106</v>
      </c>
      <c r="AD145">
        <v>2022</v>
      </c>
      <c r="AE145">
        <v>2</v>
      </c>
      <c r="AF145" t="s">
        <v>107</v>
      </c>
      <c r="AG145">
        <v>1</v>
      </c>
      <c r="AH145">
        <v>546</v>
      </c>
      <c r="AI145" t="s">
        <v>108</v>
      </c>
      <c r="AJ145" t="s">
        <v>109</v>
      </c>
      <c r="AK145" t="s">
        <v>110</v>
      </c>
      <c r="AL145" t="s">
        <v>111</v>
      </c>
      <c r="AM145" t="s">
        <v>111</v>
      </c>
      <c r="AN145" t="s">
        <v>112</v>
      </c>
      <c r="AO145">
        <v>6</v>
      </c>
      <c r="AP145" t="s">
        <v>113</v>
      </c>
      <c r="AQ145">
        <v>50001605375</v>
      </c>
      <c r="AR145">
        <v>1315</v>
      </c>
      <c r="AS145" t="s">
        <v>866</v>
      </c>
      <c r="AT145" t="s">
        <v>867</v>
      </c>
      <c r="AU145" t="s">
        <v>116</v>
      </c>
      <c r="AV145">
        <v>11885610572</v>
      </c>
      <c r="AW145" t="s">
        <v>117</v>
      </c>
      <c r="AX145">
        <v>12</v>
      </c>
      <c r="AY145" t="s">
        <v>118</v>
      </c>
      <c r="AZ145">
        <v>2</v>
      </c>
      <c r="BA145" t="s">
        <v>119</v>
      </c>
      <c r="BB145" t="s">
        <v>174</v>
      </c>
      <c r="BC145">
        <v>13</v>
      </c>
      <c r="BD145" t="s">
        <v>755</v>
      </c>
      <c r="BE145" t="s">
        <v>756</v>
      </c>
      <c r="BF145">
        <v>2</v>
      </c>
      <c r="BG145" t="s">
        <v>748</v>
      </c>
      <c r="BH145" t="s">
        <v>749</v>
      </c>
      <c r="BI145" t="s">
        <v>749</v>
      </c>
      <c r="BJ145">
        <v>50001681283</v>
      </c>
      <c r="BK145" t="s">
        <v>174</v>
      </c>
      <c r="BL145" t="s">
        <v>749</v>
      </c>
      <c r="BM145">
        <v>1</v>
      </c>
      <c r="BN145" t="s">
        <v>123</v>
      </c>
      <c r="BO145" t="s">
        <v>111</v>
      </c>
      <c r="BP145">
        <v>-3</v>
      </c>
      <c r="BQ145" t="s">
        <v>211</v>
      </c>
      <c r="BR145" t="s">
        <v>868</v>
      </c>
      <c r="BS145">
        <v>66</v>
      </c>
      <c r="BT145">
        <v>31805870566</v>
      </c>
      <c r="BU145">
        <v>2</v>
      </c>
      <c r="BV145" t="s">
        <v>141</v>
      </c>
      <c r="BW145">
        <v>6</v>
      </c>
      <c r="BX145" t="s">
        <v>180</v>
      </c>
      <c r="BY145">
        <v>1</v>
      </c>
      <c r="BZ145" t="s">
        <v>142</v>
      </c>
      <c r="CA145">
        <v>2</v>
      </c>
      <c r="CB145" t="s">
        <v>181</v>
      </c>
      <c r="CC145">
        <v>278</v>
      </c>
      <c r="CD145" t="s">
        <v>265</v>
      </c>
      <c r="CE145">
        <v>3176572.53</v>
      </c>
      <c r="CF145">
        <v>5</v>
      </c>
      <c r="CG145" t="s">
        <v>618</v>
      </c>
      <c r="CH145" t="s">
        <v>132</v>
      </c>
      <c r="CI145" t="s">
        <v>133</v>
      </c>
      <c r="CJ145">
        <v>-1</v>
      </c>
      <c r="CK145">
        <v>6.00947892022605E+18</v>
      </c>
      <c r="CL145">
        <v>2</v>
      </c>
      <c r="CM145" t="s">
        <v>119</v>
      </c>
      <c r="CN145">
        <v>2</v>
      </c>
      <c r="CO145" t="s">
        <v>119</v>
      </c>
      <c r="CP145" t="s">
        <v>134</v>
      </c>
      <c r="CQ145" t="s">
        <v>135</v>
      </c>
      <c r="CR145">
        <v>2</v>
      </c>
      <c r="CS145" t="s">
        <v>136</v>
      </c>
      <c r="CT145" t="s">
        <v>133</v>
      </c>
      <c r="CU145" t="s">
        <v>129</v>
      </c>
    </row>
    <row r="146" spans="1:99" x14ac:dyDescent="0.3">
      <c r="A146">
        <v>17</v>
      </c>
      <c r="B146" t="s">
        <v>99</v>
      </c>
      <c r="C146" t="s">
        <v>100</v>
      </c>
      <c r="D146" t="s">
        <v>869</v>
      </c>
      <c r="E146">
        <v>50001605367</v>
      </c>
      <c r="F146">
        <v>1</v>
      </c>
      <c r="G146" t="s">
        <v>129</v>
      </c>
      <c r="H146" t="s">
        <v>102</v>
      </c>
      <c r="I146" t="s">
        <v>102</v>
      </c>
      <c r="J146">
        <v>25</v>
      </c>
      <c r="K146" t="s">
        <v>103</v>
      </c>
      <c r="L146" t="s">
        <v>100</v>
      </c>
      <c r="M146" t="s">
        <v>869</v>
      </c>
      <c r="N146">
        <v>50001605367</v>
      </c>
      <c r="O146">
        <v>1</v>
      </c>
      <c r="P146" t="s">
        <v>129</v>
      </c>
      <c r="Q146" t="s">
        <v>102</v>
      </c>
      <c r="R146" t="s">
        <v>102</v>
      </c>
      <c r="S146">
        <v>29</v>
      </c>
      <c r="T146" t="s">
        <v>104</v>
      </c>
      <c r="U146" t="s">
        <v>100</v>
      </c>
      <c r="V146" t="s">
        <v>869</v>
      </c>
      <c r="W146">
        <v>50001605367</v>
      </c>
      <c r="X146">
        <v>1</v>
      </c>
      <c r="Y146" t="s">
        <v>129</v>
      </c>
      <c r="Z146" t="s">
        <v>102</v>
      </c>
      <c r="AA146" t="s">
        <v>102</v>
      </c>
      <c r="AB146" t="s">
        <v>105</v>
      </c>
      <c r="AC146" t="s">
        <v>106</v>
      </c>
      <c r="AD146">
        <v>2022</v>
      </c>
      <c r="AE146">
        <v>2</v>
      </c>
      <c r="AF146" t="s">
        <v>107</v>
      </c>
      <c r="AG146">
        <v>1</v>
      </c>
      <c r="AH146">
        <v>546</v>
      </c>
      <c r="AI146" t="s">
        <v>108</v>
      </c>
      <c r="AJ146" t="s">
        <v>109</v>
      </c>
      <c r="AK146" t="s">
        <v>110</v>
      </c>
      <c r="AL146" t="s">
        <v>111</v>
      </c>
      <c r="AM146" t="s">
        <v>111</v>
      </c>
      <c r="AN146" t="s">
        <v>112</v>
      </c>
      <c r="AO146">
        <v>6</v>
      </c>
      <c r="AP146" t="s">
        <v>113</v>
      </c>
      <c r="AQ146">
        <v>50001605376</v>
      </c>
      <c r="AR146">
        <v>1303</v>
      </c>
      <c r="AS146" t="s">
        <v>870</v>
      </c>
      <c r="AT146" t="s">
        <v>871</v>
      </c>
      <c r="AU146" t="s">
        <v>116</v>
      </c>
      <c r="AV146">
        <v>56706162515</v>
      </c>
      <c r="AW146" t="s">
        <v>117</v>
      </c>
      <c r="AX146">
        <v>12</v>
      </c>
      <c r="AY146" t="s">
        <v>118</v>
      </c>
      <c r="AZ146">
        <v>2</v>
      </c>
      <c r="BA146" t="s">
        <v>119</v>
      </c>
      <c r="BB146" t="s">
        <v>174</v>
      </c>
      <c r="BC146">
        <v>13</v>
      </c>
      <c r="BD146" t="s">
        <v>755</v>
      </c>
      <c r="BE146" t="s">
        <v>756</v>
      </c>
      <c r="BF146">
        <v>2</v>
      </c>
      <c r="BG146" t="s">
        <v>748</v>
      </c>
      <c r="BH146" t="s">
        <v>749</v>
      </c>
      <c r="BI146" t="s">
        <v>749</v>
      </c>
      <c r="BJ146">
        <v>50001681283</v>
      </c>
      <c r="BK146" t="s">
        <v>174</v>
      </c>
      <c r="BL146" t="s">
        <v>749</v>
      </c>
      <c r="BM146">
        <v>1</v>
      </c>
      <c r="BN146" t="s">
        <v>123</v>
      </c>
      <c r="BO146" t="s">
        <v>111</v>
      </c>
      <c r="BP146">
        <v>-3</v>
      </c>
      <c r="BQ146" t="s">
        <v>124</v>
      </c>
      <c r="BR146" t="s">
        <v>872</v>
      </c>
      <c r="BS146">
        <v>53</v>
      </c>
      <c r="BT146">
        <v>50857050531</v>
      </c>
      <c r="BU146">
        <v>4</v>
      </c>
      <c r="BV146" t="s">
        <v>126</v>
      </c>
      <c r="BW146">
        <v>8</v>
      </c>
      <c r="BX146" t="s">
        <v>127</v>
      </c>
      <c r="BY146">
        <v>1</v>
      </c>
      <c r="BZ146" t="s">
        <v>142</v>
      </c>
      <c r="CA146">
        <v>2</v>
      </c>
      <c r="CB146" t="s">
        <v>181</v>
      </c>
      <c r="CC146">
        <v>133</v>
      </c>
      <c r="CD146" t="s">
        <v>873</v>
      </c>
      <c r="CE146">
        <v>3176572.53</v>
      </c>
      <c r="CF146">
        <v>5</v>
      </c>
      <c r="CG146" t="s">
        <v>618</v>
      </c>
      <c r="CH146" t="s">
        <v>132</v>
      </c>
      <c r="CI146" t="s">
        <v>133</v>
      </c>
      <c r="CJ146">
        <v>-1</v>
      </c>
      <c r="CK146">
        <v>6.00970352022605E+18</v>
      </c>
      <c r="CL146">
        <v>2</v>
      </c>
      <c r="CM146" t="s">
        <v>119</v>
      </c>
      <c r="CN146">
        <v>2</v>
      </c>
      <c r="CO146" t="s">
        <v>119</v>
      </c>
      <c r="CP146" t="s">
        <v>134</v>
      </c>
      <c r="CQ146" t="s">
        <v>135</v>
      </c>
      <c r="CR146">
        <v>2</v>
      </c>
      <c r="CS146" t="s">
        <v>136</v>
      </c>
      <c r="CT146" t="s">
        <v>133</v>
      </c>
      <c r="CU146" t="s">
        <v>129</v>
      </c>
    </row>
    <row r="147" spans="1:99" x14ac:dyDescent="0.3">
      <c r="A147">
        <v>17</v>
      </c>
      <c r="B147" t="s">
        <v>99</v>
      </c>
      <c r="C147" t="s">
        <v>100</v>
      </c>
      <c r="D147" t="s">
        <v>874</v>
      </c>
      <c r="E147">
        <v>50001605368</v>
      </c>
      <c r="F147">
        <v>1</v>
      </c>
      <c r="G147" t="s">
        <v>129</v>
      </c>
      <c r="H147" t="s">
        <v>102</v>
      </c>
      <c r="I147" t="s">
        <v>102</v>
      </c>
      <c r="J147">
        <v>25</v>
      </c>
      <c r="K147" t="s">
        <v>103</v>
      </c>
      <c r="L147" t="s">
        <v>100</v>
      </c>
      <c r="M147" t="s">
        <v>874</v>
      </c>
      <c r="N147">
        <v>50001605368</v>
      </c>
      <c r="O147">
        <v>1</v>
      </c>
      <c r="P147" t="s">
        <v>129</v>
      </c>
      <c r="Q147" t="s">
        <v>102</v>
      </c>
      <c r="R147" t="s">
        <v>102</v>
      </c>
      <c r="S147">
        <v>29</v>
      </c>
      <c r="T147" t="s">
        <v>104</v>
      </c>
      <c r="U147" t="s">
        <v>100</v>
      </c>
      <c r="V147" t="s">
        <v>874</v>
      </c>
      <c r="W147">
        <v>50001605368</v>
      </c>
      <c r="X147">
        <v>1</v>
      </c>
      <c r="Y147" t="s">
        <v>129</v>
      </c>
      <c r="Z147" t="s">
        <v>102</v>
      </c>
      <c r="AA147" t="s">
        <v>102</v>
      </c>
      <c r="AB147" t="s">
        <v>105</v>
      </c>
      <c r="AC147" t="s">
        <v>106</v>
      </c>
      <c r="AD147">
        <v>2022</v>
      </c>
      <c r="AE147">
        <v>2</v>
      </c>
      <c r="AF147" t="s">
        <v>107</v>
      </c>
      <c r="AG147">
        <v>1</v>
      </c>
      <c r="AH147">
        <v>546</v>
      </c>
      <c r="AI147" t="s">
        <v>108</v>
      </c>
      <c r="AJ147" t="s">
        <v>109</v>
      </c>
      <c r="AK147" t="s">
        <v>110</v>
      </c>
      <c r="AL147" t="s">
        <v>111</v>
      </c>
      <c r="AM147" t="s">
        <v>111</v>
      </c>
      <c r="AN147" t="s">
        <v>112</v>
      </c>
      <c r="AO147">
        <v>6</v>
      </c>
      <c r="AP147" t="s">
        <v>113</v>
      </c>
      <c r="AQ147">
        <v>50001605377</v>
      </c>
      <c r="AR147">
        <v>4324</v>
      </c>
      <c r="AS147" t="s">
        <v>875</v>
      </c>
      <c r="AT147" t="s">
        <v>876</v>
      </c>
      <c r="AU147" t="s">
        <v>875</v>
      </c>
      <c r="AV147">
        <v>61538604515</v>
      </c>
      <c r="AW147" t="s">
        <v>117</v>
      </c>
      <c r="AX147">
        <v>12</v>
      </c>
      <c r="AY147" t="s">
        <v>118</v>
      </c>
      <c r="AZ147">
        <v>2</v>
      </c>
      <c r="BA147" t="s">
        <v>119</v>
      </c>
      <c r="BB147" t="s">
        <v>174</v>
      </c>
      <c r="BC147">
        <v>43</v>
      </c>
      <c r="BD147" t="s">
        <v>746</v>
      </c>
      <c r="BE147" t="s">
        <v>747</v>
      </c>
      <c r="BF147">
        <v>2</v>
      </c>
      <c r="BG147" t="s">
        <v>748</v>
      </c>
      <c r="BH147" t="s">
        <v>749</v>
      </c>
      <c r="BI147" t="s">
        <v>749</v>
      </c>
      <c r="BJ147">
        <v>50001681283</v>
      </c>
      <c r="BK147" t="s">
        <v>174</v>
      </c>
      <c r="BL147" t="s">
        <v>749</v>
      </c>
      <c r="BM147">
        <v>1</v>
      </c>
      <c r="BN147" t="s">
        <v>123</v>
      </c>
      <c r="BO147" t="s">
        <v>111</v>
      </c>
      <c r="BP147">
        <v>-3</v>
      </c>
      <c r="BQ147" t="s">
        <v>757</v>
      </c>
      <c r="BR147" t="s">
        <v>877</v>
      </c>
      <c r="BS147">
        <v>51</v>
      </c>
      <c r="BT147">
        <v>69881030507</v>
      </c>
      <c r="BU147">
        <v>4</v>
      </c>
      <c r="BV147" t="s">
        <v>126</v>
      </c>
      <c r="BW147">
        <v>7</v>
      </c>
      <c r="BX147" t="s">
        <v>239</v>
      </c>
      <c r="BY147">
        <v>1</v>
      </c>
      <c r="BZ147" t="s">
        <v>142</v>
      </c>
      <c r="CA147">
        <v>2</v>
      </c>
      <c r="CB147" t="s">
        <v>181</v>
      </c>
      <c r="CC147">
        <v>931</v>
      </c>
      <c r="CD147" t="s">
        <v>240</v>
      </c>
      <c r="CE147">
        <v>3176572.53</v>
      </c>
      <c r="CF147">
        <v>5</v>
      </c>
      <c r="CG147" t="s">
        <v>618</v>
      </c>
      <c r="CH147" t="s">
        <v>132</v>
      </c>
      <c r="CI147" t="s">
        <v>132</v>
      </c>
      <c r="CJ147">
        <v>-1</v>
      </c>
      <c r="CK147">
        <v>6.00948742022605E+18</v>
      </c>
      <c r="CL147">
        <v>2</v>
      </c>
      <c r="CM147" t="s">
        <v>119</v>
      </c>
      <c r="CN147">
        <v>2</v>
      </c>
      <c r="CO147" t="s">
        <v>119</v>
      </c>
      <c r="CP147" t="s">
        <v>134</v>
      </c>
      <c r="CQ147" t="s">
        <v>135</v>
      </c>
      <c r="CR147">
        <v>2</v>
      </c>
      <c r="CS147" t="s">
        <v>136</v>
      </c>
      <c r="CT147" t="s">
        <v>133</v>
      </c>
      <c r="CU147" t="s">
        <v>129</v>
      </c>
    </row>
    <row r="148" spans="1:99" x14ac:dyDescent="0.3">
      <c r="A148">
        <v>17</v>
      </c>
      <c r="B148" t="s">
        <v>99</v>
      </c>
      <c r="C148" t="s">
        <v>100</v>
      </c>
      <c r="D148" t="s">
        <v>878</v>
      </c>
      <c r="E148">
        <v>50001605369</v>
      </c>
      <c r="F148">
        <v>1</v>
      </c>
      <c r="G148" t="s">
        <v>129</v>
      </c>
      <c r="H148" t="s">
        <v>102</v>
      </c>
      <c r="I148" t="s">
        <v>102</v>
      </c>
      <c r="J148">
        <v>25</v>
      </c>
      <c r="K148" t="s">
        <v>103</v>
      </c>
      <c r="L148" t="s">
        <v>100</v>
      </c>
      <c r="M148" t="s">
        <v>878</v>
      </c>
      <c r="N148">
        <v>50001605369</v>
      </c>
      <c r="O148">
        <v>1</v>
      </c>
      <c r="P148" t="s">
        <v>129</v>
      </c>
      <c r="Q148" t="s">
        <v>102</v>
      </c>
      <c r="R148" t="s">
        <v>102</v>
      </c>
      <c r="S148">
        <v>29</v>
      </c>
      <c r="T148" t="s">
        <v>104</v>
      </c>
      <c r="U148" t="s">
        <v>100</v>
      </c>
      <c r="V148" t="s">
        <v>878</v>
      </c>
      <c r="W148">
        <v>50001605369</v>
      </c>
      <c r="X148">
        <v>1</v>
      </c>
      <c r="Y148" t="s">
        <v>129</v>
      </c>
      <c r="Z148" t="s">
        <v>102</v>
      </c>
      <c r="AA148" t="s">
        <v>102</v>
      </c>
      <c r="AB148" t="s">
        <v>105</v>
      </c>
      <c r="AC148" t="s">
        <v>106</v>
      </c>
      <c r="AD148">
        <v>2022</v>
      </c>
      <c r="AE148">
        <v>2</v>
      </c>
      <c r="AF148" t="s">
        <v>107</v>
      </c>
      <c r="AG148">
        <v>1</v>
      </c>
      <c r="AH148">
        <v>546</v>
      </c>
      <c r="AI148" t="s">
        <v>108</v>
      </c>
      <c r="AJ148" t="s">
        <v>109</v>
      </c>
      <c r="AK148" t="s">
        <v>110</v>
      </c>
      <c r="AL148" t="s">
        <v>111</v>
      </c>
      <c r="AM148" t="s">
        <v>111</v>
      </c>
      <c r="AN148" t="s">
        <v>112</v>
      </c>
      <c r="AO148">
        <v>6</v>
      </c>
      <c r="AP148" t="s">
        <v>113</v>
      </c>
      <c r="AQ148">
        <v>50001605378</v>
      </c>
      <c r="AR148">
        <v>1301</v>
      </c>
      <c r="AS148" t="s">
        <v>879</v>
      </c>
      <c r="AT148" t="s">
        <v>880</v>
      </c>
      <c r="AU148" t="s">
        <v>116</v>
      </c>
      <c r="AV148">
        <v>17734150500</v>
      </c>
      <c r="AW148" t="s">
        <v>117</v>
      </c>
      <c r="AX148">
        <v>12</v>
      </c>
      <c r="AY148" t="s">
        <v>118</v>
      </c>
      <c r="AZ148">
        <v>2</v>
      </c>
      <c r="BA148" t="s">
        <v>119</v>
      </c>
      <c r="BB148" t="s">
        <v>174</v>
      </c>
      <c r="BC148">
        <v>13</v>
      </c>
      <c r="BD148" t="s">
        <v>755</v>
      </c>
      <c r="BE148" t="s">
        <v>756</v>
      </c>
      <c r="BF148">
        <v>2</v>
      </c>
      <c r="BG148" t="s">
        <v>748</v>
      </c>
      <c r="BH148" t="s">
        <v>749</v>
      </c>
      <c r="BI148" t="s">
        <v>749</v>
      </c>
      <c r="BJ148">
        <v>50001681283</v>
      </c>
      <c r="BK148" t="s">
        <v>174</v>
      </c>
      <c r="BL148" t="s">
        <v>749</v>
      </c>
      <c r="BM148">
        <v>1</v>
      </c>
      <c r="BN148" t="s">
        <v>123</v>
      </c>
      <c r="BO148" t="s">
        <v>111</v>
      </c>
      <c r="BP148">
        <v>-3</v>
      </c>
      <c r="BQ148" t="s">
        <v>124</v>
      </c>
      <c r="BR148" t="s">
        <v>881</v>
      </c>
      <c r="BS148">
        <v>62</v>
      </c>
      <c r="BT148">
        <v>28825880582</v>
      </c>
      <c r="BU148">
        <v>2</v>
      </c>
      <c r="BV148" t="s">
        <v>141</v>
      </c>
      <c r="BW148">
        <v>8</v>
      </c>
      <c r="BX148" t="s">
        <v>127</v>
      </c>
      <c r="BY148">
        <v>3</v>
      </c>
      <c r="BZ148" t="s">
        <v>158</v>
      </c>
      <c r="CA148">
        <v>1</v>
      </c>
      <c r="CB148" t="s">
        <v>129</v>
      </c>
      <c r="CC148">
        <v>142</v>
      </c>
      <c r="CD148" t="s">
        <v>787</v>
      </c>
      <c r="CE148">
        <v>3176572.53</v>
      </c>
      <c r="CF148">
        <v>2</v>
      </c>
      <c r="CG148" t="s">
        <v>652</v>
      </c>
      <c r="CH148" t="s">
        <v>133</v>
      </c>
      <c r="CI148" t="s">
        <v>133</v>
      </c>
      <c r="CJ148">
        <v>-1</v>
      </c>
      <c r="CK148">
        <v>6.00943522022605E+18</v>
      </c>
      <c r="CL148">
        <v>2</v>
      </c>
      <c r="CM148" t="s">
        <v>119</v>
      </c>
      <c r="CN148">
        <v>2</v>
      </c>
      <c r="CO148" t="s">
        <v>119</v>
      </c>
      <c r="CP148" t="s">
        <v>134</v>
      </c>
      <c r="CQ148" t="s">
        <v>135</v>
      </c>
      <c r="CR148">
        <v>2</v>
      </c>
      <c r="CS148" t="s">
        <v>136</v>
      </c>
      <c r="CT148" t="s">
        <v>133</v>
      </c>
      <c r="CU148" t="s">
        <v>129</v>
      </c>
    </row>
    <row r="149" spans="1:99" x14ac:dyDescent="0.3">
      <c r="A149">
        <v>17</v>
      </c>
      <c r="B149" t="s">
        <v>99</v>
      </c>
      <c r="C149" t="s">
        <v>100</v>
      </c>
      <c r="D149" t="s">
        <v>882</v>
      </c>
      <c r="E149">
        <v>50001605370</v>
      </c>
      <c r="F149">
        <v>3</v>
      </c>
      <c r="G149" t="s">
        <v>188</v>
      </c>
      <c r="H149" t="s">
        <v>102</v>
      </c>
      <c r="I149" t="s">
        <v>102</v>
      </c>
      <c r="J149">
        <v>25</v>
      </c>
      <c r="K149" t="s">
        <v>103</v>
      </c>
      <c r="L149" t="s">
        <v>100</v>
      </c>
      <c r="M149" t="s">
        <v>882</v>
      </c>
      <c r="N149">
        <v>50001605370</v>
      </c>
      <c r="O149">
        <v>1</v>
      </c>
      <c r="P149" t="s">
        <v>129</v>
      </c>
      <c r="Q149" t="s">
        <v>102</v>
      </c>
      <c r="R149" t="s">
        <v>102</v>
      </c>
      <c r="S149">
        <v>29</v>
      </c>
      <c r="T149" t="s">
        <v>104</v>
      </c>
      <c r="U149" t="s">
        <v>100</v>
      </c>
      <c r="V149" t="s">
        <v>882</v>
      </c>
      <c r="W149">
        <v>50001605370</v>
      </c>
      <c r="X149">
        <v>1</v>
      </c>
      <c r="Y149" t="s">
        <v>129</v>
      </c>
      <c r="Z149" t="s">
        <v>102</v>
      </c>
      <c r="AA149" t="s">
        <v>102</v>
      </c>
      <c r="AB149" t="s">
        <v>105</v>
      </c>
      <c r="AC149" t="s">
        <v>106</v>
      </c>
      <c r="AD149">
        <v>2022</v>
      </c>
      <c r="AE149">
        <v>2</v>
      </c>
      <c r="AF149" t="s">
        <v>107</v>
      </c>
      <c r="AG149">
        <v>1</v>
      </c>
      <c r="AH149">
        <v>546</v>
      </c>
      <c r="AI149" t="s">
        <v>108</v>
      </c>
      <c r="AJ149" t="s">
        <v>109</v>
      </c>
      <c r="AK149" t="s">
        <v>110</v>
      </c>
      <c r="AL149" t="s">
        <v>111</v>
      </c>
      <c r="AM149" t="s">
        <v>111</v>
      </c>
      <c r="AN149" t="s">
        <v>112</v>
      </c>
      <c r="AO149">
        <v>6</v>
      </c>
      <c r="AP149" t="s">
        <v>113</v>
      </c>
      <c r="AQ149">
        <v>50001605379</v>
      </c>
      <c r="AR149">
        <v>1312</v>
      </c>
      <c r="AS149" t="s">
        <v>883</v>
      </c>
      <c r="AT149" t="s">
        <v>884</v>
      </c>
      <c r="AU149" t="s">
        <v>116</v>
      </c>
      <c r="AV149">
        <v>10452001404</v>
      </c>
      <c r="AW149" t="s">
        <v>117</v>
      </c>
      <c r="AX149">
        <v>12</v>
      </c>
      <c r="AY149" t="s">
        <v>118</v>
      </c>
      <c r="AZ149">
        <v>2</v>
      </c>
      <c r="BA149" t="s">
        <v>119</v>
      </c>
      <c r="BB149" t="s">
        <v>174</v>
      </c>
      <c r="BC149">
        <v>13</v>
      </c>
      <c r="BD149" t="s">
        <v>755</v>
      </c>
      <c r="BE149" t="s">
        <v>756</v>
      </c>
      <c r="BF149">
        <v>2</v>
      </c>
      <c r="BG149" t="s">
        <v>748</v>
      </c>
      <c r="BH149" t="s">
        <v>749</v>
      </c>
      <c r="BI149" t="s">
        <v>749</v>
      </c>
      <c r="BJ149">
        <v>50001681283</v>
      </c>
      <c r="BK149" t="s">
        <v>174</v>
      </c>
      <c r="BL149" t="s">
        <v>749</v>
      </c>
      <c r="BM149">
        <v>1</v>
      </c>
      <c r="BN149" t="s">
        <v>123</v>
      </c>
      <c r="BO149" t="s">
        <v>557</v>
      </c>
      <c r="BP149">
        <v>-3</v>
      </c>
      <c r="BQ149" t="s">
        <v>885</v>
      </c>
      <c r="BR149" t="s">
        <v>886</v>
      </c>
      <c r="BS149">
        <v>66</v>
      </c>
      <c r="BT149">
        <v>61281100574</v>
      </c>
      <c r="BU149">
        <v>2</v>
      </c>
      <c r="BV149" t="s">
        <v>141</v>
      </c>
      <c r="BW149">
        <v>8</v>
      </c>
      <c r="BX149" t="s">
        <v>127</v>
      </c>
      <c r="BY149">
        <v>3</v>
      </c>
      <c r="BZ149" t="s">
        <v>158</v>
      </c>
      <c r="CA149">
        <v>3</v>
      </c>
      <c r="CB149" t="s">
        <v>143</v>
      </c>
      <c r="CC149">
        <v>277</v>
      </c>
      <c r="CD149" t="s">
        <v>651</v>
      </c>
      <c r="CE149">
        <v>3176572.53</v>
      </c>
      <c r="CF149">
        <v>5</v>
      </c>
      <c r="CG149" t="s">
        <v>618</v>
      </c>
      <c r="CH149" t="s">
        <v>133</v>
      </c>
      <c r="CI149" t="s">
        <v>133</v>
      </c>
      <c r="CJ149">
        <v>-1</v>
      </c>
      <c r="CK149">
        <v>6.00960882022605E+18</v>
      </c>
      <c r="CL149">
        <v>2</v>
      </c>
      <c r="CM149" t="s">
        <v>119</v>
      </c>
      <c r="CN149">
        <v>2</v>
      </c>
      <c r="CO149" t="s">
        <v>119</v>
      </c>
      <c r="CP149" t="s">
        <v>134</v>
      </c>
      <c r="CQ149" t="s">
        <v>135</v>
      </c>
      <c r="CR149">
        <v>2</v>
      </c>
      <c r="CS149" t="s">
        <v>136</v>
      </c>
      <c r="CT149" t="s">
        <v>133</v>
      </c>
      <c r="CU149" t="s">
        <v>143</v>
      </c>
    </row>
    <row r="150" spans="1:99" x14ac:dyDescent="0.3">
      <c r="A150">
        <v>17</v>
      </c>
      <c r="B150" t="s">
        <v>99</v>
      </c>
      <c r="C150" t="s">
        <v>100</v>
      </c>
      <c r="D150" t="s">
        <v>887</v>
      </c>
      <c r="E150">
        <v>50001605371</v>
      </c>
      <c r="F150">
        <v>2</v>
      </c>
      <c r="G150" t="s">
        <v>183</v>
      </c>
      <c r="H150" t="s">
        <v>102</v>
      </c>
      <c r="I150" t="s">
        <v>102</v>
      </c>
      <c r="J150">
        <v>25</v>
      </c>
      <c r="K150" t="s">
        <v>103</v>
      </c>
      <c r="L150" t="s">
        <v>100</v>
      </c>
      <c r="M150" t="s">
        <v>887</v>
      </c>
      <c r="N150">
        <v>50001605371</v>
      </c>
      <c r="O150">
        <v>2</v>
      </c>
      <c r="P150" t="s">
        <v>183</v>
      </c>
      <c r="Q150" t="s">
        <v>102</v>
      </c>
      <c r="R150" t="s">
        <v>102</v>
      </c>
      <c r="S150">
        <v>29</v>
      </c>
      <c r="T150" t="s">
        <v>104</v>
      </c>
      <c r="U150" t="s">
        <v>100</v>
      </c>
      <c r="V150" t="s">
        <v>887</v>
      </c>
      <c r="W150">
        <v>50001605371</v>
      </c>
      <c r="X150">
        <v>2</v>
      </c>
      <c r="Y150" t="s">
        <v>183</v>
      </c>
      <c r="Z150" t="s">
        <v>102</v>
      </c>
      <c r="AA150" t="s">
        <v>102</v>
      </c>
      <c r="AB150" t="s">
        <v>105</v>
      </c>
      <c r="AC150" t="s">
        <v>106</v>
      </c>
      <c r="AD150">
        <v>2022</v>
      </c>
      <c r="AE150">
        <v>2</v>
      </c>
      <c r="AF150" t="s">
        <v>107</v>
      </c>
      <c r="AG150">
        <v>1</v>
      </c>
      <c r="AH150">
        <v>546</v>
      </c>
      <c r="AI150" t="s">
        <v>108</v>
      </c>
      <c r="AJ150" t="s">
        <v>109</v>
      </c>
      <c r="AK150" t="s">
        <v>110</v>
      </c>
      <c r="AL150" t="s">
        <v>111</v>
      </c>
      <c r="AM150" t="s">
        <v>111</v>
      </c>
      <c r="AN150" t="s">
        <v>112</v>
      </c>
      <c r="AO150">
        <v>6</v>
      </c>
      <c r="AP150" t="s">
        <v>113</v>
      </c>
      <c r="AQ150">
        <v>50001605380</v>
      </c>
      <c r="AR150">
        <v>1309</v>
      </c>
      <c r="AS150" t="s">
        <v>888</v>
      </c>
      <c r="AT150" t="s">
        <v>889</v>
      </c>
      <c r="AU150" t="s">
        <v>116</v>
      </c>
      <c r="AV150">
        <v>53705378520</v>
      </c>
      <c r="AW150" t="s">
        <v>117</v>
      </c>
      <c r="AX150">
        <v>12</v>
      </c>
      <c r="AY150" t="s">
        <v>118</v>
      </c>
      <c r="AZ150">
        <v>2</v>
      </c>
      <c r="BA150" t="s">
        <v>119</v>
      </c>
      <c r="BB150" t="s">
        <v>174</v>
      </c>
      <c r="BC150">
        <v>13</v>
      </c>
      <c r="BD150" t="s">
        <v>755</v>
      </c>
      <c r="BE150" t="s">
        <v>756</v>
      </c>
      <c r="BF150">
        <v>2</v>
      </c>
      <c r="BG150" t="s">
        <v>748</v>
      </c>
      <c r="BH150" t="s">
        <v>749</v>
      </c>
      <c r="BI150" t="s">
        <v>749</v>
      </c>
      <c r="BJ150">
        <v>50001681283</v>
      </c>
      <c r="BK150" t="s">
        <v>174</v>
      </c>
      <c r="BL150" t="s">
        <v>749</v>
      </c>
      <c r="BM150">
        <v>1</v>
      </c>
      <c r="BN150" t="s">
        <v>123</v>
      </c>
      <c r="BO150" t="s">
        <v>111</v>
      </c>
      <c r="BP150">
        <v>-3</v>
      </c>
      <c r="BQ150" t="s">
        <v>124</v>
      </c>
      <c r="BR150" t="s">
        <v>890</v>
      </c>
      <c r="BS150">
        <v>51</v>
      </c>
      <c r="BT150">
        <v>55119420558</v>
      </c>
      <c r="BU150">
        <v>4</v>
      </c>
      <c r="BV150" t="s">
        <v>126</v>
      </c>
      <c r="BW150">
        <v>8</v>
      </c>
      <c r="BX150" t="s">
        <v>127</v>
      </c>
      <c r="BY150">
        <v>1</v>
      </c>
      <c r="BZ150" t="s">
        <v>142</v>
      </c>
      <c r="CA150">
        <v>2</v>
      </c>
      <c r="CB150" t="s">
        <v>181</v>
      </c>
      <c r="CC150">
        <v>232</v>
      </c>
      <c r="CD150" t="s">
        <v>891</v>
      </c>
      <c r="CE150">
        <v>3176572.53</v>
      </c>
      <c r="CF150">
        <v>5</v>
      </c>
      <c r="CG150" t="s">
        <v>618</v>
      </c>
      <c r="CH150" t="s">
        <v>132</v>
      </c>
      <c r="CI150" t="s">
        <v>133</v>
      </c>
      <c r="CJ150">
        <v>-1</v>
      </c>
      <c r="CK150">
        <v>6.00952142022605E+18</v>
      </c>
      <c r="CL150">
        <v>2</v>
      </c>
      <c r="CM150" t="s">
        <v>119</v>
      </c>
      <c r="CN150">
        <v>2</v>
      </c>
      <c r="CO150" t="s">
        <v>119</v>
      </c>
      <c r="CP150" t="s">
        <v>134</v>
      </c>
      <c r="CQ150" t="s">
        <v>135</v>
      </c>
      <c r="CR150">
        <v>2</v>
      </c>
      <c r="CS150" t="s">
        <v>136</v>
      </c>
      <c r="CT150" t="s">
        <v>133</v>
      </c>
      <c r="CU150" t="s">
        <v>183</v>
      </c>
    </row>
    <row r="151" spans="1:99" x14ac:dyDescent="0.3">
      <c r="A151">
        <v>17</v>
      </c>
      <c r="B151" t="s">
        <v>99</v>
      </c>
      <c r="C151" t="s">
        <v>100</v>
      </c>
      <c r="D151" t="s">
        <v>892</v>
      </c>
      <c r="E151">
        <v>50001605372</v>
      </c>
      <c r="F151">
        <v>2</v>
      </c>
      <c r="G151" t="s">
        <v>183</v>
      </c>
      <c r="H151" t="s">
        <v>102</v>
      </c>
      <c r="I151" t="s">
        <v>102</v>
      </c>
      <c r="J151">
        <v>25</v>
      </c>
      <c r="K151" t="s">
        <v>103</v>
      </c>
      <c r="L151" t="s">
        <v>100</v>
      </c>
      <c r="M151" t="s">
        <v>892</v>
      </c>
      <c r="N151">
        <v>50001605372</v>
      </c>
      <c r="O151">
        <v>2</v>
      </c>
      <c r="P151" t="s">
        <v>183</v>
      </c>
      <c r="Q151" t="s">
        <v>102</v>
      </c>
      <c r="R151" t="s">
        <v>102</v>
      </c>
      <c r="S151">
        <v>29</v>
      </c>
      <c r="T151" t="s">
        <v>104</v>
      </c>
      <c r="U151" t="s">
        <v>100</v>
      </c>
      <c r="V151" t="s">
        <v>892</v>
      </c>
      <c r="W151">
        <v>50001605372</v>
      </c>
      <c r="X151">
        <v>2</v>
      </c>
      <c r="Y151" t="s">
        <v>183</v>
      </c>
      <c r="Z151" t="s">
        <v>102</v>
      </c>
      <c r="AA151" t="s">
        <v>102</v>
      </c>
      <c r="AB151" t="s">
        <v>105</v>
      </c>
      <c r="AC151" t="s">
        <v>106</v>
      </c>
      <c r="AD151">
        <v>2022</v>
      </c>
      <c r="AE151">
        <v>2</v>
      </c>
      <c r="AF151" t="s">
        <v>107</v>
      </c>
      <c r="AG151">
        <v>1</v>
      </c>
      <c r="AH151">
        <v>546</v>
      </c>
      <c r="AI151" t="s">
        <v>108</v>
      </c>
      <c r="AJ151" t="s">
        <v>109</v>
      </c>
      <c r="AK151" t="s">
        <v>110</v>
      </c>
      <c r="AL151" t="s">
        <v>111</v>
      </c>
      <c r="AM151" t="s">
        <v>111</v>
      </c>
      <c r="AN151" t="s">
        <v>112</v>
      </c>
      <c r="AO151">
        <v>6</v>
      </c>
      <c r="AP151" t="s">
        <v>113</v>
      </c>
      <c r="AQ151">
        <v>50001605381</v>
      </c>
      <c r="AR151">
        <v>1311</v>
      </c>
      <c r="AS151" t="s">
        <v>893</v>
      </c>
      <c r="AT151" t="s">
        <v>894</v>
      </c>
      <c r="AU151" t="s">
        <v>116</v>
      </c>
      <c r="AV151">
        <v>39236838553</v>
      </c>
      <c r="AW151" t="s">
        <v>117</v>
      </c>
      <c r="AX151">
        <v>12</v>
      </c>
      <c r="AY151" t="s">
        <v>118</v>
      </c>
      <c r="AZ151">
        <v>2</v>
      </c>
      <c r="BA151" t="s">
        <v>119</v>
      </c>
      <c r="BB151" t="s">
        <v>174</v>
      </c>
      <c r="BC151">
        <v>13</v>
      </c>
      <c r="BD151" t="s">
        <v>755</v>
      </c>
      <c r="BE151" t="s">
        <v>756</v>
      </c>
      <c r="BF151">
        <v>2</v>
      </c>
      <c r="BG151" t="s">
        <v>748</v>
      </c>
      <c r="BH151" t="s">
        <v>749</v>
      </c>
      <c r="BI151" t="s">
        <v>749</v>
      </c>
      <c r="BJ151">
        <v>50001681283</v>
      </c>
      <c r="BK151" t="s">
        <v>174</v>
      </c>
      <c r="BL151" t="s">
        <v>749</v>
      </c>
      <c r="BM151">
        <v>1</v>
      </c>
      <c r="BN151" t="s">
        <v>123</v>
      </c>
      <c r="BO151" t="s">
        <v>111</v>
      </c>
      <c r="BP151">
        <v>-3</v>
      </c>
      <c r="BQ151" t="s">
        <v>895</v>
      </c>
      <c r="BR151" t="s">
        <v>896</v>
      </c>
      <c r="BS151">
        <v>56</v>
      </c>
      <c r="BT151">
        <v>2669810515</v>
      </c>
      <c r="BU151">
        <v>2</v>
      </c>
      <c r="BV151" t="s">
        <v>141</v>
      </c>
      <c r="BW151">
        <v>8</v>
      </c>
      <c r="BX151" t="s">
        <v>127</v>
      </c>
      <c r="BY151">
        <v>9</v>
      </c>
      <c r="BZ151" t="s">
        <v>150</v>
      </c>
      <c r="CA151">
        <v>3</v>
      </c>
      <c r="CB151" t="s">
        <v>143</v>
      </c>
      <c r="CC151">
        <v>266</v>
      </c>
      <c r="CD151" t="s">
        <v>165</v>
      </c>
      <c r="CE151">
        <v>3176572.53</v>
      </c>
      <c r="CF151">
        <v>5</v>
      </c>
      <c r="CG151" t="s">
        <v>618</v>
      </c>
      <c r="CH151" t="s">
        <v>132</v>
      </c>
      <c r="CI151" t="s">
        <v>133</v>
      </c>
      <c r="CJ151">
        <v>-1</v>
      </c>
      <c r="CK151">
        <v>6.00946072022605E+18</v>
      </c>
      <c r="CL151">
        <v>2</v>
      </c>
      <c r="CM151" t="s">
        <v>119</v>
      </c>
      <c r="CN151">
        <v>2</v>
      </c>
      <c r="CO151" t="s">
        <v>119</v>
      </c>
      <c r="CP151" t="s">
        <v>134</v>
      </c>
      <c r="CQ151" t="s">
        <v>135</v>
      </c>
      <c r="CR151">
        <v>2</v>
      </c>
      <c r="CS151" t="s">
        <v>136</v>
      </c>
      <c r="CT151" t="s">
        <v>133</v>
      </c>
      <c r="CU151" t="s">
        <v>183</v>
      </c>
    </row>
    <row r="152" spans="1:99" x14ac:dyDescent="0.3">
      <c r="A152">
        <v>17</v>
      </c>
      <c r="B152" t="s">
        <v>99</v>
      </c>
      <c r="C152" t="s">
        <v>100</v>
      </c>
      <c r="D152" t="s">
        <v>897</v>
      </c>
      <c r="E152">
        <v>50001605373</v>
      </c>
      <c r="F152">
        <v>1</v>
      </c>
      <c r="G152" t="s">
        <v>129</v>
      </c>
      <c r="H152" t="s">
        <v>102</v>
      </c>
      <c r="I152" t="s">
        <v>102</v>
      </c>
      <c r="J152">
        <v>25</v>
      </c>
      <c r="K152" t="s">
        <v>103</v>
      </c>
      <c r="L152" t="s">
        <v>100</v>
      </c>
      <c r="M152" t="s">
        <v>897</v>
      </c>
      <c r="N152">
        <v>50001605373</v>
      </c>
      <c r="O152">
        <v>1</v>
      </c>
      <c r="P152" t="s">
        <v>129</v>
      </c>
      <c r="Q152" t="s">
        <v>102</v>
      </c>
      <c r="R152" t="s">
        <v>102</v>
      </c>
      <c r="S152">
        <v>29</v>
      </c>
      <c r="T152" t="s">
        <v>104</v>
      </c>
      <c r="U152" t="s">
        <v>100</v>
      </c>
      <c r="V152" t="s">
        <v>897</v>
      </c>
      <c r="W152">
        <v>50001605373</v>
      </c>
      <c r="X152">
        <v>1</v>
      </c>
      <c r="Y152" t="s">
        <v>129</v>
      </c>
      <c r="Z152" t="s">
        <v>102</v>
      </c>
      <c r="AA152" t="s">
        <v>102</v>
      </c>
      <c r="AB152" t="s">
        <v>105</v>
      </c>
      <c r="AC152" t="s">
        <v>106</v>
      </c>
      <c r="AD152">
        <v>2022</v>
      </c>
      <c r="AE152">
        <v>2</v>
      </c>
      <c r="AF152" t="s">
        <v>107</v>
      </c>
      <c r="AG152">
        <v>1</v>
      </c>
      <c r="AH152">
        <v>546</v>
      </c>
      <c r="AI152" t="s">
        <v>108</v>
      </c>
      <c r="AJ152" t="s">
        <v>109</v>
      </c>
      <c r="AK152" t="s">
        <v>110</v>
      </c>
      <c r="AL152" t="s">
        <v>111</v>
      </c>
      <c r="AM152" t="s">
        <v>111</v>
      </c>
      <c r="AN152" t="s">
        <v>112</v>
      </c>
      <c r="AO152">
        <v>6</v>
      </c>
      <c r="AP152" t="s">
        <v>113</v>
      </c>
      <c r="AQ152">
        <v>50001605382</v>
      </c>
      <c r="AR152">
        <v>1344</v>
      </c>
      <c r="AS152" t="s">
        <v>898</v>
      </c>
      <c r="AT152" t="s">
        <v>899</v>
      </c>
      <c r="AU152" t="s">
        <v>116</v>
      </c>
      <c r="AV152">
        <v>75949083504</v>
      </c>
      <c r="AW152" t="s">
        <v>117</v>
      </c>
      <c r="AX152">
        <v>12</v>
      </c>
      <c r="AY152" t="s">
        <v>118</v>
      </c>
      <c r="AZ152">
        <v>2</v>
      </c>
      <c r="BA152" t="s">
        <v>119</v>
      </c>
      <c r="BB152" t="s">
        <v>174</v>
      </c>
      <c r="BC152">
        <v>13</v>
      </c>
      <c r="BD152" t="s">
        <v>755</v>
      </c>
      <c r="BE152" t="s">
        <v>756</v>
      </c>
      <c r="BF152">
        <v>2</v>
      </c>
      <c r="BG152" t="s">
        <v>748</v>
      </c>
      <c r="BH152" t="s">
        <v>749</v>
      </c>
      <c r="BI152" t="s">
        <v>749</v>
      </c>
      <c r="BJ152">
        <v>50001681283</v>
      </c>
      <c r="BK152" t="s">
        <v>174</v>
      </c>
      <c r="BL152" t="s">
        <v>749</v>
      </c>
      <c r="BM152">
        <v>1</v>
      </c>
      <c r="BN152" t="s">
        <v>123</v>
      </c>
      <c r="BO152" t="s">
        <v>111</v>
      </c>
      <c r="BP152">
        <v>-3</v>
      </c>
      <c r="BQ152" t="s">
        <v>552</v>
      </c>
      <c r="BR152" t="s">
        <v>900</v>
      </c>
      <c r="BS152">
        <v>50</v>
      </c>
      <c r="BT152">
        <v>61087110540</v>
      </c>
      <c r="BU152">
        <v>2</v>
      </c>
      <c r="BV152" t="s">
        <v>141</v>
      </c>
      <c r="BW152">
        <v>8</v>
      </c>
      <c r="BX152" t="s">
        <v>127</v>
      </c>
      <c r="BY152">
        <v>3</v>
      </c>
      <c r="BZ152" t="s">
        <v>158</v>
      </c>
      <c r="CA152">
        <v>2</v>
      </c>
      <c r="CB152" t="s">
        <v>181</v>
      </c>
      <c r="CC152">
        <v>142</v>
      </c>
      <c r="CD152" t="s">
        <v>787</v>
      </c>
      <c r="CE152">
        <v>3176572.53</v>
      </c>
      <c r="CF152">
        <v>5</v>
      </c>
      <c r="CG152" t="s">
        <v>618</v>
      </c>
      <c r="CH152" t="s">
        <v>132</v>
      </c>
      <c r="CI152" t="s">
        <v>133</v>
      </c>
      <c r="CJ152">
        <v>-1</v>
      </c>
      <c r="CK152">
        <v>6.00964282022605E+18</v>
      </c>
      <c r="CL152">
        <v>2</v>
      </c>
      <c r="CM152" t="s">
        <v>119</v>
      </c>
      <c r="CN152">
        <v>2</v>
      </c>
      <c r="CO152" t="s">
        <v>119</v>
      </c>
      <c r="CP152" t="s">
        <v>134</v>
      </c>
      <c r="CQ152" t="s">
        <v>135</v>
      </c>
      <c r="CR152">
        <v>2</v>
      </c>
      <c r="CS152" t="s">
        <v>136</v>
      </c>
      <c r="CT152" t="s">
        <v>133</v>
      </c>
      <c r="CU152" t="s">
        <v>129</v>
      </c>
    </row>
    <row r="153" spans="1:99" x14ac:dyDescent="0.3">
      <c r="A153">
        <v>17</v>
      </c>
      <c r="B153" t="s">
        <v>99</v>
      </c>
      <c r="C153" t="s">
        <v>100</v>
      </c>
      <c r="D153" t="s">
        <v>901</v>
      </c>
      <c r="E153">
        <v>50001605374</v>
      </c>
      <c r="F153">
        <v>3</v>
      </c>
      <c r="G153" t="s">
        <v>188</v>
      </c>
      <c r="H153" t="s">
        <v>102</v>
      </c>
      <c r="I153" t="s">
        <v>102</v>
      </c>
      <c r="J153">
        <v>25</v>
      </c>
      <c r="K153" t="s">
        <v>103</v>
      </c>
      <c r="L153" t="s">
        <v>100</v>
      </c>
      <c r="M153" t="s">
        <v>901</v>
      </c>
      <c r="N153">
        <v>50001605374</v>
      </c>
      <c r="O153">
        <v>1</v>
      </c>
      <c r="P153" t="s">
        <v>129</v>
      </c>
      <c r="Q153" t="s">
        <v>102</v>
      </c>
      <c r="R153" t="s">
        <v>102</v>
      </c>
      <c r="S153">
        <v>29</v>
      </c>
      <c r="T153" t="s">
        <v>104</v>
      </c>
      <c r="U153" t="s">
        <v>100</v>
      </c>
      <c r="V153" t="s">
        <v>901</v>
      </c>
      <c r="W153">
        <v>50001605374</v>
      </c>
      <c r="X153">
        <v>1</v>
      </c>
      <c r="Y153" t="s">
        <v>129</v>
      </c>
      <c r="Z153" t="s">
        <v>102</v>
      </c>
      <c r="AA153" t="s">
        <v>102</v>
      </c>
      <c r="AB153" t="s">
        <v>105</v>
      </c>
      <c r="AC153" t="s">
        <v>106</v>
      </c>
      <c r="AD153">
        <v>2022</v>
      </c>
      <c r="AE153">
        <v>2</v>
      </c>
      <c r="AF153" t="s">
        <v>107</v>
      </c>
      <c r="AG153">
        <v>1</v>
      </c>
      <c r="AH153">
        <v>546</v>
      </c>
      <c r="AI153" t="s">
        <v>108</v>
      </c>
      <c r="AJ153" t="s">
        <v>109</v>
      </c>
      <c r="AK153" t="s">
        <v>110</v>
      </c>
      <c r="AL153" t="s">
        <v>111</v>
      </c>
      <c r="AM153" t="s">
        <v>111</v>
      </c>
      <c r="AN153" t="s">
        <v>112</v>
      </c>
      <c r="AO153">
        <v>6</v>
      </c>
      <c r="AP153" t="s">
        <v>113</v>
      </c>
      <c r="AQ153">
        <v>50001605383</v>
      </c>
      <c r="AR153">
        <v>1333</v>
      </c>
      <c r="AS153" t="s">
        <v>902</v>
      </c>
      <c r="AT153" t="s">
        <v>903</v>
      </c>
      <c r="AU153" t="s">
        <v>116</v>
      </c>
      <c r="AV153">
        <v>12045932486</v>
      </c>
      <c r="AW153" t="s">
        <v>117</v>
      </c>
      <c r="AX153">
        <v>12</v>
      </c>
      <c r="AY153" t="s">
        <v>118</v>
      </c>
      <c r="AZ153">
        <v>2</v>
      </c>
      <c r="BA153" t="s">
        <v>119</v>
      </c>
      <c r="BB153" t="s">
        <v>174</v>
      </c>
      <c r="BC153">
        <v>13</v>
      </c>
      <c r="BD153" t="s">
        <v>755</v>
      </c>
      <c r="BE153" t="s">
        <v>756</v>
      </c>
      <c r="BF153">
        <v>2</v>
      </c>
      <c r="BG153" t="s">
        <v>748</v>
      </c>
      <c r="BH153" t="s">
        <v>749</v>
      </c>
      <c r="BI153" t="s">
        <v>749</v>
      </c>
      <c r="BJ153">
        <v>50001681283</v>
      </c>
      <c r="BK153" t="s">
        <v>174</v>
      </c>
      <c r="BL153" t="s">
        <v>749</v>
      </c>
      <c r="BM153">
        <v>1</v>
      </c>
      <c r="BN153" t="s">
        <v>123</v>
      </c>
      <c r="BO153" t="s">
        <v>557</v>
      </c>
      <c r="BP153">
        <v>-3</v>
      </c>
      <c r="BQ153" t="s">
        <v>904</v>
      </c>
      <c r="BR153" t="s">
        <v>905</v>
      </c>
      <c r="BS153">
        <v>24</v>
      </c>
      <c r="BT153">
        <v>167600010507</v>
      </c>
      <c r="BU153">
        <v>2</v>
      </c>
      <c r="BV153" t="s">
        <v>141</v>
      </c>
      <c r="BW153">
        <v>7</v>
      </c>
      <c r="BX153" t="s">
        <v>239</v>
      </c>
      <c r="BY153">
        <v>3</v>
      </c>
      <c r="BZ153" t="s">
        <v>158</v>
      </c>
      <c r="CA153">
        <v>1</v>
      </c>
      <c r="CB153" t="s">
        <v>129</v>
      </c>
      <c r="CC153">
        <v>257</v>
      </c>
      <c r="CD153" t="s">
        <v>409</v>
      </c>
      <c r="CE153">
        <v>3176572.53</v>
      </c>
      <c r="CF153">
        <v>5</v>
      </c>
      <c r="CG153" t="s">
        <v>618</v>
      </c>
      <c r="CH153" t="s">
        <v>132</v>
      </c>
      <c r="CI153" t="s">
        <v>133</v>
      </c>
      <c r="CJ153">
        <v>-1</v>
      </c>
      <c r="CK153">
        <v>6.00958212022605E+18</v>
      </c>
      <c r="CL153">
        <v>2</v>
      </c>
      <c r="CM153" t="s">
        <v>119</v>
      </c>
      <c r="CN153">
        <v>2</v>
      </c>
      <c r="CO153" t="s">
        <v>119</v>
      </c>
      <c r="CP153" t="s">
        <v>134</v>
      </c>
      <c r="CQ153" t="s">
        <v>135</v>
      </c>
      <c r="CR153">
        <v>2</v>
      </c>
      <c r="CS153" t="s">
        <v>136</v>
      </c>
      <c r="CT153" t="s">
        <v>133</v>
      </c>
      <c r="CU153" t="s">
        <v>129</v>
      </c>
    </row>
    <row r="154" spans="1:99" x14ac:dyDescent="0.3">
      <c r="A154">
        <v>17</v>
      </c>
      <c r="B154" t="s">
        <v>99</v>
      </c>
      <c r="C154" t="s">
        <v>100</v>
      </c>
      <c r="D154" t="s">
        <v>906</v>
      </c>
      <c r="E154">
        <v>50001605375</v>
      </c>
      <c r="F154">
        <v>2</v>
      </c>
      <c r="G154" t="s">
        <v>183</v>
      </c>
      <c r="H154" t="s">
        <v>102</v>
      </c>
      <c r="I154" t="s">
        <v>102</v>
      </c>
      <c r="J154">
        <v>25</v>
      </c>
      <c r="K154" t="s">
        <v>103</v>
      </c>
      <c r="L154" t="s">
        <v>100</v>
      </c>
      <c r="M154" t="s">
        <v>906</v>
      </c>
      <c r="N154">
        <v>50001605375</v>
      </c>
      <c r="O154">
        <v>2</v>
      </c>
      <c r="P154" t="s">
        <v>183</v>
      </c>
      <c r="Q154" t="s">
        <v>102</v>
      </c>
      <c r="R154" t="s">
        <v>102</v>
      </c>
      <c r="S154">
        <v>29</v>
      </c>
      <c r="T154" t="s">
        <v>104</v>
      </c>
      <c r="U154" t="s">
        <v>100</v>
      </c>
      <c r="V154" t="s">
        <v>906</v>
      </c>
      <c r="W154">
        <v>50001605375</v>
      </c>
      <c r="X154">
        <v>2</v>
      </c>
      <c r="Y154" t="s">
        <v>183</v>
      </c>
      <c r="Z154" t="s">
        <v>102</v>
      </c>
      <c r="AA154" t="s">
        <v>102</v>
      </c>
      <c r="AB154" t="s">
        <v>105</v>
      </c>
      <c r="AC154" t="s">
        <v>106</v>
      </c>
      <c r="AD154">
        <v>2022</v>
      </c>
      <c r="AE154">
        <v>2</v>
      </c>
      <c r="AF154" t="s">
        <v>107</v>
      </c>
      <c r="AG154">
        <v>1</v>
      </c>
      <c r="AH154">
        <v>546</v>
      </c>
      <c r="AI154" t="s">
        <v>108</v>
      </c>
      <c r="AJ154" t="s">
        <v>109</v>
      </c>
      <c r="AK154" t="s">
        <v>110</v>
      </c>
      <c r="AL154" t="s">
        <v>111</v>
      </c>
      <c r="AM154" t="s">
        <v>111</v>
      </c>
      <c r="AN154" t="s">
        <v>112</v>
      </c>
      <c r="AO154">
        <v>6</v>
      </c>
      <c r="AP154" t="s">
        <v>113</v>
      </c>
      <c r="AQ154">
        <v>50001606021</v>
      </c>
      <c r="AR154">
        <v>4008</v>
      </c>
      <c r="AS154" t="s">
        <v>907</v>
      </c>
      <c r="AT154" t="s">
        <v>908</v>
      </c>
      <c r="AU154" t="s">
        <v>116</v>
      </c>
      <c r="AV154">
        <v>96275383534</v>
      </c>
      <c r="AW154" t="s">
        <v>117</v>
      </c>
      <c r="AX154">
        <v>12</v>
      </c>
      <c r="AY154" t="s">
        <v>118</v>
      </c>
      <c r="AZ154">
        <v>2</v>
      </c>
      <c r="BA154" t="s">
        <v>119</v>
      </c>
      <c r="BB154" t="s">
        <v>120</v>
      </c>
      <c r="BC154">
        <v>40</v>
      </c>
      <c r="BD154" t="s">
        <v>909</v>
      </c>
      <c r="BE154" t="s">
        <v>910</v>
      </c>
      <c r="BF154">
        <v>-1</v>
      </c>
      <c r="BG154" t="s">
        <v>116</v>
      </c>
      <c r="BH154" t="s">
        <v>116</v>
      </c>
      <c r="BI154" t="s">
        <v>116</v>
      </c>
      <c r="BJ154">
        <v>50001681311</v>
      </c>
      <c r="BK154" t="s">
        <v>120</v>
      </c>
      <c r="BL154" t="s">
        <v>909</v>
      </c>
      <c r="BM154">
        <v>1</v>
      </c>
      <c r="BN154" t="s">
        <v>123</v>
      </c>
      <c r="BO154" t="s">
        <v>111</v>
      </c>
      <c r="BP154">
        <v>-3</v>
      </c>
      <c r="BQ154" t="s">
        <v>911</v>
      </c>
      <c r="BR154" t="s">
        <v>912</v>
      </c>
      <c r="BS154">
        <v>43</v>
      </c>
      <c r="BT154">
        <v>80964010507</v>
      </c>
      <c r="BU154">
        <v>2</v>
      </c>
      <c r="BV154" t="s">
        <v>141</v>
      </c>
      <c r="BW154">
        <v>8</v>
      </c>
      <c r="BX154" t="s">
        <v>127</v>
      </c>
      <c r="BY154">
        <v>1</v>
      </c>
      <c r="BZ154" t="s">
        <v>142</v>
      </c>
      <c r="CA154">
        <v>2</v>
      </c>
      <c r="CB154" t="s">
        <v>181</v>
      </c>
      <c r="CC154">
        <v>257</v>
      </c>
      <c r="CD154" t="s">
        <v>409</v>
      </c>
      <c r="CE154">
        <v>3176572.53</v>
      </c>
      <c r="CF154">
        <v>5</v>
      </c>
      <c r="CG154" t="s">
        <v>618</v>
      </c>
      <c r="CH154" t="s">
        <v>132</v>
      </c>
      <c r="CI154" t="s">
        <v>133</v>
      </c>
      <c r="CJ154">
        <v>-1</v>
      </c>
      <c r="CK154">
        <v>6.01021462022605E+18</v>
      </c>
      <c r="CL154">
        <v>2</v>
      </c>
      <c r="CM154" t="s">
        <v>119</v>
      </c>
      <c r="CN154">
        <v>2</v>
      </c>
      <c r="CO154" t="s">
        <v>119</v>
      </c>
      <c r="CP154" t="s">
        <v>134</v>
      </c>
      <c r="CQ154" t="s">
        <v>135</v>
      </c>
      <c r="CR154">
        <v>2</v>
      </c>
      <c r="CS154" t="s">
        <v>136</v>
      </c>
      <c r="CT154" t="s">
        <v>133</v>
      </c>
      <c r="CU154" t="s">
        <v>183</v>
      </c>
    </row>
    <row r="155" spans="1:99" x14ac:dyDescent="0.3">
      <c r="A155">
        <v>17</v>
      </c>
      <c r="B155" t="s">
        <v>99</v>
      </c>
      <c r="C155" t="s">
        <v>100</v>
      </c>
      <c r="D155" t="s">
        <v>913</v>
      </c>
      <c r="E155">
        <v>50001605376</v>
      </c>
      <c r="F155">
        <v>2</v>
      </c>
      <c r="G155" t="s">
        <v>183</v>
      </c>
      <c r="H155" t="s">
        <v>102</v>
      </c>
      <c r="I155" t="s">
        <v>102</v>
      </c>
      <c r="J155">
        <v>25</v>
      </c>
      <c r="K155" t="s">
        <v>103</v>
      </c>
      <c r="L155" t="s">
        <v>100</v>
      </c>
      <c r="M155" t="s">
        <v>913</v>
      </c>
      <c r="N155">
        <v>50001605376</v>
      </c>
      <c r="O155">
        <v>2</v>
      </c>
      <c r="P155" t="s">
        <v>183</v>
      </c>
      <c r="Q155" t="s">
        <v>102</v>
      </c>
      <c r="R155" t="s">
        <v>102</v>
      </c>
      <c r="S155">
        <v>29</v>
      </c>
      <c r="T155" t="s">
        <v>104</v>
      </c>
      <c r="U155" t="s">
        <v>100</v>
      </c>
      <c r="V155" t="s">
        <v>913</v>
      </c>
      <c r="W155">
        <v>50001605376</v>
      </c>
      <c r="X155">
        <v>2</v>
      </c>
      <c r="Y155" t="s">
        <v>183</v>
      </c>
      <c r="Z155" t="s">
        <v>102</v>
      </c>
      <c r="AA155" t="s">
        <v>102</v>
      </c>
      <c r="AB155" t="s">
        <v>105</v>
      </c>
      <c r="AC155" t="s">
        <v>106</v>
      </c>
      <c r="AD155">
        <v>2022</v>
      </c>
      <c r="AE155">
        <v>2</v>
      </c>
      <c r="AF155" t="s">
        <v>107</v>
      </c>
      <c r="AG155">
        <v>1</v>
      </c>
      <c r="AH155">
        <v>546</v>
      </c>
      <c r="AI155" t="s">
        <v>108</v>
      </c>
      <c r="AJ155" t="s">
        <v>109</v>
      </c>
      <c r="AK155" t="s">
        <v>110</v>
      </c>
      <c r="AL155" t="s">
        <v>111</v>
      </c>
      <c r="AM155" t="s">
        <v>111</v>
      </c>
      <c r="AN155" t="s">
        <v>112</v>
      </c>
      <c r="AO155">
        <v>6</v>
      </c>
      <c r="AP155" t="s">
        <v>113</v>
      </c>
      <c r="AQ155">
        <v>50001606022</v>
      </c>
      <c r="AR155">
        <v>4000</v>
      </c>
      <c r="AS155" t="s">
        <v>914</v>
      </c>
      <c r="AT155" t="s">
        <v>915</v>
      </c>
      <c r="AU155" t="s">
        <v>116</v>
      </c>
      <c r="AV155">
        <v>76556050504</v>
      </c>
      <c r="AW155" t="s">
        <v>117</v>
      </c>
      <c r="AX155">
        <v>12</v>
      </c>
      <c r="AY155" t="s">
        <v>118</v>
      </c>
      <c r="AZ155">
        <v>2</v>
      </c>
      <c r="BA155" t="s">
        <v>119</v>
      </c>
      <c r="BB155" t="s">
        <v>120</v>
      </c>
      <c r="BC155">
        <v>40</v>
      </c>
      <c r="BD155" t="s">
        <v>909</v>
      </c>
      <c r="BE155" t="s">
        <v>910</v>
      </c>
      <c r="BF155">
        <v>-1</v>
      </c>
      <c r="BG155" t="s">
        <v>116</v>
      </c>
      <c r="BH155" t="s">
        <v>116</v>
      </c>
      <c r="BI155" t="s">
        <v>116</v>
      </c>
      <c r="BJ155">
        <v>50001681311</v>
      </c>
      <c r="BK155" t="s">
        <v>120</v>
      </c>
      <c r="BL155" t="s">
        <v>909</v>
      </c>
      <c r="BM155">
        <v>1</v>
      </c>
      <c r="BN155" t="s">
        <v>123</v>
      </c>
      <c r="BO155" t="s">
        <v>111</v>
      </c>
      <c r="BP155">
        <v>-3</v>
      </c>
      <c r="BQ155" t="s">
        <v>356</v>
      </c>
      <c r="BR155" t="s">
        <v>916</v>
      </c>
      <c r="BS155">
        <v>48</v>
      </c>
      <c r="BT155">
        <v>70767990582</v>
      </c>
      <c r="BU155">
        <v>2</v>
      </c>
      <c r="BV155" t="s">
        <v>141</v>
      </c>
      <c r="BW155">
        <v>8</v>
      </c>
      <c r="BX155" t="s">
        <v>127</v>
      </c>
      <c r="BY155">
        <v>3</v>
      </c>
      <c r="BZ155" t="s">
        <v>158</v>
      </c>
      <c r="CA155">
        <v>2</v>
      </c>
      <c r="CB155" t="s">
        <v>181</v>
      </c>
      <c r="CC155">
        <v>131</v>
      </c>
      <c r="CD155" t="s">
        <v>386</v>
      </c>
      <c r="CE155">
        <v>3176572.53</v>
      </c>
      <c r="CF155">
        <v>5</v>
      </c>
      <c r="CG155" t="s">
        <v>618</v>
      </c>
      <c r="CH155" t="s">
        <v>132</v>
      </c>
      <c r="CI155" t="s">
        <v>133</v>
      </c>
      <c r="CJ155">
        <v>-1</v>
      </c>
      <c r="CK155">
        <v>6.01027532022605E+18</v>
      </c>
      <c r="CL155">
        <v>2</v>
      </c>
      <c r="CM155" t="s">
        <v>119</v>
      </c>
      <c r="CN155">
        <v>2</v>
      </c>
      <c r="CO155" t="s">
        <v>119</v>
      </c>
      <c r="CP155" t="s">
        <v>134</v>
      </c>
      <c r="CQ155" t="s">
        <v>135</v>
      </c>
      <c r="CR155">
        <v>2</v>
      </c>
      <c r="CS155" t="s">
        <v>136</v>
      </c>
      <c r="CT155" t="s">
        <v>133</v>
      </c>
      <c r="CU155" t="s">
        <v>183</v>
      </c>
    </row>
    <row r="156" spans="1:99" x14ac:dyDescent="0.3">
      <c r="A156">
        <v>17</v>
      </c>
      <c r="B156" t="s">
        <v>99</v>
      </c>
      <c r="C156" t="s">
        <v>100</v>
      </c>
      <c r="D156" t="s">
        <v>917</v>
      </c>
      <c r="E156">
        <v>50001605377</v>
      </c>
      <c r="F156">
        <v>2</v>
      </c>
      <c r="G156" t="s">
        <v>183</v>
      </c>
      <c r="H156" t="s">
        <v>102</v>
      </c>
      <c r="I156" t="s">
        <v>102</v>
      </c>
      <c r="J156">
        <v>25</v>
      </c>
      <c r="K156" t="s">
        <v>103</v>
      </c>
      <c r="L156" t="s">
        <v>100</v>
      </c>
      <c r="M156" t="s">
        <v>917</v>
      </c>
      <c r="N156">
        <v>50001605377</v>
      </c>
      <c r="O156">
        <v>2</v>
      </c>
      <c r="P156" t="s">
        <v>183</v>
      </c>
      <c r="Q156" t="s">
        <v>102</v>
      </c>
      <c r="R156" t="s">
        <v>102</v>
      </c>
      <c r="S156">
        <v>29</v>
      </c>
      <c r="T156" t="s">
        <v>104</v>
      </c>
      <c r="U156" t="s">
        <v>100</v>
      </c>
      <c r="V156" t="s">
        <v>917</v>
      </c>
      <c r="W156">
        <v>50001605377</v>
      </c>
      <c r="X156">
        <v>2</v>
      </c>
      <c r="Y156" t="s">
        <v>183</v>
      </c>
      <c r="Z156" t="s">
        <v>102</v>
      </c>
      <c r="AA156" t="s">
        <v>102</v>
      </c>
      <c r="AB156" t="s">
        <v>105</v>
      </c>
      <c r="AC156" t="s">
        <v>106</v>
      </c>
      <c r="AD156">
        <v>2022</v>
      </c>
      <c r="AE156">
        <v>2</v>
      </c>
      <c r="AF156" t="s">
        <v>107</v>
      </c>
      <c r="AG156">
        <v>1</v>
      </c>
      <c r="AH156">
        <v>546</v>
      </c>
      <c r="AI156" t="s">
        <v>108</v>
      </c>
      <c r="AJ156" t="s">
        <v>109</v>
      </c>
      <c r="AK156" t="s">
        <v>110</v>
      </c>
      <c r="AL156" t="s">
        <v>111</v>
      </c>
      <c r="AM156" t="s">
        <v>111</v>
      </c>
      <c r="AN156" t="s">
        <v>112</v>
      </c>
      <c r="AO156">
        <v>6</v>
      </c>
      <c r="AP156" t="s">
        <v>113</v>
      </c>
      <c r="AQ156">
        <v>50001606023</v>
      </c>
      <c r="AR156">
        <v>4013</v>
      </c>
      <c r="AS156" t="s">
        <v>918</v>
      </c>
      <c r="AT156" t="s">
        <v>919</v>
      </c>
      <c r="AU156" t="s">
        <v>116</v>
      </c>
      <c r="AV156">
        <v>57073651504</v>
      </c>
      <c r="AW156" t="s">
        <v>117</v>
      </c>
      <c r="AX156">
        <v>12</v>
      </c>
      <c r="AY156" t="s">
        <v>118</v>
      </c>
      <c r="AZ156">
        <v>2</v>
      </c>
      <c r="BA156" t="s">
        <v>119</v>
      </c>
      <c r="BB156" t="s">
        <v>120</v>
      </c>
      <c r="BC156">
        <v>40</v>
      </c>
      <c r="BD156" t="s">
        <v>909</v>
      </c>
      <c r="BE156" t="s">
        <v>910</v>
      </c>
      <c r="BF156">
        <v>-1</v>
      </c>
      <c r="BG156" t="s">
        <v>116</v>
      </c>
      <c r="BH156" t="s">
        <v>116</v>
      </c>
      <c r="BI156" t="s">
        <v>116</v>
      </c>
      <c r="BJ156">
        <v>50001681311</v>
      </c>
      <c r="BK156" t="s">
        <v>120</v>
      </c>
      <c r="BL156" t="s">
        <v>909</v>
      </c>
      <c r="BM156">
        <v>1</v>
      </c>
      <c r="BN156" t="s">
        <v>123</v>
      </c>
      <c r="BO156" t="s">
        <v>111</v>
      </c>
      <c r="BP156">
        <v>-3</v>
      </c>
      <c r="BQ156" t="s">
        <v>248</v>
      </c>
      <c r="BR156" t="s">
        <v>920</v>
      </c>
      <c r="BS156">
        <v>52</v>
      </c>
      <c r="BT156">
        <v>62769720531</v>
      </c>
      <c r="BU156">
        <v>2</v>
      </c>
      <c r="BV156" t="s">
        <v>141</v>
      </c>
      <c r="BW156">
        <v>8</v>
      </c>
      <c r="BX156" t="s">
        <v>127</v>
      </c>
      <c r="BY156">
        <v>3</v>
      </c>
      <c r="BZ156" t="s">
        <v>158</v>
      </c>
      <c r="CA156">
        <v>3</v>
      </c>
      <c r="CB156" t="s">
        <v>143</v>
      </c>
      <c r="CC156">
        <v>292</v>
      </c>
      <c r="CD156" t="s">
        <v>448</v>
      </c>
      <c r="CE156">
        <v>3176572.53</v>
      </c>
      <c r="CF156">
        <v>5</v>
      </c>
      <c r="CG156" t="s">
        <v>618</v>
      </c>
      <c r="CH156" t="s">
        <v>132</v>
      </c>
      <c r="CI156" t="s">
        <v>133</v>
      </c>
      <c r="CJ156">
        <v>-1</v>
      </c>
      <c r="CK156">
        <v>6.01015392022605E+18</v>
      </c>
      <c r="CL156">
        <v>2</v>
      </c>
      <c r="CM156" t="s">
        <v>119</v>
      </c>
      <c r="CN156">
        <v>2</v>
      </c>
      <c r="CO156" t="s">
        <v>119</v>
      </c>
      <c r="CP156" t="s">
        <v>134</v>
      </c>
      <c r="CQ156" t="s">
        <v>135</v>
      </c>
      <c r="CR156">
        <v>2</v>
      </c>
      <c r="CS156" t="s">
        <v>136</v>
      </c>
      <c r="CT156" t="s">
        <v>133</v>
      </c>
      <c r="CU156" t="s">
        <v>183</v>
      </c>
    </row>
    <row r="157" spans="1:99" x14ac:dyDescent="0.3">
      <c r="A157">
        <v>17</v>
      </c>
      <c r="B157" t="s">
        <v>99</v>
      </c>
      <c r="C157" t="s">
        <v>100</v>
      </c>
      <c r="D157" t="s">
        <v>921</v>
      </c>
      <c r="E157">
        <v>50001605378</v>
      </c>
      <c r="F157">
        <v>1</v>
      </c>
      <c r="G157" t="s">
        <v>129</v>
      </c>
      <c r="H157" t="s">
        <v>102</v>
      </c>
      <c r="I157" t="s">
        <v>102</v>
      </c>
      <c r="J157">
        <v>25</v>
      </c>
      <c r="K157" t="s">
        <v>103</v>
      </c>
      <c r="L157" t="s">
        <v>100</v>
      </c>
      <c r="M157" t="s">
        <v>921</v>
      </c>
      <c r="N157">
        <v>50001605378</v>
      </c>
      <c r="O157">
        <v>1</v>
      </c>
      <c r="P157" t="s">
        <v>129</v>
      </c>
      <c r="Q157" t="s">
        <v>102</v>
      </c>
      <c r="R157" t="s">
        <v>102</v>
      </c>
      <c r="S157">
        <v>29</v>
      </c>
      <c r="T157" t="s">
        <v>104</v>
      </c>
      <c r="U157" t="s">
        <v>100</v>
      </c>
      <c r="V157" t="s">
        <v>921</v>
      </c>
      <c r="W157">
        <v>50001605378</v>
      </c>
      <c r="X157">
        <v>1</v>
      </c>
      <c r="Y157" t="s">
        <v>129</v>
      </c>
      <c r="Z157" t="s">
        <v>102</v>
      </c>
      <c r="AA157" t="s">
        <v>102</v>
      </c>
      <c r="AB157" t="s">
        <v>105</v>
      </c>
      <c r="AC157" t="s">
        <v>106</v>
      </c>
      <c r="AD157">
        <v>2022</v>
      </c>
      <c r="AE157">
        <v>2</v>
      </c>
      <c r="AF157" t="s">
        <v>107</v>
      </c>
      <c r="AG157">
        <v>1</v>
      </c>
      <c r="AH157">
        <v>546</v>
      </c>
      <c r="AI157" t="s">
        <v>108</v>
      </c>
      <c r="AJ157" t="s">
        <v>109</v>
      </c>
      <c r="AK157" t="s">
        <v>110</v>
      </c>
      <c r="AL157" t="s">
        <v>111</v>
      </c>
      <c r="AM157" t="s">
        <v>111</v>
      </c>
      <c r="AN157" t="s">
        <v>112</v>
      </c>
      <c r="AO157">
        <v>6</v>
      </c>
      <c r="AP157" t="s">
        <v>113</v>
      </c>
      <c r="AQ157">
        <v>50001606024</v>
      </c>
      <c r="AR157">
        <v>4033</v>
      </c>
      <c r="AS157" t="s">
        <v>922</v>
      </c>
      <c r="AT157" t="s">
        <v>923</v>
      </c>
      <c r="AU157" t="s">
        <v>116</v>
      </c>
      <c r="AV157">
        <v>93886543587</v>
      </c>
      <c r="AW157" t="s">
        <v>117</v>
      </c>
      <c r="AX157">
        <v>12</v>
      </c>
      <c r="AY157" t="s">
        <v>118</v>
      </c>
      <c r="AZ157">
        <v>2</v>
      </c>
      <c r="BA157" t="s">
        <v>119</v>
      </c>
      <c r="BB157" t="s">
        <v>120</v>
      </c>
      <c r="BC157">
        <v>40</v>
      </c>
      <c r="BD157" t="s">
        <v>909</v>
      </c>
      <c r="BE157" t="s">
        <v>910</v>
      </c>
      <c r="BF157">
        <v>-1</v>
      </c>
      <c r="BG157" t="s">
        <v>116</v>
      </c>
      <c r="BH157" t="s">
        <v>116</v>
      </c>
      <c r="BI157" t="s">
        <v>116</v>
      </c>
      <c r="BJ157">
        <v>50001681311</v>
      </c>
      <c r="BK157" t="s">
        <v>120</v>
      </c>
      <c r="BL157" t="s">
        <v>909</v>
      </c>
      <c r="BM157">
        <v>1</v>
      </c>
      <c r="BN157" t="s">
        <v>123</v>
      </c>
      <c r="BO157" t="s">
        <v>111</v>
      </c>
      <c r="BP157">
        <v>-3</v>
      </c>
      <c r="BQ157" t="s">
        <v>124</v>
      </c>
      <c r="BR157" t="s">
        <v>924</v>
      </c>
      <c r="BS157">
        <v>45</v>
      </c>
      <c r="BT157">
        <v>78161220531</v>
      </c>
      <c r="BU157">
        <v>2</v>
      </c>
      <c r="BV157" t="s">
        <v>141</v>
      </c>
      <c r="BW157">
        <v>8</v>
      </c>
      <c r="BX157" t="s">
        <v>127</v>
      </c>
      <c r="BY157">
        <v>3</v>
      </c>
      <c r="BZ157" t="s">
        <v>158</v>
      </c>
      <c r="CA157">
        <v>2</v>
      </c>
      <c r="CB157" t="s">
        <v>181</v>
      </c>
      <c r="CC157">
        <v>101</v>
      </c>
      <c r="CD157" t="s">
        <v>925</v>
      </c>
      <c r="CE157">
        <v>3176572.53</v>
      </c>
      <c r="CF157">
        <v>5</v>
      </c>
      <c r="CG157" t="s">
        <v>618</v>
      </c>
      <c r="CH157" t="s">
        <v>132</v>
      </c>
      <c r="CI157" t="s">
        <v>133</v>
      </c>
      <c r="CJ157">
        <v>-1</v>
      </c>
      <c r="CK157">
        <v>6.01020612022605E+18</v>
      </c>
      <c r="CL157">
        <v>2</v>
      </c>
      <c r="CM157" t="s">
        <v>119</v>
      </c>
      <c r="CN157">
        <v>2</v>
      </c>
      <c r="CO157" t="s">
        <v>119</v>
      </c>
      <c r="CP157" t="s">
        <v>134</v>
      </c>
      <c r="CQ157" t="s">
        <v>135</v>
      </c>
      <c r="CR157">
        <v>2</v>
      </c>
      <c r="CS157" t="s">
        <v>136</v>
      </c>
      <c r="CT157" t="s">
        <v>133</v>
      </c>
      <c r="CU157" t="s">
        <v>129</v>
      </c>
    </row>
    <row r="158" spans="1:99" x14ac:dyDescent="0.3">
      <c r="A158">
        <v>17</v>
      </c>
      <c r="B158" t="s">
        <v>99</v>
      </c>
      <c r="C158" t="s">
        <v>100</v>
      </c>
      <c r="D158" t="s">
        <v>926</v>
      </c>
      <c r="E158">
        <v>50001605379</v>
      </c>
      <c r="F158">
        <v>2</v>
      </c>
      <c r="G158" t="s">
        <v>183</v>
      </c>
      <c r="H158" t="s">
        <v>102</v>
      </c>
      <c r="I158" t="s">
        <v>102</v>
      </c>
      <c r="J158">
        <v>25</v>
      </c>
      <c r="K158" t="s">
        <v>103</v>
      </c>
      <c r="L158" t="s">
        <v>100</v>
      </c>
      <c r="M158" t="s">
        <v>926</v>
      </c>
      <c r="N158">
        <v>50001605379</v>
      </c>
      <c r="O158">
        <v>1</v>
      </c>
      <c r="P158" t="s">
        <v>129</v>
      </c>
      <c r="Q158" t="s">
        <v>102</v>
      </c>
      <c r="R158" t="s">
        <v>102</v>
      </c>
      <c r="S158">
        <v>29</v>
      </c>
      <c r="T158" t="s">
        <v>104</v>
      </c>
      <c r="U158" t="s">
        <v>100</v>
      </c>
      <c r="V158" t="s">
        <v>926</v>
      </c>
      <c r="W158">
        <v>50001605379</v>
      </c>
      <c r="X158">
        <v>1</v>
      </c>
      <c r="Y158" t="s">
        <v>129</v>
      </c>
      <c r="Z158" t="s">
        <v>102</v>
      </c>
      <c r="AA158" t="s">
        <v>102</v>
      </c>
      <c r="AB158" t="s">
        <v>105</v>
      </c>
      <c r="AC158" t="s">
        <v>106</v>
      </c>
      <c r="AD158">
        <v>2022</v>
      </c>
      <c r="AE158">
        <v>2</v>
      </c>
      <c r="AF158" t="s">
        <v>107</v>
      </c>
      <c r="AG158">
        <v>1</v>
      </c>
      <c r="AH158">
        <v>546</v>
      </c>
      <c r="AI158" t="s">
        <v>108</v>
      </c>
      <c r="AJ158" t="s">
        <v>109</v>
      </c>
      <c r="AK158" t="s">
        <v>110</v>
      </c>
      <c r="AL158" t="s">
        <v>111</v>
      </c>
      <c r="AM158" t="s">
        <v>111</v>
      </c>
      <c r="AN158" t="s">
        <v>112</v>
      </c>
      <c r="AO158">
        <v>6</v>
      </c>
      <c r="AP158" t="s">
        <v>113</v>
      </c>
      <c r="AQ158">
        <v>50001606025</v>
      </c>
      <c r="AR158">
        <v>4011</v>
      </c>
      <c r="AS158" t="s">
        <v>927</v>
      </c>
      <c r="AT158" t="s">
        <v>928</v>
      </c>
      <c r="AU158" t="s">
        <v>116</v>
      </c>
      <c r="AV158">
        <v>117451509</v>
      </c>
      <c r="AW158" t="s">
        <v>117</v>
      </c>
      <c r="AX158">
        <v>12</v>
      </c>
      <c r="AY158" t="s">
        <v>118</v>
      </c>
      <c r="AZ158">
        <v>2</v>
      </c>
      <c r="BA158" t="s">
        <v>119</v>
      </c>
      <c r="BB158" t="s">
        <v>120</v>
      </c>
      <c r="BC158">
        <v>40</v>
      </c>
      <c r="BD158" t="s">
        <v>909</v>
      </c>
      <c r="BE158" t="s">
        <v>910</v>
      </c>
      <c r="BF158">
        <v>-1</v>
      </c>
      <c r="BG158" t="s">
        <v>116</v>
      </c>
      <c r="BH158" t="s">
        <v>116</v>
      </c>
      <c r="BI158" t="s">
        <v>116</v>
      </c>
      <c r="BJ158">
        <v>50001681311</v>
      </c>
      <c r="BK158" t="s">
        <v>120</v>
      </c>
      <c r="BL158" t="s">
        <v>909</v>
      </c>
      <c r="BM158">
        <v>1</v>
      </c>
      <c r="BN158" t="s">
        <v>123</v>
      </c>
      <c r="BO158" t="s">
        <v>111</v>
      </c>
      <c r="BP158">
        <v>-3</v>
      </c>
      <c r="BQ158" t="s">
        <v>929</v>
      </c>
      <c r="BR158" t="s">
        <v>930</v>
      </c>
      <c r="BS158">
        <v>43</v>
      </c>
      <c r="BT158">
        <v>93734360507</v>
      </c>
      <c r="BU158">
        <v>4</v>
      </c>
      <c r="BV158" t="s">
        <v>126</v>
      </c>
      <c r="BW158">
        <v>8</v>
      </c>
      <c r="BX158" t="s">
        <v>127</v>
      </c>
      <c r="BY158">
        <v>1</v>
      </c>
      <c r="BZ158" t="s">
        <v>142</v>
      </c>
      <c r="CA158">
        <v>1</v>
      </c>
      <c r="CB158" t="s">
        <v>129</v>
      </c>
      <c r="CC158">
        <v>131</v>
      </c>
      <c r="CD158" t="s">
        <v>386</v>
      </c>
      <c r="CE158">
        <v>3176572.53</v>
      </c>
      <c r="CF158">
        <v>5</v>
      </c>
      <c r="CG158" t="s">
        <v>618</v>
      </c>
      <c r="CH158" t="s">
        <v>132</v>
      </c>
      <c r="CI158" t="s">
        <v>133</v>
      </c>
      <c r="CJ158">
        <v>-1</v>
      </c>
      <c r="CK158">
        <v>6.01042222022605E+18</v>
      </c>
      <c r="CL158">
        <v>2</v>
      </c>
      <c r="CM158" t="s">
        <v>119</v>
      </c>
      <c r="CN158">
        <v>2</v>
      </c>
      <c r="CO158" t="s">
        <v>119</v>
      </c>
      <c r="CP158" t="s">
        <v>134</v>
      </c>
      <c r="CQ158" t="s">
        <v>135</v>
      </c>
      <c r="CR158">
        <v>2</v>
      </c>
      <c r="CS158" t="s">
        <v>136</v>
      </c>
      <c r="CT158" t="s">
        <v>133</v>
      </c>
      <c r="CU158" t="s">
        <v>129</v>
      </c>
    </row>
    <row r="159" spans="1:99" x14ac:dyDescent="0.3">
      <c r="A159">
        <v>17</v>
      </c>
      <c r="B159" t="s">
        <v>99</v>
      </c>
      <c r="C159" t="s">
        <v>100</v>
      </c>
      <c r="D159" t="s">
        <v>931</v>
      </c>
      <c r="E159">
        <v>50001605380</v>
      </c>
      <c r="F159">
        <v>2</v>
      </c>
      <c r="G159" t="s">
        <v>183</v>
      </c>
      <c r="H159" t="s">
        <v>102</v>
      </c>
      <c r="I159" t="s">
        <v>102</v>
      </c>
      <c r="J159">
        <v>25</v>
      </c>
      <c r="K159" t="s">
        <v>103</v>
      </c>
      <c r="L159" t="s">
        <v>100</v>
      </c>
      <c r="M159" t="s">
        <v>931</v>
      </c>
      <c r="N159">
        <v>50001605380</v>
      </c>
      <c r="O159">
        <v>2</v>
      </c>
      <c r="P159" t="s">
        <v>183</v>
      </c>
      <c r="Q159" t="s">
        <v>102</v>
      </c>
      <c r="R159" t="s">
        <v>102</v>
      </c>
      <c r="S159">
        <v>29</v>
      </c>
      <c r="T159" t="s">
        <v>104</v>
      </c>
      <c r="U159" t="s">
        <v>100</v>
      </c>
      <c r="V159" t="s">
        <v>931</v>
      </c>
      <c r="W159">
        <v>50001605380</v>
      </c>
      <c r="X159">
        <v>2</v>
      </c>
      <c r="Y159" t="s">
        <v>183</v>
      </c>
      <c r="Z159" t="s">
        <v>102</v>
      </c>
      <c r="AA159" t="s">
        <v>102</v>
      </c>
      <c r="AB159" t="s">
        <v>105</v>
      </c>
      <c r="AC159" t="s">
        <v>106</v>
      </c>
      <c r="AD159">
        <v>2022</v>
      </c>
      <c r="AE159">
        <v>2</v>
      </c>
      <c r="AF159" t="s">
        <v>107</v>
      </c>
      <c r="AG159">
        <v>1</v>
      </c>
      <c r="AH159">
        <v>546</v>
      </c>
      <c r="AI159" t="s">
        <v>108</v>
      </c>
      <c r="AJ159" t="s">
        <v>109</v>
      </c>
      <c r="AK159" t="s">
        <v>110</v>
      </c>
      <c r="AL159" t="s">
        <v>111</v>
      </c>
      <c r="AM159" t="s">
        <v>111</v>
      </c>
      <c r="AN159" t="s">
        <v>112</v>
      </c>
      <c r="AO159">
        <v>6</v>
      </c>
      <c r="AP159" t="s">
        <v>113</v>
      </c>
      <c r="AQ159">
        <v>50001606026</v>
      </c>
      <c r="AR159">
        <v>4024</v>
      </c>
      <c r="AS159" t="s">
        <v>932</v>
      </c>
      <c r="AT159" t="s">
        <v>933</v>
      </c>
      <c r="AU159" t="s">
        <v>116</v>
      </c>
      <c r="AV159">
        <v>1334330565</v>
      </c>
      <c r="AW159" t="s">
        <v>117</v>
      </c>
      <c r="AX159">
        <v>12</v>
      </c>
      <c r="AY159" t="s">
        <v>118</v>
      </c>
      <c r="AZ159">
        <v>2</v>
      </c>
      <c r="BA159" t="s">
        <v>119</v>
      </c>
      <c r="BB159" t="s">
        <v>120</v>
      </c>
      <c r="BC159">
        <v>40</v>
      </c>
      <c r="BD159" t="s">
        <v>909</v>
      </c>
      <c r="BE159" t="s">
        <v>910</v>
      </c>
      <c r="BF159">
        <v>-1</v>
      </c>
      <c r="BG159" t="s">
        <v>116</v>
      </c>
      <c r="BH159" t="s">
        <v>116</v>
      </c>
      <c r="BI159" t="s">
        <v>116</v>
      </c>
      <c r="BJ159">
        <v>50001681311</v>
      </c>
      <c r="BK159" t="s">
        <v>120</v>
      </c>
      <c r="BL159" t="s">
        <v>909</v>
      </c>
      <c r="BM159">
        <v>1</v>
      </c>
      <c r="BN159" t="s">
        <v>123</v>
      </c>
      <c r="BO159" t="s">
        <v>111</v>
      </c>
      <c r="BP159">
        <v>-3</v>
      </c>
      <c r="BQ159" t="s">
        <v>780</v>
      </c>
      <c r="BR159" t="s">
        <v>934</v>
      </c>
      <c r="BS159">
        <v>46</v>
      </c>
      <c r="BT159">
        <v>76282610590</v>
      </c>
      <c r="BU159">
        <v>2</v>
      </c>
      <c r="BV159" t="s">
        <v>141</v>
      </c>
      <c r="BW159">
        <v>6</v>
      </c>
      <c r="BX159" t="s">
        <v>180</v>
      </c>
      <c r="BY159">
        <v>3</v>
      </c>
      <c r="BZ159" t="s">
        <v>158</v>
      </c>
      <c r="CA159">
        <v>2</v>
      </c>
      <c r="CB159" t="s">
        <v>181</v>
      </c>
      <c r="CC159">
        <v>171</v>
      </c>
      <c r="CD159" t="s">
        <v>935</v>
      </c>
      <c r="CE159">
        <v>3176572.53</v>
      </c>
      <c r="CF159">
        <v>5</v>
      </c>
      <c r="CG159" t="s">
        <v>618</v>
      </c>
      <c r="CH159" t="s">
        <v>132</v>
      </c>
      <c r="CI159" t="s">
        <v>133</v>
      </c>
      <c r="CJ159">
        <v>-1</v>
      </c>
      <c r="CK159">
        <v>6.01043072022605E+18</v>
      </c>
      <c r="CL159">
        <v>2</v>
      </c>
      <c r="CM159" t="s">
        <v>119</v>
      </c>
      <c r="CN159">
        <v>2</v>
      </c>
      <c r="CO159" t="s">
        <v>119</v>
      </c>
      <c r="CP159" t="s">
        <v>134</v>
      </c>
      <c r="CQ159" t="s">
        <v>135</v>
      </c>
      <c r="CR159">
        <v>2</v>
      </c>
      <c r="CS159" t="s">
        <v>136</v>
      </c>
      <c r="CT159" t="s">
        <v>133</v>
      </c>
      <c r="CU159" t="s">
        <v>183</v>
      </c>
    </row>
    <row r="160" spans="1:99" x14ac:dyDescent="0.3">
      <c r="A160">
        <v>17</v>
      </c>
      <c r="B160" t="s">
        <v>99</v>
      </c>
      <c r="C160" t="s">
        <v>100</v>
      </c>
      <c r="D160" t="s">
        <v>936</v>
      </c>
      <c r="E160">
        <v>50001605381</v>
      </c>
      <c r="F160">
        <v>1</v>
      </c>
      <c r="G160" t="s">
        <v>129</v>
      </c>
      <c r="H160" t="s">
        <v>102</v>
      </c>
      <c r="I160" t="s">
        <v>102</v>
      </c>
      <c r="J160">
        <v>25</v>
      </c>
      <c r="K160" t="s">
        <v>103</v>
      </c>
      <c r="L160" t="s">
        <v>100</v>
      </c>
      <c r="M160" t="s">
        <v>936</v>
      </c>
      <c r="N160">
        <v>50001605381</v>
      </c>
      <c r="O160">
        <v>1</v>
      </c>
      <c r="P160" t="s">
        <v>129</v>
      </c>
      <c r="Q160" t="s">
        <v>102</v>
      </c>
      <c r="R160" t="s">
        <v>102</v>
      </c>
      <c r="S160">
        <v>29</v>
      </c>
      <c r="T160" t="s">
        <v>104</v>
      </c>
      <c r="U160" t="s">
        <v>100</v>
      </c>
      <c r="V160" t="s">
        <v>936</v>
      </c>
      <c r="W160">
        <v>50001605381</v>
      </c>
      <c r="X160">
        <v>1</v>
      </c>
      <c r="Y160" t="s">
        <v>129</v>
      </c>
      <c r="Z160" t="s">
        <v>102</v>
      </c>
      <c r="AA160" t="s">
        <v>102</v>
      </c>
      <c r="AB160" t="s">
        <v>105</v>
      </c>
      <c r="AC160" t="s">
        <v>106</v>
      </c>
      <c r="AD160">
        <v>2022</v>
      </c>
      <c r="AE160">
        <v>2</v>
      </c>
      <c r="AF160" t="s">
        <v>107</v>
      </c>
      <c r="AG160">
        <v>1</v>
      </c>
      <c r="AH160">
        <v>546</v>
      </c>
      <c r="AI160" t="s">
        <v>108</v>
      </c>
      <c r="AJ160" t="s">
        <v>109</v>
      </c>
      <c r="AK160" t="s">
        <v>110</v>
      </c>
      <c r="AL160" t="s">
        <v>111</v>
      </c>
      <c r="AM160" t="s">
        <v>111</v>
      </c>
      <c r="AN160" t="s">
        <v>112</v>
      </c>
      <c r="AO160">
        <v>6</v>
      </c>
      <c r="AP160" t="s">
        <v>113</v>
      </c>
      <c r="AQ160">
        <v>50001606027</v>
      </c>
      <c r="AR160">
        <v>4005</v>
      </c>
      <c r="AS160" t="s">
        <v>937</v>
      </c>
      <c r="AT160" t="s">
        <v>938</v>
      </c>
      <c r="AU160" t="s">
        <v>116</v>
      </c>
      <c r="AV160">
        <v>91911419587</v>
      </c>
      <c r="AW160" t="s">
        <v>117</v>
      </c>
      <c r="AX160">
        <v>12</v>
      </c>
      <c r="AY160" t="s">
        <v>118</v>
      </c>
      <c r="AZ160">
        <v>2</v>
      </c>
      <c r="BA160" t="s">
        <v>119</v>
      </c>
      <c r="BB160" t="s">
        <v>120</v>
      </c>
      <c r="BC160">
        <v>40</v>
      </c>
      <c r="BD160" t="s">
        <v>909</v>
      </c>
      <c r="BE160" t="s">
        <v>910</v>
      </c>
      <c r="BF160">
        <v>-1</v>
      </c>
      <c r="BG160" t="s">
        <v>116</v>
      </c>
      <c r="BH160" t="s">
        <v>116</v>
      </c>
      <c r="BI160" t="s">
        <v>116</v>
      </c>
      <c r="BJ160">
        <v>50001681311</v>
      </c>
      <c r="BK160" t="s">
        <v>120</v>
      </c>
      <c r="BL160" t="s">
        <v>909</v>
      </c>
      <c r="BM160">
        <v>1</v>
      </c>
      <c r="BN160" t="s">
        <v>123</v>
      </c>
      <c r="BO160" t="s">
        <v>111</v>
      </c>
      <c r="BP160">
        <v>-3</v>
      </c>
      <c r="BQ160" t="s">
        <v>124</v>
      </c>
      <c r="BR160" t="s">
        <v>939</v>
      </c>
      <c r="BS160">
        <v>45</v>
      </c>
      <c r="BT160">
        <v>81091730574</v>
      </c>
      <c r="BU160">
        <v>4</v>
      </c>
      <c r="BV160" t="s">
        <v>126</v>
      </c>
      <c r="BW160">
        <v>6</v>
      </c>
      <c r="BX160" t="s">
        <v>180</v>
      </c>
      <c r="BY160">
        <v>1</v>
      </c>
      <c r="BZ160" t="s">
        <v>142</v>
      </c>
      <c r="CA160">
        <v>2</v>
      </c>
      <c r="CB160" t="s">
        <v>181</v>
      </c>
      <c r="CC160">
        <v>265</v>
      </c>
      <c r="CD160" t="s">
        <v>423</v>
      </c>
      <c r="CE160">
        <v>3176572.53</v>
      </c>
      <c r="CF160">
        <v>5</v>
      </c>
      <c r="CG160" t="s">
        <v>618</v>
      </c>
      <c r="CH160" t="s">
        <v>132</v>
      </c>
      <c r="CI160" t="s">
        <v>132</v>
      </c>
      <c r="CJ160">
        <v>-1</v>
      </c>
      <c r="CK160">
        <v>6.01014542022605E+18</v>
      </c>
      <c r="CL160">
        <v>2</v>
      </c>
      <c r="CM160" t="s">
        <v>119</v>
      </c>
      <c r="CN160">
        <v>2</v>
      </c>
      <c r="CO160" t="s">
        <v>119</v>
      </c>
      <c r="CP160" t="s">
        <v>134</v>
      </c>
      <c r="CQ160" t="s">
        <v>135</v>
      </c>
      <c r="CR160">
        <v>2</v>
      </c>
      <c r="CS160" t="s">
        <v>136</v>
      </c>
      <c r="CT160" t="s">
        <v>133</v>
      </c>
      <c r="CU160" t="s">
        <v>129</v>
      </c>
    </row>
    <row r="161" spans="1:99" x14ac:dyDescent="0.3">
      <c r="A161">
        <v>17</v>
      </c>
      <c r="B161" t="s">
        <v>99</v>
      </c>
      <c r="C161" t="s">
        <v>100</v>
      </c>
      <c r="D161" t="s">
        <v>940</v>
      </c>
      <c r="E161">
        <v>50001605382</v>
      </c>
      <c r="F161">
        <v>2</v>
      </c>
      <c r="G161" t="s">
        <v>183</v>
      </c>
      <c r="H161" t="s">
        <v>102</v>
      </c>
      <c r="I161" t="s">
        <v>102</v>
      </c>
      <c r="J161">
        <v>25</v>
      </c>
      <c r="K161" t="s">
        <v>103</v>
      </c>
      <c r="L161" t="s">
        <v>100</v>
      </c>
      <c r="M161" t="s">
        <v>940</v>
      </c>
      <c r="N161">
        <v>50001605382</v>
      </c>
      <c r="O161">
        <v>2</v>
      </c>
      <c r="P161" t="s">
        <v>183</v>
      </c>
      <c r="Q161" t="s">
        <v>102</v>
      </c>
      <c r="R161" t="s">
        <v>102</v>
      </c>
      <c r="S161">
        <v>29</v>
      </c>
      <c r="T161" t="s">
        <v>104</v>
      </c>
      <c r="U161" t="s">
        <v>100</v>
      </c>
      <c r="V161" t="s">
        <v>940</v>
      </c>
      <c r="W161">
        <v>50001605382</v>
      </c>
      <c r="X161">
        <v>2</v>
      </c>
      <c r="Y161" t="s">
        <v>183</v>
      </c>
      <c r="Z161" t="s">
        <v>102</v>
      </c>
      <c r="AA161" t="s">
        <v>102</v>
      </c>
      <c r="AB161" t="s">
        <v>105</v>
      </c>
      <c r="AC161" t="s">
        <v>106</v>
      </c>
      <c r="AD161">
        <v>2022</v>
      </c>
      <c r="AE161">
        <v>2</v>
      </c>
      <c r="AF161" t="s">
        <v>107</v>
      </c>
      <c r="AG161">
        <v>1</v>
      </c>
      <c r="AH161">
        <v>546</v>
      </c>
      <c r="AI161" t="s">
        <v>108</v>
      </c>
      <c r="AJ161" t="s">
        <v>109</v>
      </c>
      <c r="AK161" t="s">
        <v>110</v>
      </c>
      <c r="AL161" t="s">
        <v>111</v>
      </c>
      <c r="AM161" t="s">
        <v>111</v>
      </c>
      <c r="AN161" t="s">
        <v>112</v>
      </c>
      <c r="AO161">
        <v>6</v>
      </c>
      <c r="AP161" t="s">
        <v>113</v>
      </c>
      <c r="AQ161">
        <v>50001606028</v>
      </c>
      <c r="AR161">
        <v>4012</v>
      </c>
      <c r="AS161" t="s">
        <v>941</v>
      </c>
      <c r="AT161" t="s">
        <v>942</v>
      </c>
      <c r="AU161" t="s">
        <v>116</v>
      </c>
      <c r="AV161">
        <v>41701895587</v>
      </c>
      <c r="AW161" t="s">
        <v>117</v>
      </c>
      <c r="AX161">
        <v>12</v>
      </c>
      <c r="AY161" t="s">
        <v>118</v>
      </c>
      <c r="AZ161">
        <v>2</v>
      </c>
      <c r="BA161" t="s">
        <v>119</v>
      </c>
      <c r="BB161" t="s">
        <v>120</v>
      </c>
      <c r="BC161">
        <v>40</v>
      </c>
      <c r="BD161" t="s">
        <v>909</v>
      </c>
      <c r="BE161" t="s">
        <v>910</v>
      </c>
      <c r="BF161">
        <v>-1</v>
      </c>
      <c r="BG161" t="s">
        <v>116</v>
      </c>
      <c r="BH161" t="s">
        <v>116</v>
      </c>
      <c r="BI161" t="s">
        <v>116</v>
      </c>
      <c r="BJ161">
        <v>50001681311</v>
      </c>
      <c r="BK161" t="s">
        <v>120</v>
      </c>
      <c r="BL161" t="s">
        <v>909</v>
      </c>
      <c r="BM161">
        <v>1</v>
      </c>
      <c r="BN161" t="s">
        <v>123</v>
      </c>
      <c r="BO161" t="s">
        <v>111</v>
      </c>
      <c r="BP161">
        <v>-3</v>
      </c>
      <c r="BQ161" t="s">
        <v>943</v>
      </c>
      <c r="BR161" t="s">
        <v>944</v>
      </c>
      <c r="BS161">
        <v>55</v>
      </c>
      <c r="BT161">
        <v>22659330515</v>
      </c>
      <c r="BU161">
        <v>2</v>
      </c>
      <c r="BV161" t="s">
        <v>141</v>
      </c>
      <c r="BW161">
        <v>8</v>
      </c>
      <c r="BX161" t="s">
        <v>127</v>
      </c>
      <c r="BY161">
        <v>3</v>
      </c>
      <c r="BZ161" t="s">
        <v>158</v>
      </c>
      <c r="CA161">
        <v>2</v>
      </c>
      <c r="CB161" t="s">
        <v>181</v>
      </c>
      <c r="CC161">
        <v>111</v>
      </c>
      <c r="CD161" t="s">
        <v>945</v>
      </c>
      <c r="CE161">
        <v>3176572.53</v>
      </c>
      <c r="CF161">
        <v>5</v>
      </c>
      <c r="CG161" t="s">
        <v>618</v>
      </c>
      <c r="CH161" t="s">
        <v>132</v>
      </c>
      <c r="CI161" t="s">
        <v>133</v>
      </c>
      <c r="CJ161">
        <v>-1</v>
      </c>
      <c r="CK161">
        <v>6.01026682022605E+18</v>
      </c>
      <c r="CL161">
        <v>2</v>
      </c>
      <c r="CM161" t="s">
        <v>119</v>
      </c>
      <c r="CN161">
        <v>2</v>
      </c>
      <c r="CO161" t="s">
        <v>119</v>
      </c>
      <c r="CP161" t="s">
        <v>134</v>
      </c>
      <c r="CQ161" t="s">
        <v>135</v>
      </c>
      <c r="CR161">
        <v>2</v>
      </c>
      <c r="CS161" t="s">
        <v>136</v>
      </c>
      <c r="CT161" t="s">
        <v>133</v>
      </c>
      <c r="CU161" t="s">
        <v>183</v>
      </c>
    </row>
    <row r="162" spans="1:99" x14ac:dyDescent="0.3">
      <c r="A162">
        <v>17</v>
      </c>
      <c r="B162" t="s">
        <v>99</v>
      </c>
      <c r="C162" t="s">
        <v>100</v>
      </c>
      <c r="D162" t="s">
        <v>946</v>
      </c>
      <c r="E162">
        <v>50001605383</v>
      </c>
      <c r="F162">
        <v>1</v>
      </c>
      <c r="G162" t="s">
        <v>129</v>
      </c>
      <c r="H162" t="s">
        <v>102</v>
      </c>
      <c r="I162" t="s">
        <v>102</v>
      </c>
      <c r="J162">
        <v>25</v>
      </c>
      <c r="K162" t="s">
        <v>103</v>
      </c>
      <c r="L162" t="s">
        <v>100</v>
      </c>
      <c r="M162" t="s">
        <v>946</v>
      </c>
      <c r="N162">
        <v>50001605383</v>
      </c>
      <c r="O162">
        <v>1</v>
      </c>
      <c r="P162" t="s">
        <v>129</v>
      </c>
      <c r="Q162" t="s">
        <v>102</v>
      </c>
      <c r="R162" t="s">
        <v>102</v>
      </c>
      <c r="S162">
        <v>29</v>
      </c>
      <c r="T162" t="s">
        <v>104</v>
      </c>
      <c r="U162" t="s">
        <v>100</v>
      </c>
      <c r="V162" t="s">
        <v>946</v>
      </c>
      <c r="W162">
        <v>50001605383</v>
      </c>
      <c r="X162">
        <v>1</v>
      </c>
      <c r="Y162" t="s">
        <v>129</v>
      </c>
      <c r="Z162" t="s">
        <v>102</v>
      </c>
      <c r="AA162" t="s">
        <v>102</v>
      </c>
      <c r="AB162" t="s">
        <v>105</v>
      </c>
      <c r="AC162" t="s">
        <v>106</v>
      </c>
      <c r="AD162">
        <v>2022</v>
      </c>
      <c r="AE162">
        <v>2</v>
      </c>
      <c r="AF162" t="s">
        <v>107</v>
      </c>
      <c r="AG162">
        <v>1</v>
      </c>
      <c r="AH162">
        <v>546</v>
      </c>
      <c r="AI162" t="s">
        <v>108</v>
      </c>
      <c r="AJ162" t="s">
        <v>109</v>
      </c>
      <c r="AK162" t="s">
        <v>110</v>
      </c>
      <c r="AL162" t="s">
        <v>111</v>
      </c>
      <c r="AM162" t="s">
        <v>111</v>
      </c>
      <c r="AN162" t="s">
        <v>112</v>
      </c>
      <c r="AO162">
        <v>6</v>
      </c>
      <c r="AP162" t="s">
        <v>113</v>
      </c>
      <c r="AQ162">
        <v>50001606029</v>
      </c>
      <c r="AR162">
        <v>4088</v>
      </c>
      <c r="AS162" t="s">
        <v>947</v>
      </c>
      <c r="AT162" t="s">
        <v>948</v>
      </c>
      <c r="AU162" t="s">
        <v>116</v>
      </c>
      <c r="AV162">
        <v>53530225568</v>
      </c>
      <c r="AW162" t="s">
        <v>117</v>
      </c>
      <c r="AX162">
        <v>12</v>
      </c>
      <c r="AY162" t="s">
        <v>118</v>
      </c>
      <c r="AZ162">
        <v>2</v>
      </c>
      <c r="BA162" t="s">
        <v>119</v>
      </c>
      <c r="BB162" t="s">
        <v>120</v>
      </c>
      <c r="BC162">
        <v>40</v>
      </c>
      <c r="BD162" t="s">
        <v>909</v>
      </c>
      <c r="BE162" t="s">
        <v>910</v>
      </c>
      <c r="BF162">
        <v>-1</v>
      </c>
      <c r="BG162" t="s">
        <v>116</v>
      </c>
      <c r="BH162" t="s">
        <v>116</v>
      </c>
      <c r="BI162" t="s">
        <v>116</v>
      </c>
      <c r="BJ162">
        <v>50001681311</v>
      </c>
      <c r="BK162" t="s">
        <v>120</v>
      </c>
      <c r="BL162" t="s">
        <v>909</v>
      </c>
      <c r="BM162">
        <v>1</v>
      </c>
      <c r="BN162" t="s">
        <v>123</v>
      </c>
      <c r="BO162" t="s">
        <v>111</v>
      </c>
      <c r="BP162">
        <v>-3</v>
      </c>
      <c r="BQ162" t="s">
        <v>949</v>
      </c>
      <c r="BR162" t="s">
        <v>140</v>
      </c>
      <c r="BS162">
        <v>54</v>
      </c>
      <c r="BT162">
        <v>47291480566</v>
      </c>
      <c r="BU162">
        <v>4</v>
      </c>
      <c r="BV162" t="s">
        <v>126</v>
      </c>
      <c r="BW162">
        <v>8</v>
      </c>
      <c r="BX162" t="s">
        <v>127</v>
      </c>
      <c r="BY162">
        <v>1</v>
      </c>
      <c r="BZ162" t="s">
        <v>142</v>
      </c>
      <c r="CA162">
        <v>1</v>
      </c>
      <c r="CB162" t="s">
        <v>129</v>
      </c>
      <c r="CC162">
        <v>298</v>
      </c>
      <c r="CD162" t="s">
        <v>213</v>
      </c>
      <c r="CE162">
        <v>3176572.53</v>
      </c>
      <c r="CF162">
        <v>5</v>
      </c>
      <c r="CG162" t="s">
        <v>618</v>
      </c>
      <c r="CH162" t="s">
        <v>132</v>
      </c>
      <c r="CI162" t="s">
        <v>133</v>
      </c>
      <c r="CJ162">
        <v>-1</v>
      </c>
      <c r="CK162">
        <v>6.01035302022605E+18</v>
      </c>
      <c r="CL162">
        <v>2</v>
      </c>
      <c r="CM162" t="s">
        <v>119</v>
      </c>
      <c r="CN162">
        <v>2</v>
      </c>
      <c r="CO162" t="s">
        <v>119</v>
      </c>
      <c r="CP162" t="s">
        <v>134</v>
      </c>
      <c r="CQ162" t="s">
        <v>135</v>
      </c>
      <c r="CR162">
        <v>2</v>
      </c>
      <c r="CS162" t="s">
        <v>136</v>
      </c>
      <c r="CT162" t="s">
        <v>133</v>
      </c>
      <c r="CU162" t="s">
        <v>129</v>
      </c>
    </row>
    <row r="163" spans="1:99" x14ac:dyDescent="0.3">
      <c r="A163">
        <v>17</v>
      </c>
      <c r="B163" t="s">
        <v>99</v>
      </c>
      <c r="C163" t="s">
        <v>100</v>
      </c>
      <c r="D163" t="s">
        <v>950</v>
      </c>
      <c r="E163">
        <v>50001605790</v>
      </c>
      <c r="F163">
        <v>1</v>
      </c>
      <c r="G163" t="s">
        <v>129</v>
      </c>
      <c r="H163" t="s">
        <v>102</v>
      </c>
      <c r="I163" t="s">
        <v>102</v>
      </c>
      <c r="J163">
        <v>25</v>
      </c>
      <c r="K163" t="s">
        <v>103</v>
      </c>
      <c r="L163" t="s">
        <v>100</v>
      </c>
      <c r="M163" t="s">
        <v>950</v>
      </c>
      <c r="N163">
        <v>50001605790</v>
      </c>
      <c r="O163">
        <v>1</v>
      </c>
      <c r="P163" t="s">
        <v>129</v>
      </c>
      <c r="Q163" t="s">
        <v>102</v>
      </c>
      <c r="R163" t="s">
        <v>102</v>
      </c>
      <c r="S163">
        <v>29</v>
      </c>
      <c r="T163" t="s">
        <v>104</v>
      </c>
      <c r="U163" t="s">
        <v>100</v>
      </c>
      <c r="V163" t="s">
        <v>950</v>
      </c>
      <c r="W163">
        <v>50001605790</v>
      </c>
      <c r="X163">
        <v>1</v>
      </c>
      <c r="Y163" t="s">
        <v>129</v>
      </c>
      <c r="Z163" t="s">
        <v>102</v>
      </c>
      <c r="AA163" t="s">
        <v>102</v>
      </c>
      <c r="AB163" t="s">
        <v>105</v>
      </c>
      <c r="AC163" t="s">
        <v>106</v>
      </c>
      <c r="AD163">
        <v>2022</v>
      </c>
      <c r="AE163">
        <v>2</v>
      </c>
      <c r="AF163" t="s">
        <v>107</v>
      </c>
      <c r="AG163">
        <v>1</v>
      </c>
      <c r="AH163">
        <v>546</v>
      </c>
      <c r="AI163" t="s">
        <v>108</v>
      </c>
      <c r="AJ163" t="s">
        <v>109</v>
      </c>
      <c r="AK163" t="s">
        <v>110</v>
      </c>
      <c r="AL163" t="s">
        <v>111</v>
      </c>
      <c r="AM163" t="s">
        <v>111</v>
      </c>
      <c r="AN163" t="s">
        <v>112</v>
      </c>
      <c r="AO163">
        <v>6</v>
      </c>
      <c r="AP163" t="s">
        <v>113</v>
      </c>
      <c r="AQ163">
        <v>50001606030</v>
      </c>
      <c r="AR163">
        <v>4007</v>
      </c>
      <c r="AS163" t="s">
        <v>951</v>
      </c>
      <c r="AT163" t="s">
        <v>952</v>
      </c>
      <c r="AU163" t="s">
        <v>116</v>
      </c>
      <c r="AV163">
        <v>61519049587</v>
      </c>
      <c r="AW163" t="s">
        <v>117</v>
      </c>
      <c r="AX163">
        <v>12</v>
      </c>
      <c r="AY163" t="s">
        <v>118</v>
      </c>
      <c r="AZ163">
        <v>2</v>
      </c>
      <c r="BA163" t="s">
        <v>119</v>
      </c>
      <c r="BB163" t="s">
        <v>120</v>
      </c>
      <c r="BC163">
        <v>40</v>
      </c>
      <c r="BD163" t="s">
        <v>909</v>
      </c>
      <c r="BE163" t="s">
        <v>910</v>
      </c>
      <c r="BF163">
        <v>-1</v>
      </c>
      <c r="BG163" t="s">
        <v>116</v>
      </c>
      <c r="BH163" t="s">
        <v>116</v>
      </c>
      <c r="BI163" t="s">
        <v>116</v>
      </c>
      <c r="BJ163">
        <v>50001681311</v>
      </c>
      <c r="BK163" t="s">
        <v>120</v>
      </c>
      <c r="BL163" t="s">
        <v>909</v>
      </c>
      <c r="BM163">
        <v>1</v>
      </c>
      <c r="BN163" t="s">
        <v>123</v>
      </c>
      <c r="BO163" t="s">
        <v>111</v>
      </c>
      <c r="BP163">
        <v>-3</v>
      </c>
      <c r="BQ163" t="s">
        <v>124</v>
      </c>
      <c r="BR163" t="s">
        <v>953</v>
      </c>
      <c r="BS163">
        <v>52</v>
      </c>
      <c r="BT163">
        <v>50341740507</v>
      </c>
      <c r="BU163">
        <v>2</v>
      </c>
      <c r="BV163" t="s">
        <v>141</v>
      </c>
      <c r="BW163">
        <v>6</v>
      </c>
      <c r="BX163" t="s">
        <v>180</v>
      </c>
      <c r="BY163">
        <v>1</v>
      </c>
      <c r="BZ163" t="s">
        <v>142</v>
      </c>
      <c r="CA163">
        <v>2</v>
      </c>
      <c r="CB163" t="s">
        <v>181</v>
      </c>
      <c r="CC163">
        <v>233</v>
      </c>
      <c r="CD163" t="s">
        <v>736</v>
      </c>
      <c r="CE163">
        <v>3176572.53</v>
      </c>
      <c r="CF163">
        <v>5</v>
      </c>
      <c r="CG163" t="s">
        <v>618</v>
      </c>
      <c r="CH163" t="s">
        <v>132</v>
      </c>
      <c r="CI163" t="s">
        <v>133</v>
      </c>
      <c r="CJ163">
        <v>-1</v>
      </c>
      <c r="CK163">
        <v>6.01024982022605E+18</v>
      </c>
      <c r="CL163">
        <v>2</v>
      </c>
      <c r="CM163" t="s">
        <v>119</v>
      </c>
      <c r="CN163">
        <v>2</v>
      </c>
      <c r="CO163" t="s">
        <v>119</v>
      </c>
      <c r="CP163" t="s">
        <v>134</v>
      </c>
      <c r="CQ163" t="s">
        <v>135</v>
      </c>
      <c r="CR163">
        <v>2</v>
      </c>
      <c r="CS163" t="s">
        <v>136</v>
      </c>
      <c r="CT163" t="s">
        <v>133</v>
      </c>
      <c r="CU163" t="s">
        <v>129</v>
      </c>
    </row>
    <row r="164" spans="1:99" x14ac:dyDescent="0.3">
      <c r="A164">
        <v>17</v>
      </c>
      <c r="B164" t="s">
        <v>99</v>
      </c>
      <c r="C164" t="s">
        <v>100</v>
      </c>
      <c r="D164" t="s">
        <v>954</v>
      </c>
      <c r="E164">
        <v>50001606021</v>
      </c>
      <c r="F164">
        <v>2</v>
      </c>
      <c r="G164" t="s">
        <v>183</v>
      </c>
      <c r="H164" t="s">
        <v>102</v>
      </c>
      <c r="I164" t="s">
        <v>102</v>
      </c>
      <c r="J164">
        <v>25</v>
      </c>
      <c r="K164" t="s">
        <v>103</v>
      </c>
      <c r="L164" t="s">
        <v>100</v>
      </c>
      <c r="M164" t="s">
        <v>954</v>
      </c>
      <c r="N164">
        <v>50001606021</v>
      </c>
      <c r="O164">
        <v>2</v>
      </c>
      <c r="P164" t="s">
        <v>183</v>
      </c>
      <c r="Q164" t="s">
        <v>102</v>
      </c>
      <c r="R164" t="s">
        <v>102</v>
      </c>
      <c r="S164">
        <v>29</v>
      </c>
      <c r="T164" t="s">
        <v>104</v>
      </c>
      <c r="U164" t="s">
        <v>100</v>
      </c>
      <c r="V164" t="s">
        <v>954</v>
      </c>
      <c r="W164">
        <v>50001606021</v>
      </c>
      <c r="X164">
        <v>2</v>
      </c>
      <c r="Y164" t="s">
        <v>183</v>
      </c>
      <c r="Z164" t="s">
        <v>102</v>
      </c>
      <c r="AA164" t="s">
        <v>102</v>
      </c>
      <c r="AB164" t="s">
        <v>105</v>
      </c>
      <c r="AC164" t="s">
        <v>106</v>
      </c>
      <c r="AD164">
        <v>2022</v>
      </c>
      <c r="AE164">
        <v>2</v>
      </c>
      <c r="AF164" t="s">
        <v>107</v>
      </c>
      <c r="AG164">
        <v>1</v>
      </c>
      <c r="AH164">
        <v>546</v>
      </c>
      <c r="AI164" t="s">
        <v>108</v>
      </c>
      <c r="AJ164" t="s">
        <v>109</v>
      </c>
      <c r="AK164" t="s">
        <v>110</v>
      </c>
      <c r="AL164" t="s">
        <v>111</v>
      </c>
      <c r="AM164" t="s">
        <v>111</v>
      </c>
      <c r="AN164" t="s">
        <v>112</v>
      </c>
      <c r="AO164">
        <v>6</v>
      </c>
      <c r="AP164" t="s">
        <v>113</v>
      </c>
      <c r="AQ164">
        <v>50001606031</v>
      </c>
      <c r="AR164">
        <v>4004</v>
      </c>
      <c r="AS164" t="s">
        <v>955</v>
      </c>
      <c r="AT164" t="s">
        <v>956</v>
      </c>
      <c r="AU164" t="s">
        <v>116</v>
      </c>
      <c r="AV164">
        <v>39620719549</v>
      </c>
      <c r="AW164" t="s">
        <v>117</v>
      </c>
      <c r="AX164">
        <v>12</v>
      </c>
      <c r="AY164" t="s">
        <v>118</v>
      </c>
      <c r="AZ164">
        <v>2</v>
      </c>
      <c r="BA164" t="s">
        <v>119</v>
      </c>
      <c r="BB164" t="s">
        <v>120</v>
      </c>
      <c r="BC164">
        <v>40</v>
      </c>
      <c r="BD164" t="s">
        <v>909</v>
      </c>
      <c r="BE164" t="s">
        <v>910</v>
      </c>
      <c r="BF164">
        <v>-1</v>
      </c>
      <c r="BG164" t="s">
        <v>116</v>
      </c>
      <c r="BH164" t="s">
        <v>116</v>
      </c>
      <c r="BI164" t="s">
        <v>116</v>
      </c>
      <c r="BJ164">
        <v>50001681311</v>
      </c>
      <c r="BK164" t="s">
        <v>120</v>
      </c>
      <c r="BL164" t="s">
        <v>909</v>
      </c>
      <c r="BM164">
        <v>1</v>
      </c>
      <c r="BN164" t="s">
        <v>123</v>
      </c>
      <c r="BO164" t="s">
        <v>111</v>
      </c>
      <c r="BP164">
        <v>-3</v>
      </c>
      <c r="BQ164" t="s">
        <v>124</v>
      </c>
      <c r="BR164" t="s">
        <v>957</v>
      </c>
      <c r="BS164">
        <v>52</v>
      </c>
      <c r="BT164">
        <v>50776280523</v>
      </c>
      <c r="BU164">
        <v>2</v>
      </c>
      <c r="BV164" t="s">
        <v>141</v>
      </c>
      <c r="BW164">
        <v>8</v>
      </c>
      <c r="BX164" t="s">
        <v>127</v>
      </c>
      <c r="BY164">
        <v>3</v>
      </c>
      <c r="BZ164" t="s">
        <v>158</v>
      </c>
      <c r="CA164">
        <v>3</v>
      </c>
      <c r="CB164" t="s">
        <v>143</v>
      </c>
      <c r="CC164">
        <v>296</v>
      </c>
      <c r="CD164" t="s">
        <v>196</v>
      </c>
      <c r="CE164">
        <v>3176572.53</v>
      </c>
      <c r="CF164">
        <v>5</v>
      </c>
      <c r="CG164" t="s">
        <v>618</v>
      </c>
      <c r="CH164" t="s">
        <v>132</v>
      </c>
      <c r="CI164" t="s">
        <v>133</v>
      </c>
      <c r="CJ164">
        <v>-1</v>
      </c>
      <c r="CK164">
        <v>6.01038822022605E+18</v>
      </c>
      <c r="CL164">
        <v>2</v>
      </c>
      <c r="CM164" t="s">
        <v>119</v>
      </c>
      <c r="CN164">
        <v>2</v>
      </c>
      <c r="CO164" t="s">
        <v>119</v>
      </c>
      <c r="CP164" t="s">
        <v>134</v>
      </c>
      <c r="CQ164" t="s">
        <v>135</v>
      </c>
      <c r="CR164">
        <v>2</v>
      </c>
      <c r="CS164" t="s">
        <v>136</v>
      </c>
      <c r="CT164" t="s">
        <v>133</v>
      </c>
      <c r="CU164" t="s">
        <v>183</v>
      </c>
    </row>
    <row r="165" spans="1:99" x14ac:dyDescent="0.3">
      <c r="A165">
        <v>17</v>
      </c>
      <c r="B165" t="s">
        <v>99</v>
      </c>
      <c r="C165" t="s">
        <v>100</v>
      </c>
      <c r="D165" t="s">
        <v>958</v>
      </c>
      <c r="E165">
        <v>50001606022</v>
      </c>
      <c r="F165">
        <v>2</v>
      </c>
      <c r="G165" t="s">
        <v>183</v>
      </c>
      <c r="H165" t="s">
        <v>102</v>
      </c>
      <c r="I165" t="s">
        <v>102</v>
      </c>
      <c r="J165">
        <v>25</v>
      </c>
      <c r="K165" t="s">
        <v>103</v>
      </c>
      <c r="L165" t="s">
        <v>100</v>
      </c>
      <c r="M165" t="s">
        <v>958</v>
      </c>
      <c r="N165">
        <v>50001606022</v>
      </c>
      <c r="O165">
        <v>2</v>
      </c>
      <c r="P165" t="s">
        <v>183</v>
      </c>
      <c r="Q165" t="s">
        <v>102</v>
      </c>
      <c r="R165" t="s">
        <v>102</v>
      </c>
      <c r="S165">
        <v>29</v>
      </c>
      <c r="T165" t="s">
        <v>104</v>
      </c>
      <c r="U165" t="s">
        <v>100</v>
      </c>
      <c r="V165" t="s">
        <v>958</v>
      </c>
      <c r="W165">
        <v>50001606022</v>
      </c>
      <c r="X165">
        <v>2</v>
      </c>
      <c r="Y165" t="s">
        <v>183</v>
      </c>
      <c r="Z165" t="s">
        <v>102</v>
      </c>
      <c r="AA165" t="s">
        <v>102</v>
      </c>
      <c r="AB165" t="s">
        <v>105</v>
      </c>
      <c r="AC165" t="s">
        <v>106</v>
      </c>
      <c r="AD165">
        <v>2022</v>
      </c>
      <c r="AE165">
        <v>2</v>
      </c>
      <c r="AF165" t="s">
        <v>107</v>
      </c>
      <c r="AG165">
        <v>1</v>
      </c>
      <c r="AH165">
        <v>546</v>
      </c>
      <c r="AI165" t="s">
        <v>108</v>
      </c>
      <c r="AJ165" t="s">
        <v>109</v>
      </c>
      <c r="AK165" t="s">
        <v>110</v>
      </c>
      <c r="AL165" t="s">
        <v>111</v>
      </c>
      <c r="AM165" t="s">
        <v>111</v>
      </c>
      <c r="AN165" t="s">
        <v>112</v>
      </c>
      <c r="AO165">
        <v>6</v>
      </c>
      <c r="AP165" t="s">
        <v>113</v>
      </c>
      <c r="AQ165">
        <v>50001606032</v>
      </c>
      <c r="AR165">
        <v>4040</v>
      </c>
      <c r="AS165" t="s">
        <v>959</v>
      </c>
      <c r="AT165" t="s">
        <v>960</v>
      </c>
      <c r="AU165" t="s">
        <v>116</v>
      </c>
      <c r="AV165">
        <v>14672049515</v>
      </c>
      <c r="AW165" t="s">
        <v>117</v>
      </c>
      <c r="AX165">
        <v>12</v>
      </c>
      <c r="AY165" t="s">
        <v>118</v>
      </c>
      <c r="AZ165">
        <v>2</v>
      </c>
      <c r="BA165" t="s">
        <v>119</v>
      </c>
      <c r="BB165" t="s">
        <v>120</v>
      </c>
      <c r="BC165">
        <v>40</v>
      </c>
      <c r="BD165" t="s">
        <v>909</v>
      </c>
      <c r="BE165" t="s">
        <v>910</v>
      </c>
      <c r="BF165">
        <v>-1</v>
      </c>
      <c r="BG165" t="s">
        <v>116</v>
      </c>
      <c r="BH165" t="s">
        <v>116</v>
      </c>
      <c r="BI165" t="s">
        <v>116</v>
      </c>
      <c r="BJ165">
        <v>50001681311</v>
      </c>
      <c r="BK165" t="s">
        <v>120</v>
      </c>
      <c r="BL165" t="s">
        <v>909</v>
      </c>
      <c r="BM165">
        <v>1</v>
      </c>
      <c r="BN165" t="s">
        <v>123</v>
      </c>
      <c r="BO165" t="s">
        <v>111</v>
      </c>
      <c r="BP165">
        <v>-3</v>
      </c>
      <c r="BQ165" t="s">
        <v>307</v>
      </c>
      <c r="BR165" t="s">
        <v>961</v>
      </c>
      <c r="BS165">
        <v>66</v>
      </c>
      <c r="BT165">
        <v>39432990582</v>
      </c>
      <c r="BU165">
        <v>4</v>
      </c>
      <c r="BV165" t="s">
        <v>126</v>
      </c>
      <c r="BW165">
        <v>8</v>
      </c>
      <c r="BX165" t="s">
        <v>127</v>
      </c>
      <c r="BY165">
        <v>9</v>
      </c>
      <c r="BZ165" t="s">
        <v>150</v>
      </c>
      <c r="CA165">
        <v>3</v>
      </c>
      <c r="CB165" t="s">
        <v>143</v>
      </c>
      <c r="CC165">
        <v>277</v>
      </c>
      <c r="CD165" t="s">
        <v>651</v>
      </c>
      <c r="CE165">
        <v>3176572.53</v>
      </c>
      <c r="CF165">
        <v>3</v>
      </c>
      <c r="CG165" t="s">
        <v>840</v>
      </c>
      <c r="CH165" t="s">
        <v>133</v>
      </c>
      <c r="CI165" t="s">
        <v>133</v>
      </c>
      <c r="CJ165">
        <v>-1</v>
      </c>
      <c r="CK165">
        <v>6.01029232022605E+18</v>
      </c>
      <c r="CL165">
        <v>2</v>
      </c>
      <c r="CM165" t="s">
        <v>119</v>
      </c>
      <c r="CN165">
        <v>2</v>
      </c>
      <c r="CO165" t="s">
        <v>119</v>
      </c>
      <c r="CP165" t="s">
        <v>134</v>
      </c>
      <c r="CQ165" t="s">
        <v>135</v>
      </c>
      <c r="CR165">
        <v>2</v>
      </c>
      <c r="CS165" t="s">
        <v>136</v>
      </c>
      <c r="CT165" t="s">
        <v>133</v>
      </c>
      <c r="CU165" t="s">
        <v>183</v>
      </c>
    </row>
    <row r="166" spans="1:99" x14ac:dyDescent="0.3">
      <c r="A166">
        <v>17</v>
      </c>
      <c r="B166" t="s">
        <v>99</v>
      </c>
      <c r="C166" t="s">
        <v>100</v>
      </c>
      <c r="D166" t="s">
        <v>962</v>
      </c>
      <c r="E166">
        <v>50001606023</v>
      </c>
      <c r="F166">
        <v>1</v>
      </c>
      <c r="G166" t="s">
        <v>129</v>
      </c>
      <c r="H166" t="s">
        <v>102</v>
      </c>
      <c r="I166" t="s">
        <v>102</v>
      </c>
      <c r="J166">
        <v>25</v>
      </c>
      <c r="K166" t="s">
        <v>103</v>
      </c>
      <c r="L166" t="s">
        <v>100</v>
      </c>
      <c r="M166" t="s">
        <v>962</v>
      </c>
      <c r="N166">
        <v>50001606023</v>
      </c>
      <c r="O166">
        <v>1</v>
      </c>
      <c r="P166" t="s">
        <v>129</v>
      </c>
      <c r="Q166" t="s">
        <v>102</v>
      </c>
      <c r="R166" t="s">
        <v>102</v>
      </c>
      <c r="S166">
        <v>29</v>
      </c>
      <c r="T166" t="s">
        <v>104</v>
      </c>
      <c r="U166" t="s">
        <v>100</v>
      </c>
      <c r="V166" t="s">
        <v>962</v>
      </c>
      <c r="W166">
        <v>50001606023</v>
      </c>
      <c r="X166">
        <v>1</v>
      </c>
      <c r="Y166" t="s">
        <v>129</v>
      </c>
      <c r="Z166" t="s">
        <v>102</v>
      </c>
      <c r="AA166" t="s">
        <v>102</v>
      </c>
      <c r="AB166" t="s">
        <v>105</v>
      </c>
      <c r="AC166" t="s">
        <v>106</v>
      </c>
      <c r="AD166">
        <v>2022</v>
      </c>
      <c r="AE166">
        <v>2</v>
      </c>
      <c r="AF166" t="s">
        <v>107</v>
      </c>
      <c r="AG166">
        <v>1</v>
      </c>
      <c r="AH166">
        <v>546</v>
      </c>
      <c r="AI166" t="s">
        <v>108</v>
      </c>
      <c r="AJ166" t="s">
        <v>109</v>
      </c>
      <c r="AK166" t="s">
        <v>110</v>
      </c>
      <c r="AL166" t="s">
        <v>111</v>
      </c>
      <c r="AM166" t="s">
        <v>111</v>
      </c>
      <c r="AN166" t="s">
        <v>112</v>
      </c>
      <c r="AO166">
        <v>6</v>
      </c>
      <c r="AP166" t="s">
        <v>113</v>
      </c>
      <c r="AQ166">
        <v>50001606033</v>
      </c>
      <c r="AR166">
        <v>4099</v>
      </c>
      <c r="AS166" t="s">
        <v>963</v>
      </c>
      <c r="AT166" t="s">
        <v>964</v>
      </c>
      <c r="AU166" t="s">
        <v>116</v>
      </c>
      <c r="AV166">
        <v>89420608549</v>
      </c>
      <c r="AW166" t="s">
        <v>117</v>
      </c>
      <c r="AX166">
        <v>12</v>
      </c>
      <c r="AY166" t="s">
        <v>118</v>
      </c>
      <c r="AZ166">
        <v>2</v>
      </c>
      <c r="BA166" t="s">
        <v>119</v>
      </c>
      <c r="BB166" t="s">
        <v>120</v>
      </c>
      <c r="BC166">
        <v>40</v>
      </c>
      <c r="BD166" t="s">
        <v>909</v>
      </c>
      <c r="BE166" t="s">
        <v>910</v>
      </c>
      <c r="BF166">
        <v>-1</v>
      </c>
      <c r="BG166" t="s">
        <v>116</v>
      </c>
      <c r="BH166" t="s">
        <v>116</v>
      </c>
      <c r="BI166" t="s">
        <v>116</v>
      </c>
      <c r="BJ166">
        <v>50001681311</v>
      </c>
      <c r="BK166" t="s">
        <v>120</v>
      </c>
      <c r="BL166" t="s">
        <v>909</v>
      </c>
      <c r="BM166">
        <v>1</v>
      </c>
      <c r="BN166" t="s">
        <v>123</v>
      </c>
      <c r="BO166" t="s">
        <v>111</v>
      </c>
      <c r="BP166">
        <v>-3</v>
      </c>
      <c r="BQ166" t="s">
        <v>124</v>
      </c>
      <c r="BR166" t="s">
        <v>965</v>
      </c>
      <c r="BS166">
        <v>48</v>
      </c>
      <c r="BT166">
        <v>72324340515</v>
      </c>
      <c r="BU166">
        <v>2</v>
      </c>
      <c r="BV166" t="s">
        <v>141</v>
      </c>
      <c r="BW166">
        <v>6</v>
      </c>
      <c r="BX166" t="s">
        <v>180</v>
      </c>
      <c r="BY166">
        <v>3</v>
      </c>
      <c r="BZ166" t="s">
        <v>158</v>
      </c>
      <c r="CA166">
        <v>2</v>
      </c>
      <c r="CB166" t="s">
        <v>181</v>
      </c>
      <c r="CC166">
        <v>531</v>
      </c>
      <c r="CD166" t="s">
        <v>966</v>
      </c>
      <c r="CE166">
        <v>3176572.53</v>
      </c>
      <c r="CF166">
        <v>5</v>
      </c>
      <c r="CG166" t="s">
        <v>618</v>
      </c>
      <c r="CH166" t="s">
        <v>132</v>
      </c>
      <c r="CI166" t="s">
        <v>133</v>
      </c>
      <c r="CJ166">
        <v>-1</v>
      </c>
      <c r="CK166">
        <v>6.01039672022605E+18</v>
      </c>
      <c r="CL166">
        <v>2</v>
      </c>
      <c r="CM166" t="s">
        <v>119</v>
      </c>
      <c r="CN166">
        <v>2</v>
      </c>
      <c r="CO166" t="s">
        <v>119</v>
      </c>
      <c r="CP166" t="s">
        <v>134</v>
      </c>
      <c r="CQ166" t="s">
        <v>135</v>
      </c>
      <c r="CR166">
        <v>2</v>
      </c>
      <c r="CS166" t="s">
        <v>136</v>
      </c>
      <c r="CT166" t="s">
        <v>133</v>
      </c>
      <c r="CU166" t="s">
        <v>129</v>
      </c>
    </row>
    <row r="167" spans="1:99" x14ac:dyDescent="0.3">
      <c r="A167">
        <v>17</v>
      </c>
      <c r="B167" t="s">
        <v>99</v>
      </c>
      <c r="C167" t="s">
        <v>100</v>
      </c>
      <c r="D167" t="s">
        <v>967</v>
      </c>
      <c r="E167">
        <v>50001606024</v>
      </c>
      <c r="F167">
        <v>2</v>
      </c>
      <c r="G167" t="s">
        <v>183</v>
      </c>
      <c r="H167" t="s">
        <v>102</v>
      </c>
      <c r="I167" t="s">
        <v>102</v>
      </c>
      <c r="J167">
        <v>25</v>
      </c>
      <c r="K167" t="s">
        <v>103</v>
      </c>
      <c r="L167" t="s">
        <v>100</v>
      </c>
      <c r="M167" t="s">
        <v>967</v>
      </c>
      <c r="N167">
        <v>50001606024</v>
      </c>
      <c r="O167">
        <v>2</v>
      </c>
      <c r="P167" t="s">
        <v>183</v>
      </c>
      <c r="Q167" t="s">
        <v>102</v>
      </c>
      <c r="R167" t="s">
        <v>102</v>
      </c>
      <c r="S167">
        <v>29</v>
      </c>
      <c r="T167" t="s">
        <v>104</v>
      </c>
      <c r="U167" t="s">
        <v>100</v>
      </c>
      <c r="V167" t="s">
        <v>967</v>
      </c>
      <c r="W167">
        <v>50001606024</v>
      </c>
      <c r="X167">
        <v>3</v>
      </c>
      <c r="Y167" t="s">
        <v>188</v>
      </c>
      <c r="Z167" t="s">
        <v>189</v>
      </c>
      <c r="AA167" t="s">
        <v>102</v>
      </c>
      <c r="AB167" t="s">
        <v>105</v>
      </c>
      <c r="AC167" t="s">
        <v>106</v>
      </c>
      <c r="AD167">
        <v>2022</v>
      </c>
      <c r="AE167">
        <v>2</v>
      </c>
      <c r="AF167" t="s">
        <v>107</v>
      </c>
      <c r="AG167">
        <v>1</v>
      </c>
      <c r="AH167">
        <v>546</v>
      </c>
      <c r="AI167" t="s">
        <v>108</v>
      </c>
      <c r="AJ167" t="s">
        <v>109</v>
      </c>
      <c r="AK167" t="s">
        <v>110</v>
      </c>
      <c r="AL167" t="s">
        <v>111</v>
      </c>
      <c r="AM167" t="s">
        <v>111</v>
      </c>
      <c r="AN167" t="s">
        <v>112</v>
      </c>
      <c r="AO167">
        <v>6</v>
      </c>
      <c r="AP167" t="s">
        <v>113</v>
      </c>
      <c r="AQ167">
        <v>50001606034</v>
      </c>
      <c r="AR167">
        <v>4085</v>
      </c>
      <c r="AS167" t="s">
        <v>968</v>
      </c>
      <c r="AT167" t="s">
        <v>969</v>
      </c>
      <c r="AU167" t="s">
        <v>116</v>
      </c>
      <c r="AV167">
        <v>92700721500</v>
      </c>
      <c r="AW167" t="s">
        <v>117</v>
      </c>
      <c r="AX167">
        <v>3</v>
      </c>
      <c r="AY167" t="s">
        <v>319</v>
      </c>
      <c r="AZ167">
        <v>6</v>
      </c>
      <c r="BA167" t="s">
        <v>587</v>
      </c>
      <c r="BB167" t="s">
        <v>120</v>
      </c>
      <c r="BC167">
        <v>40</v>
      </c>
      <c r="BD167" t="s">
        <v>909</v>
      </c>
      <c r="BE167" t="s">
        <v>910</v>
      </c>
      <c r="BF167">
        <v>-1</v>
      </c>
      <c r="BG167" t="s">
        <v>116</v>
      </c>
      <c r="BH167" t="s">
        <v>116</v>
      </c>
      <c r="BI167" t="s">
        <v>116</v>
      </c>
      <c r="BJ167">
        <v>50001681311</v>
      </c>
      <c r="BK167" t="s">
        <v>120</v>
      </c>
      <c r="BL167" t="s">
        <v>909</v>
      </c>
      <c r="BM167">
        <v>1</v>
      </c>
      <c r="BN167" t="s">
        <v>123</v>
      </c>
      <c r="BO167" t="s">
        <v>337</v>
      </c>
      <c r="BP167">
        <v>-3</v>
      </c>
      <c r="BQ167" t="s">
        <v>338</v>
      </c>
      <c r="BR167" t="s">
        <v>970</v>
      </c>
      <c r="BS167">
        <v>45</v>
      </c>
      <c r="BT167">
        <v>78205830523</v>
      </c>
      <c r="BU167">
        <v>2</v>
      </c>
      <c r="BV167" t="s">
        <v>141</v>
      </c>
      <c r="BW167">
        <v>8</v>
      </c>
      <c r="BX167" t="s">
        <v>127</v>
      </c>
      <c r="BY167">
        <v>3</v>
      </c>
      <c r="BZ167" t="s">
        <v>158</v>
      </c>
      <c r="CA167">
        <v>2</v>
      </c>
      <c r="CB167" t="s">
        <v>181</v>
      </c>
      <c r="CC167">
        <v>111</v>
      </c>
      <c r="CD167" t="s">
        <v>945</v>
      </c>
      <c r="CE167">
        <v>3176572.53</v>
      </c>
      <c r="CF167">
        <v>-1</v>
      </c>
      <c r="CG167" t="s">
        <v>116</v>
      </c>
      <c r="CH167" t="s">
        <v>132</v>
      </c>
      <c r="CI167" t="s">
        <v>133</v>
      </c>
      <c r="CJ167">
        <v>-1</v>
      </c>
      <c r="CK167">
        <v>6.01016242022605E+18</v>
      </c>
      <c r="CL167">
        <v>-1</v>
      </c>
      <c r="CM167" t="s">
        <v>116</v>
      </c>
      <c r="CN167">
        <v>-1</v>
      </c>
      <c r="CO167" t="s">
        <v>116</v>
      </c>
      <c r="CP167" t="s">
        <v>538</v>
      </c>
      <c r="CQ167" t="s">
        <v>116</v>
      </c>
      <c r="CR167">
        <v>-1</v>
      </c>
      <c r="CS167" t="s">
        <v>116</v>
      </c>
      <c r="CT167" t="s">
        <v>132</v>
      </c>
      <c r="CU167" t="s">
        <v>181</v>
      </c>
    </row>
    <row r="168" spans="1:99" x14ac:dyDescent="0.3">
      <c r="A168">
        <v>17</v>
      </c>
      <c r="B168" t="s">
        <v>99</v>
      </c>
      <c r="C168" t="s">
        <v>100</v>
      </c>
      <c r="D168" t="s">
        <v>971</v>
      </c>
      <c r="E168">
        <v>50001606025</v>
      </c>
      <c r="F168">
        <v>1</v>
      </c>
      <c r="G168" t="s">
        <v>129</v>
      </c>
      <c r="H168" t="s">
        <v>102</v>
      </c>
      <c r="I168" t="s">
        <v>102</v>
      </c>
      <c r="J168">
        <v>25</v>
      </c>
      <c r="K168" t="s">
        <v>103</v>
      </c>
      <c r="L168" t="s">
        <v>100</v>
      </c>
      <c r="M168" t="s">
        <v>971</v>
      </c>
      <c r="N168">
        <v>50001606025</v>
      </c>
      <c r="O168">
        <v>1</v>
      </c>
      <c r="P168" t="s">
        <v>129</v>
      </c>
      <c r="Q168" t="s">
        <v>102</v>
      </c>
      <c r="R168" t="s">
        <v>102</v>
      </c>
      <c r="S168">
        <v>29</v>
      </c>
      <c r="T168" t="s">
        <v>104</v>
      </c>
      <c r="U168" t="s">
        <v>100</v>
      </c>
      <c r="V168" t="s">
        <v>971</v>
      </c>
      <c r="W168">
        <v>50001606025</v>
      </c>
      <c r="X168">
        <v>1</v>
      </c>
      <c r="Y168" t="s">
        <v>129</v>
      </c>
      <c r="Z168" t="s">
        <v>102</v>
      </c>
      <c r="AA168" t="s">
        <v>102</v>
      </c>
      <c r="AB168" t="s">
        <v>105</v>
      </c>
      <c r="AC168" t="s">
        <v>106</v>
      </c>
      <c r="AD168">
        <v>2022</v>
      </c>
      <c r="AE168">
        <v>2</v>
      </c>
      <c r="AF168" t="s">
        <v>107</v>
      </c>
      <c r="AG168">
        <v>1</v>
      </c>
      <c r="AH168">
        <v>546</v>
      </c>
      <c r="AI168" t="s">
        <v>108</v>
      </c>
      <c r="AJ168" t="s">
        <v>109</v>
      </c>
      <c r="AK168" t="s">
        <v>110</v>
      </c>
      <c r="AL168" t="s">
        <v>111</v>
      </c>
      <c r="AM168" t="s">
        <v>111</v>
      </c>
      <c r="AN168" t="s">
        <v>112</v>
      </c>
      <c r="AO168">
        <v>6</v>
      </c>
      <c r="AP168" t="s">
        <v>113</v>
      </c>
      <c r="AQ168">
        <v>50001606035</v>
      </c>
      <c r="AR168">
        <v>4070</v>
      </c>
      <c r="AS168" t="s">
        <v>972</v>
      </c>
      <c r="AT168" t="s">
        <v>973</v>
      </c>
      <c r="AU168" t="s">
        <v>116</v>
      </c>
      <c r="AV168">
        <v>50872672549</v>
      </c>
      <c r="AW168" t="s">
        <v>117</v>
      </c>
      <c r="AX168">
        <v>3</v>
      </c>
      <c r="AY168" t="s">
        <v>319</v>
      </c>
      <c r="AZ168">
        <v>14</v>
      </c>
      <c r="BA168" t="s">
        <v>320</v>
      </c>
      <c r="BB168" t="s">
        <v>120</v>
      </c>
      <c r="BC168">
        <v>40</v>
      </c>
      <c r="BD168" t="s">
        <v>909</v>
      </c>
      <c r="BE168" t="s">
        <v>910</v>
      </c>
      <c r="BF168">
        <v>-1</v>
      </c>
      <c r="BG168" t="s">
        <v>116</v>
      </c>
      <c r="BH168" t="s">
        <v>116</v>
      </c>
      <c r="BI168" t="s">
        <v>116</v>
      </c>
      <c r="BJ168">
        <v>50001681311</v>
      </c>
      <c r="BK168" t="s">
        <v>120</v>
      </c>
      <c r="BL168" t="s">
        <v>909</v>
      </c>
      <c r="BM168">
        <v>1</v>
      </c>
      <c r="BN168" t="s">
        <v>123</v>
      </c>
      <c r="BO168" t="s">
        <v>111</v>
      </c>
      <c r="BP168">
        <v>-3</v>
      </c>
      <c r="BQ168" t="s">
        <v>974</v>
      </c>
      <c r="BR168" t="s">
        <v>975</v>
      </c>
      <c r="BS168">
        <v>53</v>
      </c>
      <c r="BT168">
        <v>51227640590</v>
      </c>
      <c r="BU168">
        <v>2</v>
      </c>
      <c r="BV168" t="s">
        <v>141</v>
      </c>
      <c r="BW168">
        <v>4</v>
      </c>
      <c r="BX168" t="s">
        <v>298</v>
      </c>
      <c r="BY168">
        <v>3</v>
      </c>
      <c r="BZ168" t="s">
        <v>158</v>
      </c>
      <c r="CA168">
        <v>1</v>
      </c>
      <c r="CB168" t="s">
        <v>129</v>
      </c>
      <c r="CC168">
        <v>169</v>
      </c>
      <c r="CD168" t="s">
        <v>159</v>
      </c>
      <c r="CE168">
        <v>3176572.53</v>
      </c>
      <c r="CF168">
        <v>-1</v>
      </c>
      <c r="CG168" t="s">
        <v>116</v>
      </c>
      <c r="CH168" t="s">
        <v>132</v>
      </c>
      <c r="CI168" t="s">
        <v>132</v>
      </c>
      <c r="CJ168">
        <v>-1</v>
      </c>
      <c r="CK168">
        <v>6.01030082022605E+18</v>
      </c>
      <c r="CL168">
        <v>-1</v>
      </c>
      <c r="CM168" t="s">
        <v>116</v>
      </c>
      <c r="CN168">
        <v>-1</v>
      </c>
      <c r="CO168" t="s">
        <v>116</v>
      </c>
      <c r="CP168" t="s">
        <v>538</v>
      </c>
      <c r="CQ168" t="s">
        <v>116</v>
      </c>
      <c r="CR168">
        <v>-1</v>
      </c>
      <c r="CS168" t="s">
        <v>116</v>
      </c>
      <c r="CT168" t="s">
        <v>132</v>
      </c>
      <c r="CU168" t="s">
        <v>129</v>
      </c>
    </row>
    <row r="169" spans="1:99" x14ac:dyDescent="0.3">
      <c r="A169">
        <v>17</v>
      </c>
      <c r="B169" t="s">
        <v>99</v>
      </c>
      <c r="C169" t="s">
        <v>100</v>
      </c>
      <c r="D169" t="s">
        <v>976</v>
      </c>
      <c r="E169">
        <v>50001606026</v>
      </c>
      <c r="F169">
        <v>2</v>
      </c>
      <c r="G169" t="s">
        <v>183</v>
      </c>
      <c r="H169" t="s">
        <v>102</v>
      </c>
      <c r="I169" t="s">
        <v>102</v>
      </c>
      <c r="J169">
        <v>25</v>
      </c>
      <c r="K169" t="s">
        <v>103</v>
      </c>
      <c r="L169" t="s">
        <v>100</v>
      </c>
      <c r="M169" t="s">
        <v>976</v>
      </c>
      <c r="N169">
        <v>50001606026</v>
      </c>
      <c r="O169">
        <v>2</v>
      </c>
      <c r="P169" t="s">
        <v>183</v>
      </c>
      <c r="Q169" t="s">
        <v>102</v>
      </c>
      <c r="R169" t="s">
        <v>102</v>
      </c>
      <c r="S169">
        <v>29</v>
      </c>
      <c r="T169" t="s">
        <v>104</v>
      </c>
      <c r="U169" t="s">
        <v>100</v>
      </c>
      <c r="V169" t="s">
        <v>976</v>
      </c>
      <c r="W169">
        <v>50001606026</v>
      </c>
      <c r="X169">
        <v>2</v>
      </c>
      <c r="Y169" t="s">
        <v>183</v>
      </c>
      <c r="Z169" t="s">
        <v>102</v>
      </c>
      <c r="AA169" t="s">
        <v>102</v>
      </c>
      <c r="AB169" t="s">
        <v>105</v>
      </c>
      <c r="AC169" t="s">
        <v>106</v>
      </c>
      <c r="AD169">
        <v>2022</v>
      </c>
      <c r="AE169">
        <v>2</v>
      </c>
      <c r="AF169" t="s">
        <v>107</v>
      </c>
      <c r="AG169">
        <v>1</v>
      </c>
      <c r="AH169">
        <v>546</v>
      </c>
      <c r="AI169" t="s">
        <v>108</v>
      </c>
      <c r="AJ169" t="s">
        <v>109</v>
      </c>
      <c r="AK169" t="s">
        <v>110</v>
      </c>
      <c r="AL169" t="s">
        <v>111</v>
      </c>
      <c r="AM169" t="s">
        <v>111</v>
      </c>
      <c r="AN169" t="s">
        <v>112</v>
      </c>
      <c r="AO169">
        <v>6</v>
      </c>
      <c r="AP169" t="s">
        <v>113</v>
      </c>
      <c r="AQ169">
        <v>50001606036</v>
      </c>
      <c r="AR169">
        <v>4060</v>
      </c>
      <c r="AS169" t="s">
        <v>977</v>
      </c>
      <c r="AT169" t="s">
        <v>978</v>
      </c>
      <c r="AU169" t="s">
        <v>116</v>
      </c>
      <c r="AV169">
        <v>94129061534</v>
      </c>
      <c r="AW169" t="s">
        <v>117</v>
      </c>
      <c r="AX169">
        <v>12</v>
      </c>
      <c r="AY169" t="s">
        <v>118</v>
      </c>
      <c r="AZ169">
        <v>2</v>
      </c>
      <c r="BA169" t="s">
        <v>119</v>
      </c>
      <c r="BB169" t="s">
        <v>120</v>
      </c>
      <c r="BC169">
        <v>40</v>
      </c>
      <c r="BD169" t="s">
        <v>909</v>
      </c>
      <c r="BE169" t="s">
        <v>910</v>
      </c>
      <c r="BF169">
        <v>-1</v>
      </c>
      <c r="BG169" t="s">
        <v>116</v>
      </c>
      <c r="BH169" t="s">
        <v>116</v>
      </c>
      <c r="BI169" t="s">
        <v>116</v>
      </c>
      <c r="BJ169">
        <v>50001681311</v>
      </c>
      <c r="BK169" t="s">
        <v>120</v>
      </c>
      <c r="BL169" t="s">
        <v>909</v>
      </c>
      <c r="BM169">
        <v>1</v>
      </c>
      <c r="BN169" t="s">
        <v>123</v>
      </c>
      <c r="BO169" t="s">
        <v>111</v>
      </c>
      <c r="BP169">
        <v>-3</v>
      </c>
      <c r="BQ169" t="s">
        <v>332</v>
      </c>
      <c r="BR169" t="s">
        <v>979</v>
      </c>
      <c r="BS169">
        <v>44</v>
      </c>
      <c r="BT169">
        <v>88328140574</v>
      </c>
      <c r="BU169">
        <v>2</v>
      </c>
      <c r="BV169" t="s">
        <v>141</v>
      </c>
      <c r="BW169">
        <v>8</v>
      </c>
      <c r="BX169" t="s">
        <v>127</v>
      </c>
      <c r="BY169">
        <v>3</v>
      </c>
      <c r="BZ169" t="s">
        <v>158</v>
      </c>
      <c r="CA169">
        <v>1</v>
      </c>
      <c r="CB169" t="s">
        <v>129</v>
      </c>
      <c r="CC169">
        <v>266</v>
      </c>
      <c r="CD169" t="s">
        <v>165</v>
      </c>
      <c r="CE169">
        <v>3176572.53</v>
      </c>
      <c r="CF169">
        <v>5</v>
      </c>
      <c r="CG169" t="s">
        <v>618</v>
      </c>
      <c r="CH169" t="s">
        <v>132</v>
      </c>
      <c r="CI169" t="s">
        <v>133</v>
      </c>
      <c r="CJ169">
        <v>-1</v>
      </c>
      <c r="CK169">
        <v>6.01037972022605E+18</v>
      </c>
      <c r="CL169">
        <v>2</v>
      </c>
      <c r="CM169" t="s">
        <v>119</v>
      </c>
      <c r="CN169">
        <v>2</v>
      </c>
      <c r="CO169" t="s">
        <v>119</v>
      </c>
      <c r="CP169" t="s">
        <v>134</v>
      </c>
      <c r="CQ169" t="s">
        <v>135</v>
      </c>
      <c r="CR169">
        <v>2</v>
      </c>
      <c r="CS169" t="s">
        <v>136</v>
      </c>
      <c r="CT169" t="s">
        <v>133</v>
      </c>
      <c r="CU169" t="s">
        <v>183</v>
      </c>
    </row>
    <row r="170" spans="1:99" x14ac:dyDescent="0.3">
      <c r="A170">
        <v>17</v>
      </c>
      <c r="B170" t="s">
        <v>99</v>
      </c>
      <c r="C170" t="s">
        <v>100</v>
      </c>
      <c r="D170" t="s">
        <v>980</v>
      </c>
      <c r="E170">
        <v>50001606027</v>
      </c>
      <c r="F170">
        <v>2</v>
      </c>
      <c r="G170" t="s">
        <v>183</v>
      </c>
      <c r="H170" t="s">
        <v>102</v>
      </c>
      <c r="I170" t="s">
        <v>102</v>
      </c>
      <c r="J170">
        <v>25</v>
      </c>
      <c r="K170" t="s">
        <v>103</v>
      </c>
      <c r="L170" t="s">
        <v>100</v>
      </c>
      <c r="M170" t="s">
        <v>980</v>
      </c>
      <c r="N170">
        <v>50001606027</v>
      </c>
      <c r="O170">
        <v>2</v>
      </c>
      <c r="P170" t="s">
        <v>183</v>
      </c>
      <c r="Q170" t="s">
        <v>102</v>
      </c>
      <c r="R170" t="s">
        <v>102</v>
      </c>
      <c r="S170">
        <v>29</v>
      </c>
      <c r="T170" t="s">
        <v>104</v>
      </c>
      <c r="U170" t="s">
        <v>100</v>
      </c>
      <c r="V170" t="s">
        <v>980</v>
      </c>
      <c r="W170">
        <v>50001606027</v>
      </c>
      <c r="X170">
        <v>2</v>
      </c>
      <c r="Y170" t="s">
        <v>183</v>
      </c>
      <c r="Z170" t="s">
        <v>102</v>
      </c>
      <c r="AA170" t="s">
        <v>102</v>
      </c>
      <c r="AB170" t="s">
        <v>105</v>
      </c>
      <c r="AC170" t="s">
        <v>106</v>
      </c>
      <c r="AD170">
        <v>2022</v>
      </c>
      <c r="AE170">
        <v>2</v>
      </c>
      <c r="AF170" t="s">
        <v>107</v>
      </c>
      <c r="AG170">
        <v>1</v>
      </c>
      <c r="AH170">
        <v>546</v>
      </c>
      <c r="AI170" t="s">
        <v>108</v>
      </c>
      <c r="AJ170" t="s">
        <v>109</v>
      </c>
      <c r="AK170" t="s">
        <v>110</v>
      </c>
      <c r="AL170" t="s">
        <v>111</v>
      </c>
      <c r="AM170" t="s">
        <v>111</v>
      </c>
      <c r="AN170" t="s">
        <v>112</v>
      </c>
      <c r="AO170">
        <v>6</v>
      </c>
      <c r="AP170" t="s">
        <v>113</v>
      </c>
      <c r="AQ170">
        <v>50001606037</v>
      </c>
      <c r="AR170">
        <v>4020</v>
      </c>
      <c r="AS170" t="s">
        <v>981</v>
      </c>
      <c r="AT170" t="s">
        <v>982</v>
      </c>
      <c r="AU170" t="s">
        <v>116</v>
      </c>
      <c r="AV170">
        <v>38747677520</v>
      </c>
      <c r="AW170" t="s">
        <v>117</v>
      </c>
      <c r="AX170">
        <v>12</v>
      </c>
      <c r="AY170" t="s">
        <v>118</v>
      </c>
      <c r="AZ170">
        <v>2</v>
      </c>
      <c r="BA170" t="s">
        <v>119</v>
      </c>
      <c r="BB170" t="s">
        <v>120</v>
      </c>
      <c r="BC170">
        <v>40</v>
      </c>
      <c r="BD170" t="s">
        <v>909</v>
      </c>
      <c r="BE170" t="s">
        <v>910</v>
      </c>
      <c r="BF170">
        <v>-1</v>
      </c>
      <c r="BG170" t="s">
        <v>116</v>
      </c>
      <c r="BH170" t="s">
        <v>116</v>
      </c>
      <c r="BI170" t="s">
        <v>116</v>
      </c>
      <c r="BJ170">
        <v>50001681311</v>
      </c>
      <c r="BK170" t="s">
        <v>120</v>
      </c>
      <c r="BL170" t="s">
        <v>909</v>
      </c>
      <c r="BM170">
        <v>1</v>
      </c>
      <c r="BN170" t="s">
        <v>123</v>
      </c>
      <c r="BO170" t="s">
        <v>111</v>
      </c>
      <c r="BP170">
        <v>-3</v>
      </c>
      <c r="BQ170" t="s">
        <v>124</v>
      </c>
      <c r="BR170" t="s">
        <v>983</v>
      </c>
      <c r="BS170">
        <v>56</v>
      </c>
      <c r="BT170">
        <v>989270540</v>
      </c>
      <c r="BU170">
        <v>4</v>
      </c>
      <c r="BV170" t="s">
        <v>126</v>
      </c>
      <c r="BW170">
        <v>8</v>
      </c>
      <c r="BX170" t="s">
        <v>127</v>
      </c>
      <c r="BY170">
        <v>3</v>
      </c>
      <c r="BZ170" t="s">
        <v>158</v>
      </c>
      <c r="CA170">
        <v>3</v>
      </c>
      <c r="CB170" t="s">
        <v>143</v>
      </c>
      <c r="CC170">
        <v>126</v>
      </c>
      <c r="CD170" t="s">
        <v>984</v>
      </c>
      <c r="CE170">
        <v>3176572.53</v>
      </c>
      <c r="CF170">
        <v>5</v>
      </c>
      <c r="CG170" t="s">
        <v>618</v>
      </c>
      <c r="CH170" t="s">
        <v>132</v>
      </c>
      <c r="CI170" t="s">
        <v>132</v>
      </c>
      <c r="CJ170">
        <v>-1</v>
      </c>
      <c r="CK170">
        <v>6.01022312022605E+18</v>
      </c>
      <c r="CL170">
        <v>2</v>
      </c>
      <c r="CM170" t="s">
        <v>119</v>
      </c>
      <c r="CN170">
        <v>2</v>
      </c>
      <c r="CO170" t="s">
        <v>119</v>
      </c>
      <c r="CP170" t="s">
        <v>134</v>
      </c>
      <c r="CQ170" t="s">
        <v>135</v>
      </c>
      <c r="CR170">
        <v>2</v>
      </c>
      <c r="CS170" t="s">
        <v>136</v>
      </c>
      <c r="CT170" t="s">
        <v>133</v>
      </c>
      <c r="CU170" t="s">
        <v>183</v>
      </c>
    </row>
    <row r="171" spans="1:99" x14ac:dyDescent="0.3">
      <c r="A171">
        <v>17</v>
      </c>
      <c r="B171" t="s">
        <v>99</v>
      </c>
      <c r="C171" t="s">
        <v>100</v>
      </c>
      <c r="D171" t="s">
        <v>985</v>
      </c>
      <c r="E171">
        <v>50001606028</v>
      </c>
      <c r="F171">
        <v>3</v>
      </c>
      <c r="G171" t="s">
        <v>188</v>
      </c>
      <c r="H171" t="s">
        <v>102</v>
      </c>
      <c r="I171" t="s">
        <v>102</v>
      </c>
      <c r="J171">
        <v>25</v>
      </c>
      <c r="K171" t="s">
        <v>103</v>
      </c>
      <c r="L171" t="s">
        <v>100</v>
      </c>
      <c r="M171" t="s">
        <v>985</v>
      </c>
      <c r="N171">
        <v>50001606028</v>
      </c>
      <c r="O171">
        <v>1</v>
      </c>
      <c r="P171" t="s">
        <v>129</v>
      </c>
      <c r="Q171" t="s">
        <v>102</v>
      </c>
      <c r="R171" t="s">
        <v>102</v>
      </c>
      <c r="S171">
        <v>29</v>
      </c>
      <c r="T171" t="s">
        <v>104</v>
      </c>
      <c r="U171" t="s">
        <v>100</v>
      </c>
      <c r="V171" t="s">
        <v>985</v>
      </c>
      <c r="W171">
        <v>50001606028</v>
      </c>
      <c r="X171">
        <v>1</v>
      </c>
      <c r="Y171" t="s">
        <v>129</v>
      </c>
      <c r="Z171" t="s">
        <v>102</v>
      </c>
      <c r="AA171" t="s">
        <v>102</v>
      </c>
      <c r="AB171" t="s">
        <v>105</v>
      </c>
      <c r="AC171" t="s">
        <v>106</v>
      </c>
      <c r="AD171">
        <v>2022</v>
      </c>
      <c r="AE171">
        <v>2</v>
      </c>
      <c r="AF171" t="s">
        <v>107</v>
      </c>
      <c r="AG171">
        <v>1</v>
      </c>
      <c r="AH171">
        <v>546</v>
      </c>
      <c r="AI171" t="s">
        <v>108</v>
      </c>
      <c r="AJ171" t="s">
        <v>109</v>
      </c>
      <c r="AK171" t="s">
        <v>110</v>
      </c>
      <c r="AL171" t="s">
        <v>111</v>
      </c>
      <c r="AM171" t="s">
        <v>111</v>
      </c>
      <c r="AN171" t="s">
        <v>112</v>
      </c>
      <c r="AO171">
        <v>6</v>
      </c>
      <c r="AP171" t="s">
        <v>113</v>
      </c>
      <c r="AQ171">
        <v>50001606038</v>
      </c>
      <c r="AR171">
        <v>4026</v>
      </c>
      <c r="AS171" t="s">
        <v>986</v>
      </c>
      <c r="AT171" t="s">
        <v>987</v>
      </c>
      <c r="AU171" t="s">
        <v>116</v>
      </c>
      <c r="AV171">
        <v>80842976515</v>
      </c>
      <c r="AW171" t="s">
        <v>117</v>
      </c>
      <c r="AX171">
        <v>3</v>
      </c>
      <c r="AY171" t="s">
        <v>319</v>
      </c>
      <c r="AZ171">
        <v>6</v>
      </c>
      <c r="BA171" t="s">
        <v>587</v>
      </c>
      <c r="BB171" t="s">
        <v>120</v>
      </c>
      <c r="BC171">
        <v>40</v>
      </c>
      <c r="BD171" t="s">
        <v>909</v>
      </c>
      <c r="BE171" t="s">
        <v>910</v>
      </c>
      <c r="BF171">
        <v>-1</v>
      </c>
      <c r="BG171" t="s">
        <v>116</v>
      </c>
      <c r="BH171" t="s">
        <v>116</v>
      </c>
      <c r="BI171" t="s">
        <v>116</v>
      </c>
      <c r="BJ171">
        <v>50001681311</v>
      </c>
      <c r="BK171" t="s">
        <v>120</v>
      </c>
      <c r="BL171" t="s">
        <v>909</v>
      </c>
      <c r="BM171">
        <v>1</v>
      </c>
      <c r="BN171" t="s">
        <v>123</v>
      </c>
      <c r="BO171" t="s">
        <v>111</v>
      </c>
      <c r="BP171">
        <v>-3</v>
      </c>
      <c r="BQ171" t="s">
        <v>988</v>
      </c>
      <c r="BR171" t="s">
        <v>989</v>
      </c>
      <c r="BS171">
        <v>42</v>
      </c>
      <c r="BT171">
        <v>96304300582</v>
      </c>
      <c r="BU171">
        <v>2</v>
      </c>
      <c r="BV171" t="s">
        <v>141</v>
      </c>
      <c r="BW171">
        <v>8</v>
      </c>
      <c r="BX171" t="s">
        <v>127</v>
      </c>
      <c r="BY171">
        <v>3</v>
      </c>
      <c r="BZ171" t="s">
        <v>158</v>
      </c>
      <c r="CA171">
        <v>2</v>
      </c>
      <c r="CB171" t="s">
        <v>181</v>
      </c>
      <c r="CC171">
        <v>235</v>
      </c>
      <c r="CD171" t="s">
        <v>990</v>
      </c>
      <c r="CE171">
        <v>3176572.53</v>
      </c>
      <c r="CF171">
        <v>4</v>
      </c>
      <c r="CG171" t="s">
        <v>131</v>
      </c>
      <c r="CH171" t="s">
        <v>132</v>
      </c>
      <c r="CI171" t="s">
        <v>133</v>
      </c>
      <c r="CJ171">
        <v>-1</v>
      </c>
      <c r="CK171">
        <v>6.01041372022605E+18</v>
      </c>
      <c r="CL171">
        <v>6</v>
      </c>
      <c r="CM171" t="s">
        <v>587</v>
      </c>
      <c r="CN171">
        <v>2</v>
      </c>
      <c r="CO171" t="s">
        <v>119</v>
      </c>
      <c r="CP171" t="s">
        <v>134</v>
      </c>
      <c r="CQ171" t="s">
        <v>589</v>
      </c>
      <c r="CR171">
        <v>6</v>
      </c>
      <c r="CS171" t="s">
        <v>590</v>
      </c>
      <c r="CT171" t="s">
        <v>133</v>
      </c>
      <c r="CU171" t="s">
        <v>181</v>
      </c>
    </row>
    <row r="172" spans="1:99" x14ac:dyDescent="0.3">
      <c r="A172">
        <v>17</v>
      </c>
      <c r="B172" t="s">
        <v>99</v>
      </c>
      <c r="C172" t="s">
        <v>100</v>
      </c>
      <c r="D172" t="s">
        <v>991</v>
      </c>
      <c r="E172">
        <v>50001606029</v>
      </c>
      <c r="F172">
        <v>1</v>
      </c>
      <c r="G172" t="s">
        <v>129</v>
      </c>
      <c r="H172" t="s">
        <v>102</v>
      </c>
      <c r="I172" t="s">
        <v>102</v>
      </c>
      <c r="J172">
        <v>25</v>
      </c>
      <c r="K172" t="s">
        <v>103</v>
      </c>
      <c r="L172" t="s">
        <v>100</v>
      </c>
      <c r="M172" t="s">
        <v>991</v>
      </c>
      <c r="N172">
        <v>50001606029</v>
      </c>
      <c r="O172">
        <v>1</v>
      </c>
      <c r="P172" t="s">
        <v>129</v>
      </c>
      <c r="Q172" t="s">
        <v>102</v>
      </c>
      <c r="R172" t="s">
        <v>102</v>
      </c>
      <c r="S172">
        <v>29</v>
      </c>
      <c r="T172" t="s">
        <v>104</v>
      </c>
      <c r="U172" t="s">
        <v>100</v>
      </c>
      <c r="V172" t="s">
        <v>991</v>
      </c>
      <c r="W172">
        <v>50001606029</v>
      </c>
      <c r="X172">
        <v>1</v>
      </c>
      <c r="Y172" t="s">
        <v>129</v>
      </c>
      <c r="Z172" t="s">
        <v>102</v>
      </c>
      <c r="AA172" t="s">
        <v>102</v>
      </c>
      <c r="AB172" t="s">
        <v>105</v>
      </c>
      <c r="AC172" t="s">
        <v>106</v>
      </c>
      <c r="AD172">
        <v>2022</v>
      </c>
      <c r="AE172">
        <v>2</v>
      </c>
      <c r="AF172" t="s">
        <v>107</v>
      </c>
      <c r="AG172">
        <v>1</v>
      </c>
      <c r="AH172">
        <v>546</v>
      </c>
      <c r="AI172" t="s">
        <v>108</v>
      </c>
      <c r="AJ172" t="s">
        <v>109</v>
      </c>
      <c r="AK172" t="s">
        <v>110</v>
      </c>
      <c r="AL172" t="s">
        <v>111</v>
      </c>
      <c r="AM172" t="s">
        <v>111</v>
      </c>
      <c r="AN172" t="s">
        <v>112</v>
      </c>
      <c r="AO172">
        <v>6</v>
      </c>
      <c r="AP172" t="s">
        <v>113</v>
      </c>
      <c r="AQ172">
        <v>50001606039</v>
      </c>
      <c r="AR172">
        <v>4030</v>
      </c>
      <c r="AS172" t="s">
        <v>992</v>
      </c>
      <c r="AT172" t="s">
        <v>993</v>
      </c>
      <c r="AU172" t="s">
        <v>116</v>
      </c>
      <c r="AV172">
        <v>6096927556</v>
      </c>
      <c r="AW172" t="s">
        <v>117</v>
      </c>
      <c r="AX172">
        <v>12</v>
      </c>
      <c r="AY172" t="s">
        <v>118</v>
      </c>
      <c r="AZ172">
        <v>2</v>
      </c>
      <c r="BA172" t="s">
        <v>119</v>
      </c>
      <c r="BB172" t="s">
        <v>120</v>
      </c>
      <c r="BC172">
        <v>40</v>
      </c>
      <c r="BD172" t="s">
        <v>909</v>
      </c>
      <c r="BE172" t="s">
        <v>910</v>
      </c>
      <c r="BF172">
        <v>-1</v>
      </c>
      <c r="BG172" t="s">
        <v>116</v>
      </c>
      <c r="BH172" t="s">
        <v>116</v>
      </c>
      <c r="BI172" t="s">
        <v>116</v>
      </c>
      <c r="BJ172">
        <v>50001681311</v>
      </c>
      <c r="BK172" t="s">
        <v>120</v>
      </c>
      <c r="BL172" t="s">
        <v>909</v>
      </c>
      <c r="BM172">
        <v>1</v>
      </c>
      <c r="BN172" t="s">
        <v>123</v>
      </c>
      <c r="BO172" t="s">
        <v>111</v>
      </c>
      <c r="BP172">
        <v>-3</v>
      </c>
      <c r="BQ172" t="s">
        <v>124</v>
      </c>
      <c r="BR172" t="s">
        <v>994</v>
      </c>
      <c r="BS172">
        <v>30</v>
      </c>
      <c r="BT172">
        <v>140229920523</v>
      </c>
      <c r="BU172">
        <v>4</v>
      </c>
      <c r="BV172" t="s">
        <v>126</v>
      </c>
      <c r="BW172">
        <v>6</v>
      </c>
      <c r="BX172" t="s">
        <v>180</v>
      </c>
      <c r="BY172">
        <v>1</v>
      </c>
      <c r="BZ172" t="s">
        <v>142</v>
      </c>
      <c r="CA172">
        <v>2</v>
      </c>
      <c r="CB172" t="s">
        <v>181</v>
      </c>
      <c r="CC172">
        <v>931</v>
      </c>
      <c r="CD172" t="s">
        <v>240</v>
      </c>
      <c r="CE172">
        <v>3176572.53</v>
      </c>
      <c r="CF172">
        <v>5</v>
      </c>
      <c r="CG172" t="s">
        <v>618</v>
      </c>
      <c r="CH172" t="s">
        <v>132</v>
      </c>
      <c r="CI172" t="s">
        <v>133</v>
      </c>
      <c r="CJ172">
        <v>-1</v>
      </c>
      <c r="CK172">
        <v>6.01031902022605E+18</v>
      </c>
      <c r="CL172">
        <v>2</v>
      </c>
      <c r="CM172" t="s">
        <v>119</v>
      </c>
      <c r="CN172">
        <v>2</v>
      </c>
      <c r="CO172" t="s">
        <v>119</v>
      </c>
      <c r="CP172" t="s">
        <v>134</v>
      </c>
      <c r="CQ172" t="s">
        <v>135</v>
      </c>
      <c r="CR172">
        <v>2</v>
      </c>
      <c r="CS172" t="s">
        <v>136</v>
      </c>
      <c r="CT172" t="s">
        <v>133</v>
      </c>
      <c r="CU172" t="s">
        <v>129</v>
      </c>
    </row>
    <row r="173" spans="1:99" x14ac:dyDescent="0.3">
      <c r="A173">
        <v>17</v>
      </c>
      <c r="B173" t="s">
        <v>99</v>
      </c>
      <c r="C173" t="s">
        <v>100</v>
      </c>
      <c r="D173" t="s">
        <v>995</v>
      </c>
      <c r="E173">
        <v>50001606030</v>
      </c>
      <c r="F173">
        <v>2</v>
      </c>
      <c r="G173" t="s">
        <v>183</v>
      </c>
      <c r="H173" t="s">
        <v>102</v>
      </c>
      <c r="I173" t="s">
        <v>102</v>
      </c>
      <c r="J173">
        <v>25</v>
      </c>
      <c r="K173" t="s">
        <v>103</v>
      </c>
      <c r="L173" t="s">
        <v>100</v>
      </c>
      <c r="M173" t="s">
        <v>995</v>
      </c>
      <c r="N173">
        <v>50001606030</v>
      </c>
      <c r="O173">
        <v>2</v>
      </c>
      <c r="P173" t="s">
        <v>183</v>
      </c>
      <c r="Q173" t="s">
        <v>102</v>
      </c>
      <c r="R173" t="s">
        <v>102</v>
      </c>
      <c r="S173">
        <v>29</v>
      </c>
      <c r="T173" t="s">
        <v>104</v>
      </c>
      <c r="U173" t="s">
        <v>100</v>
      </c>
      <c r="V173" t="s">
        <v>995</v>
      </c>
      <c r="W173">
        <v>50001606030</v>
      </c>
      <c r="X173">
        <v>2</v>
      </c>
      <c r="Y173" t="s">
        <v>183</v>
      </c>
      <c r="Z173" t="s">
        <v>102</v>
      </c>
      <c r="AA173" t="s">
        <v>102</v>
      </c>
      <c r="AB173" t="s">
        <v>105</v>
      </c>
      <c r="AC173" t="s">
        <v>106</v>
      </c>
      <c r="AD173">
        <v>2022</v>
      </c>
      <c r="AE173">
        <v>2</v>
      </c>
      <c r="AF173" t="s">
        <v>107</v>
      </c>
      <c r="AG173">
        <v>1</v>
      </c>
      <c r="AH173">
        <v>546</v>
      </c>
      <c r="AI173" t="s">
        <v>108</v>
      </c>
      <c r="AJ173" t="s">
        <v>109</v>
      </c>
      <c r="AK173" t="s">
        <v>110</v>
      </c>
      <c r="AL173" t="s">
        <v>111</v>
      </c>
      <c r="AM173" t="s">
        <v>111</v>
      </c>
      <c r="AN173" t="s">
        <v>112</v>
      </c>
      <c r="AO173">
        <v>6</v>
      </c>
      <c r="AP173" t="s">
        <v>113</v>
      </c>
      <c r="AQ173">
        <v>50001606040</v>
      </c>
      <c r="AR173">
        <v>4055</v>
      </c>
      <c r="AS173" t="s">
        <v>996</v>
      </c>
      <c r="AT173" t="s">
        <v>997</v>
      </c>
      <c r="AU173" t="s">
        <v>116</v>
      </c>
      <c r="AV173">
        <v>61626449520</v>
      </c>
      <c r="AW173" t="s">
        <v>117</v>
      </c>
      <c r="AX173">
        <v>12</v>
      </c>
      <c r="AY173" t="s">
        <v>118</v>
      </c>
      <c r="AZ173">
        <v>2</v>
      </c>
      <c r="BA173" t="s">
        <v>119</v>
      </c>
      <c r="BB173" t="s">
        <v>120</v>
      </c>
      <c r="BC173">
        <v>40</v>
      </c>
      <c r="BD173" t="s">
        <v>909</v>
      </c>
      <c r="BE173" t="s">
        <v>910</v>
      </c>
      <c r="BF173">
        <v>-1</v>
      </c>
      <c r="BG173" t="s">
        <v>116</v>
      </c>
      <c r="BH173" t="s">
        <v>116</v>
      </c>
      <c r="BI173" t="s">
        <v>116</v>
      </c>
      <c r="BJ173">
        <v>50001681311</v>
      </c>
      <c r="BK173" t="s">
        <v>120</v>
      </c>
      <c r="BL173" t="s">
        <v>909</v>
      </c>
      <c r="BM173">
        <v>1</v>
      </c>
      <c r="BN173" t="s">
        <v>123</v>
      </c>
      <c r="BO173" t="s">
        <v>111</v>
      </c>
      <c r="BP173">
        <v>-3</v>
      </c>
      <c r="BQ173" t="s">
        <v>848</v>
      </c>
      <c r="BR173" t="s">
        <v>998</v>
      </c>
      <c r="BS173">
        <v>49</v>
      </c>
      <c r="BT173">
        <v>67168690582</v>
      </c>
      <c r="BU173">
        <v>2</v>
      </c>
      <c r="BV173" t="s">
        <v>141</v>
      </c>
      <c r="BW173">
        <v>6</v>
      </c>
      <c r="BX173" t="s">
        <v>180</v>
      </c>
      <c r="BY173">
        <v>9</v>
      </c>
      <c r="BZ173" t="s">
        <v>150</v>
      </c>
      <c r="CA173">
        <v>1</v>
      </c>
      <c r="CB173" t="s">
        <v>129</v>
      </c>
      <c r="CC173">
        <v>601</v>
      </c>
      <c r="CD173" t="s">
        <v>815</v>
      </c>
      <c r="CE173">
        <v>3176572.53</v>
      </c>
      <c r="CF173">
        <v>5</v>
      </c>
      <c r="CG173" t="s">
        <v>618</v>
      </c>
      <c r="CH173" t="s">
        <v>132</v>
      </c>
      <c r="CI173" t="s">
        <v>133</v>
      </c>
      <c r="CJ173">
        <v>-1</v>
      </c>
      <c r="CK173">
        <v>6.01034452022605E+18</v>
      </c>
      <c r="CL173">
        <v>2</v>
      </c>
      <c r="CM173" t="s">
        <v>119</v>
      </c>
      <c r="CN173">
        <v>2</v>
      </c>
      <c r="CO173" t="s">
        <v>119</v>
      </c>
      <c r="CP173" t="s">
        <v>134</v>
      </c>
      <c r="CQ173" t="s">
        <v>135</v>
      </c>
      <c r="CR173">
        <v>2</v>
      </c>
      <c r="CS173" t="s">
        <v>136</v>
      </c>
      <c r="CT173" t="s">
        <v>133</v>
      </c>
      <c r="CU173" t="s">
        <v>183</v>
      </c>
    </row>
    <row r="174" spans="1:99" x14ac:dyDescent="0.3">
      <c r="A174">
        <v>17</v>
      </c>
      <c r="B174" t="s">
        <v>99</v>
      </c>
      <c r="C174" t="s">
        <v>100</v>
      </c>
      <c r="D174" t="s">
        <v>999</v>
      </c>
      <c r="E174">
        <v>50001606031</v>
      </c>
      <c r="F174">
        <v>3</v>
      </c>
      <c r="G174" t="s">
        <v>188</v>
      </c>
      <c r="H174" t="s">
        <v>102</v>
      </c>
      <c r="I174" t="s">
        <v>102</v>
      </c>
      <c r="J174">
        <v>25</v>
      </c>
      <c r="K174" t="s">
        <v>103</v>
      </c>
      <c r="L174" t="s">
        <v>100</v>
      </c>
      <c r="M174" t="s">
        <v>999</v>
      </c>
      <c r="N174">
        <v>50001606031</v>
      </c>
      <c r="O174">
        <v>1</v>
      </c>
      <c r="P174" t="s">
        <v>129</v>
      </c>
      <c r="Q174" t="s">
        <v>102</v>
      </c>
      <c r="R174" t="s">
        <v>102</v>
      </c>
      <c r="S174">
        <v>29</v>
      </c>
      <c r="T174" t="s">
        <v>104</v>
      </c>
      <c r="U174" t="s">
        <v>100</v>
      </c>
      <c r="V174" t="s">
        <v>999</v>
      </c>
      <c r="W174">
        <v>50001606031</v>
      </c>
      <c r="X174">
        <v>3</v>
      </c>
      <c r="Y174" t="s">
        <v>188</v>
      </c>
      <c r="Z174" t="s">
        <v>102</v>
      </c>
      <c r="AA174" t="s">
        <v>102</v>
      </c>
      <c r="AB174" t="s">
        <v>105</v>
      </c>
      <c r="AC174" t="s">
        <v>106</v>
      </c>
      <c r="AD174">
        <v>2022</v>
      </c>
      <c r="AE174">
        <v>2</v>
      </c>
      <c r="AF174" t="s">
        <v>107</v>
      </c>
      <c r="AG174">
        <v>1</v>
      </c>
      <c r="AH174">
        <v>546</v>
      </c>
      <c r="AI174" t="s">
        <v>108</v>
      </c>
      <c r="AJ174" t="s">
        <v>109</v>
      </c>
      <c r="AK174" t="s">
        <v>110</v>
      </c>
      <c r="AL174" t="s">
        <v>111</v>
      </c>
      <c r="AM174" t="s">
        <v>111</v>
      </c>
      <c r="AN174" t="s">
        <v>112</v>
      </c>
      <c r="AO174">
        <v>6</v>
      </c>
      <c r="AP174" t="s">
        <v>113</v>
      </c>
      <c r="AQ174">
        <v>50001606041</v>
      </c>
      <c r="AR174">
        <v>4015</v>
      </c>
      <c r="AS174" t="s">
        <v>1000</v>
      </c>
      <c r="AT174" t="s">
        <v>1001</v>
      </c>
      <c r="AU174" t="s">
        <v>116</v>
      </c>
      <c r="AV174">
        <v>80177921587</v>
      </c>
      <c r="AW174" t="s">
        <v>117</v>
      </c>
      <c r="AX174">
        <v>12</v>
      </c>
      <c r="AY174" t="s">
        <v>118</v>
      </c>
      <c r="AZ174">
        <v>2</v>
      </c>
      <c r="BA174" t="s">
        <v>119</v>
      </c>
      <c r="BB174" t="s">
        <v>120</v>
      </c>
      <c r="BC174">
        <v>40</v>
      </c>
      <c r="BD174" t="s">
        <v>909</v>
      </c>
      <c r="BE174" t="s">
        <v>910</v>
      </c>
      <c r="BF174">
        <v>-1</v>
      </c>
      <c r="BG174" t="s">
        <v>116</v>
      </c>
      <c r="BH174" t="s">
        <v>116</v>
      </c>
      <c r="BI174" t="s">
        <v>116</v>
      </c>
      <c r="BJ174">
        <v>50001681311</v>
      </c>
      <c r="BK174" t="s">
        <v>120</v>
      </c>
      <c r="BL174" t="s">
        <v>909</v>
      </c>
      <c r="BM174">
        <v>1</v>
      </c>
      <c r="BN174" t="s">
        <v>123</v>
      </c>
      <c r="BO174" t="s">
        <v>111</v>
      </c>
      <c r="BP174">
        <v>-3</v>
      </c>
      <c r="BQ174" t="s">
        <v>1002</v>
      </c>
      <c r="BR174" t="s">
        <v>1003</v>
      </c>
      <c r="BS174">
        <v>43</v>
      </c>
      <c r="BT174">
        <v>84957020566</v>
      </c>
      <c r="BU174">
        <v>2</v>
      </c>
      <c r="BV174" t="s">
        <v>141</v>
      </c>
      <c r="BW174">
        <v>8</v>
      </c>
      <c r="BX174" t="s">
        <v>127</v>
      </c>
      <c r="BY174">
        <v>3</v>
      </c>
      <c r="BZ174" t="s">
        <v>158</v>
      </c>
      <c r="CA174">
        <v>1</v>
      </c>
      <c r="CB174" t="s">
        <v>129</v>
      </c>
      <c r="CC174">
        <v>265</v>
      </c>
      <c r="CD174" t="s">
        <v>423</v>
      </c>
      <c r="CE174">
        <v>3176572.53</v>
      </c>
      <c r="CF174">
        <v>5</v>
      </c>
      <c r="CG174" t="s">
        <v>618</v>
      </c>
      <c r="CH174" t="s">
        <v>132</v>
      </c>
      <c r="CI174" t="s">
        <v>133</v>
      </c>
      <c r="CJ174">
        <v>-1</v>
      </c>
      <c r="CK174">
        <v>6.01013692022605E+18</v>
      </c>
      <c r="CL174">
        <v>2</v>
      </c>
      <c r="CM174" t="s">
        <v>119</v>
      </c>
      <c r="CN174">
        <v>2</v>
      </c>
      <c r="CO174" t="s">
        <v>119</v>
      </c>
      <c r="CP174" t="s">
        <v>134</v>
      </c>
      <c r="CQ174" t="s">
        <v>135</v>
      </c>
      <c r="CR174">
        <v>2</v>
      </c>
      <c r="CS174" t="s">
        <v>136</v>
      </c>
      <c r="CT174" t="s">
        <v>133</v>
      </c>
      <c r="CU174" t="s">
        <v>129</v>
      </c>
    </row>
    <row r="175" spans="1:99" x14ac:dyDescent="0.3">
      <c r="A175">
        <v>17</v>
      </c>
      <c r="B175" t="s">
        <v>99</v>
      </c>
      <c r="C175" t="s">
        <v>100</v>
      </c>
      <c r="D175" t="s">
        <v>1004</v>
      </c>
      <c r="E175">
        <v>50001606032</v>
      </c>
      <c r="F175">
        <v>1</v>
      </c>
      <c r="G175" t="s">
        <v>129</v>
      </c>
      <c r="H175" t="s">
        <v>102</v>
      </c>
      <c r="I175" t="s">
        <v>102</v>
      </c>
      <c r="J175">
        <v>25</v>
      </c>
      <c r="K175" t="s">
        <v>103</v>
      </c>
      <c r="L175" t="s">
        <v>100</v>
      </c>
      <c r="M175" t="s">
        <v>1004</v>
      </c>
      <c r="N175">
        <v>50001606032</v>
      </c>
      <c r="O175">
        <v>1</v>
      </c>
      <c r="P175" t="s">
        <v>129</v>
      </c>
      <c r="Q175" t="s">
        <v>102</v>
      </c>
      <c r="R175" t="s">
        <v>102</v>
      </c>
      <c r="S175">
        <v>29</v>
      </c>
      <c r="T175" t="s">
        <v>104</v>
      </c>
      <c r="U175" t="s">
        <v>100</v>
      </c>
      <c r="V175" t="s">
        <v>1004</v>
      </c>
      <c r="W175">
        <v>50001606032</v>
      </c>
      <c r="X175">
        <v>1</v>
      </c>
      <c r="Y175" t="s">
        <v>129</v>
      </c>
      <c r="Z175" t="s">
        <v>102</v>
      </c>
      <c r="AA175" t="s">
        <v>102</v>
      </c>
      <c r="AB175" t="s">
        <v>105</v>
      </c>
      <c r="AC175" t="s">
        <v>106</v>
      </c>
      <c r="AD175">
        <v>2022</v>
      </c>
      <c r="AE175">
        <v>2</v>
      </c>
      <c r="AF175" t="s">
        <v>107</v>
      </c>
      <c r="AG175">
        <v>1</v>
      </c>
      <c r="AH175">
        <v>546</v>
      </c>
      <c r="AI175" t="s">
        <v>108</v>
      </c>
      <c r="AJ175" t="s">
        <v>109</v>
      </c>
      <c r="AK175" t="s">
        <v>110</v>
      </c>
      <c r="AL175" t="s">
        <v>111</v>
      </c>
      <c r="AM175" t="s">
        <v>111</v>
      </c>
      <c r="AN175" t="s">
        <v>112</v>
      </c>
      <c r="AO175">
        <v>6</v>
      </c>
      <c r="AP175" t="s">
        <v>113</v>
      </c>
      <c r="AQ175">
        <v>50001606042</v>
      </c>
      <c r="AR175">
        <v>4065</v>
      </c>
      <c r="AS175" t="s">
        <v>1005</v>
      </c>
      <c r="AT175" t="s">
        <v>1006</v>
      </c>
      <c r="AU175" t="s">
        <v>116</v>
      </c>
      <c r="AV175">
        <v>36628905500</v>
      </c>
      <c r="AW175" t="s">
        <v>117</v>
      </c>
      <c r="AX175">
        <v>12</v>
      </c>
      <c r="AY175" t="s">
        <v>118</v>
      </c>
      <c r="AZ175">
        <v>2</v>
      </c>
      <c r="BA175" t="s">
        <v>119</v>
      </c>
      <c r="BB175" t="s">
        <v>120</v>
      </c>
      <c r="BC175">
        <v>40</v>
      </c>
      <c r="BD175" t="s">
        <v>909</v>
      </c>
      <c r="BE175" t="s">
        <v>910</v>
      </c>
      <c r="BF175">
        <v>-1</v>
      </c>
      <c r="BG175" t="s">
        <v>116</v>
      </c>
      <c r="BH175" t="s">
        <v>116</v>
      </c>
      <c r="BI175" t="s">
        <v>116</v>
      </c>
      <c r="BJ175">
        <v>50001681311</v>
      </c>
      <c r="BK175" t="s">
        <v>120</v>
      </c>
      <c r="BL175" t="s">
        <v>909</v>
      </c>
      <c r="BM175">
        <v>1</v>
      </c>
      <c r="BN175" t="s">
        <v>123</v>
      </c>
      <c r="BO175" t="s">
        <v>111</v>
      </c>
      <c r="BP175">
        <v>-3</v>
      </c>
      <c r="BQ175" t="s">
        <v>124</v>
      </c>
      <c r="BR175" t="s">
        <v>1007</v>
      </c>
      <c r="BS175">
        <v>57</v>
      </c>
      <c r="BT175">
        <v>677270523</v>
      </c>
      <c r="BU175">
        <v>4</v>
      </c>
      <c r="BV175" t="s">
        <v>126</v>
      </c>
      <c r="BW175">
        <v>6</v>
      </c>
      <c r="BX175" t="s">
        <v>180</v>
      </c>
      <c r="BY175">
        <v>1</v>
      </c>
      <c r="BZ175" t="s">
        <v>142</v>
      </c>
      <c r="CA175">
        <v>2</v>
      </c>
      <c r="CB175" t="s">
        <v>181</v>
      </c>
      <c r="CC175">
        <v>265</v>
      </c>
      <c r="CD175" t="s">
        <v>423</v>
      </c>
      <c r="CE175">
        <v>3176572.53</v>
      </c>
      <c r="CF175">
        <v>5</v>
      </c>
      <c r="CG175" t="s">
        <v>618</v>
      </c>
      <c r="CH175" t="s">
        <v>132</v>
      </c>
      <c r="CI175" t="s">
        <v>133</v>
      </c>
      <c r="CJ175">
        <v>-1</v>
      </c>
      <c r="CK175">
        <v>6.01044892022605E+18</v>
      </c>
      <c r="CL175">
        <v>2</v>
      </c>
      <c r="CM175" t="s">
        <v>119</v>
      </c>
      <c r="CN175">
        <v>2</v>
      </c>
      <c r="CO175" t="s">
        <v>119</v>
      </c>
      <c r="CP175" t="s">
        <v>134</v>
      </c>
      <c r="CQ175" t="s">
        <v>135</v>
      </c>
      <c r="CR175">
        <v>2</v>
      </c>
      <c r="CS175" t="s">
        <v>136</v>
      </c>
      <c r="CT175" t="s">
        <v>133</v>
      </c>
      <c r="CU175" t="s">
        <v>129</v>
      </c>
    </row>
    <row r="176" spans="1:99" x14ac:dyDescent="0.3">
      <c r="A176">
        <v>17</v>
      </c>
      <c r="B176" t="s">
        <v>99</v>
      </c>
      <c r="C176" t="s">
        <v>100</v>
      </c>
      <c r="D176" t="s">
        <v>1008</v>
      </c>
      <c r="E176">
        <v>50001606033</v>
      </c>
      <c r="F176">
        <v>2</v>
      </c>
      <c r="G176" t="s">
        <v>183</v>
      </c>
      <c r="H176" t="s">
        <v>102</v>
      </c>
      <c r="I176" t="s">
        <v>102</v>
      </c>
      <c r="J176">
        <v>25</v>
      </c>
      <c r="K176" t="s">
        <v>103</v>
      </c>
      <c r="L176" t="s">
        <v>100</v>
      </c>
      <c r="M176" t="s">
        <v>1008</v>
      </c>
      <c r="N176">
        <v>50001606033</v>
      </c>
      <c r="O176">
        <v>2</v>
      </c>
      <c r="P176" t="s">
        <v>183</v>
      </c>
      <c r="Q176" t="s">
        <v>102</v>
      </c>
      <c r="R176" t="s">
        <v>102</v>
      </c>
      <c r="S176">
        <v>29</v>
      </c>
      <c r="T176" t="s">
        <v>104</v>
      </c>
      <c r="U176" t="s">
        <v>100</v>
      </c>
      <c r="V176" t="s">
        <v>1008</v>
      </c>
      <c r="W176">
        <v>50001606033</v>
      </c>
      <c r="X176">
        <v>2</v>
      </c>
      <c r="Y176" t="s">
        <v>183</v>
      </c>
      <c r="Z176" t="s">
        <v>102</v>
      </c>
      <c r="AA176" t="s">
        <v>102</v>
      </c>
      <c r="AB176" t="s">
        <v>105</v>
      </c>
      <c r="AC176" t="s">
        <v>106</v>
      </c>
      <c r="AD176">
        <v>2022</v>
      </c>
      <c r="AE176">
        <v>2</v>
      </c>
      <c r="AF176" t="s">
        <v>107</v>
      </c>
      <c r="AG176">
        <v>1</v>
      </c>
      <c r="AH176">
        <v>546</v>
      </c>
      <c r="AI176" t="s">
        <v>108</v>
      </c>
      <c r="AJ176" t="s">
        <v>109</v>
      </c>
      <c r="AK176" t="s">
        <v>110</v>
      </c>
      <c r="AL176" t="s">
        <v>111</v>
      </c>
      <c r="AM176" t="s">
        <v>111</v>
      </c>
      <c r="AN176" t="s">
        <v>112</v>
      </c>
      <c r="AO176">
        <v>6</v>
      </c>
      <c r="AP176" t="s">
        <v>113</v>
      </c>
      <c r="AQ176">
        <v>50001606043</v>
      </c>
      <c r="AR176">
        <v>4076</v>
      </c>
      <c r="AS176" t="s">
        <v>1009</v>
      </c>
      <c r="AT176" t="s">
        <v>1010</v>
      </c>
      <c r="AU176" t="s">
        <v>116</v>
      </c>
      <c r="AV176">
        <v>2287572406</v>
      </c>
      <c r="AW176" t="s">
        <v>117</v>
      </c>
      <c r="AX176">
        <v>12</v>
      </c>
      <c r="AY176" t="s">
        <v>118</v>
      </c>
      <c r="AZ176">
        <v>2</v>
      </c>
      <c r="BA176" t="s">
        <v>119</v>
      </c>
      <c r="BB176" t="s">
        <v>120</v>
      </c>
      <c r="BC176">
        <v>40</v>
      </c>
      <c r="BD176" t="s">
        <v>909</v>
      </c>
      <c r="BE176" t="s">
        <v>910</v>
      </c>
      <c r="BF176">
        <v>-1</v>
      </c>
      <c r="BG176" t="s">
        <v>116</v>
      </c>
      <c r="BH176" t="s">
        <v>116</v>
      </c>
      <c r="BI176" t="s">
        <v>116</v>
      </c>
      <c r="BJ176">
        <v>50001681311</v>
      </c>
      <c r="BK176" t="s">
        <v>120</v>
      </c>
      <c r="BL176" t="s">
        <v>909</v>
      </c>
      <c r="BM176">
        <v>1</v>
      </c>
      <c r="BN176" t="s">
        <v>123</v>
      </c>
      <c r="BO176" t="s">
        <v>375</v>
      </c>
      <c r="BP176">
        <v>-3</v>
      </c>
      <c r="BQ176" t="s">
        <v>376</v>
      </c>
      <c r="BR176" t="s">
        <v>1011</v>
      </c>
      <c r="BS176">
        <v>47</v>
      </c>
      <c r="BT176">
        <v>47566560868</v>
      </c>
      <c r="BU176">
        <v>4</v>
      </c>
      <c r="BV176" t="s">
        <v>126</v>
      </c>
      <c r="BW176">
        <v>7</v>
      </c>
      <c r="BX176" t="s">
        <v>239</v>
      </c>
      <c r="BY176">
        <v>1</v>
      </c>
      <c r="BZ176" t="s">
        <v>142</v>
      </c>
      <c r="CA176">
        <v>2</v>
      </c>
      <c r="CB176" t="s">
        <v>181</v>
      </c>
      <c r="CC176">
        <v>233</v>
      </c>
      <c r="CD176" t="s">
        <v>736</v>
      </c>
      <c r="CE176">
        <v>3176572.53</v>
      </c>
      <c r="CF176">
        <v>5</v>
      </c>
      <c r="CG176" t="s">
        <v>618</v>
      </c>
      <c r="CH176" t="s">
        <v>132</v>
      </c>
      <c r="CI176" t="s">
        <v>133</v>
      </c>
      <c r="CJ176">
        <v>-1</v>
      </c>
      <c r="CK176">
        <v>6.01045742022605E+18</v>
      </c>
      <c r="CL176">
        <v>2</v>
      </c>
      <c r="CM176" t="s">
        <v>119</v>
      </c>
      <c r="CN176">
        <v>2</v>
      </c>
      <c r="CO176" t="s">
        <v>119</v>
      </c>
      <c r="CP176" t="s">
        <v>134</v>
      </c>
      <c r="CQ176" t="s">
        <v>135</v>
      </c>
      <c r="CR176">
        <v>2</v>
      </c>
      <c r="CS176" t="s">
        <v>136</v>
      </c>
      <c r="CT176" t="s">
        <v>133</v>
      </c>
      <c r="CU176" t="s">
        <v>183</v>
      </c>
    </row>
    <row r="177" spans="1:99" x14ac:dyDescent="0.3">
      <c r="A177">
        <v>17</v>
      </c>
      <c r="B177" t="s">
        <v>99</v>
      </c>
      <c r="C177" t="s">
        <v>100</v>
      </c>
      <c r="D177" t="s">
        <v>1012</v>
      </c>
      <c r="E177">
        <v>50001606034</v>
      </c>
      <c r="F177">
        <v>2</v>
      </c>
      <c r="G177" t="s">
        <v>183</v>
      </c>
      <c r="H177" t="s">
        <v>102</v>
      </c>
      <c r="I177" t="s">
        <v>102</v>
      </c>
      <c r="J177">
        <v>25</v>
      </c>
      <c r="K177" t="s">
        <v>103</v>
      </c>
      <c r="L177" t="s">
        <v>100</v>
      </c>
      <c r="M177" t="s">
        <v>1012</v>
      </c>
      <c r="N177">
        <v>50001606034</v>
      </c>
      <c r="O177">
        <v>2</v>
      </c>
      <c r="P177" t="s">
        <v>183</v>
      </c>
      <c r="Q177" t="s">
        <v>102</v>
      </c>
      <c r="R177" t="s">
        <v>102</v>
      </c>
      <c r="S177">
        <v>29</v>
      </c>
      <c r="T177" t="s">
        <v>104</v>
      </c>
      <c r="U177" t="s">
        <v>100</v>
      </c>
      <c r="V177" t="s">
        <v>1012</v>
      </c>
      <c r="W177">
        <v>50001606034</v>
      </c>
      <c r="X177">
        <v>1</v>
      </c>
      <c r="Y177" t="s">
        <v>129</v>
      </c>
      <c r="Z177" t="s">
        <v>102</v>
      </c>
      <c r="AA177" t="s">
        <v>102</v>
      </c>
      <c r="AB177" t="s">
        <v>105</v>
      </c>
      <c r="AC177" t="s">
        <v>106</v>
      </c>
      <c r="AD177">
        <v>2022</v>
      </c>
      <c r="AE177">
        <v>2</v>
      </c>
      <c r="AF177" t="s">
        <v>107</v>
      </c>
      <c r="AG177">
        <v>1</v>
      </c>
      <c r="AH177">
        <v>546</v>
      </c>
      <c r="AI177" t="s">
        <v>108</v>
      </c>
      <c r="AJ177" t="s">
        <v>109</v>
      </c>
      <c r="AK177" t="s">
        <v>110</v>
      </c>
      <c r="AL177" t="s">
        <v>111</v>
      </c>
      <c r="AM177" t="s">
        <v>111</v>
      </c>
      <c r="AN177" t="s">
        <v>112</v>
      </c>
      <c r="AO177">
        <v>6</v>
      </c>
      <c r="AP177" t="s">
        <v>113</v>
      </c>
      <c r="AQ177">
        <v>50001606044</v>
      </c>
      <c r="AR177">
        <v>4041</v>
      </c>
      <c r="AS177" t="s">
        <v>1013</v>
      </c>
      <c r="AT177" t="s">
        <v>1014</v>
      </c>
      <c r="AU177" t="s">
        <v>116</v>
      </c>
      <c r="AV177">
        <v>4446287540</v>
      </c>
      <c r="AW177" t="s">
        <v>117</v>
      </c>
      <c r="AX177">
        <v>12</v>
      </c>
      <c r="AY177" t="s">
        <v>118</v>
      </c>
      <c r="AZ177">
        <v>2</v>
      </c>
      <c r="BA177" t="s">
        <v>119</v>
      </c>
      <c r="BB177" t="s">
        <v>120</v>
      </c>
      <c r="BC177">
        <v>40</v>
      </c>
      <c r="BD177" t="s">
        <v>909</v>
      </c>
      <c r="BE177" t="s">
        <v>910</v>
      </c>
      <c r="BF177">
        <v>-1</v>
      </c>
      <c r="BG177" t="s">
        <v>116</v>
      </c>
      <c r="BH177" t="s">
        <v>116</v>
      </c>
      <c r="BI177" t="s">
        <v>116</v>
      </c>
      <c r="BJ177">
        <v>50001681311</v>
      </c>
      <c r="BK177" t="s">
        <v>120</v>
      </c>
      <c r="BL177" t="s">
        <v>909</v>
      </c>
      <c r="BM177">
        <v>1</v>
      </c>
      <c r="BN177" t="s">
        <v>123</v>
      </c>
      <c r="BO177" t="s">
        <v>111</v>
      </c>
      <c r="BP177">
        <v>-3</v>
      </c>
      <c r="BQ177" t="s">
        <v>1015</v>
      </c>
      <c r="BR177" t="s">
        <v>1016</v>
      </c>
      <c r="BS177">
        <v>43</v>
      </c>
      <c r="BT177">
        <v>128900190590</v>
      </c>
      <c r="BU177">
        <v>2</v>
      </c>
      <c r="BV177" t="s">
        <v>141</v>
      </c>
      <c r="BW177">
        <v>7</v>
      </c>
      <c r="BX177" t="s">
        <v>239</v>
      </c>
      <c r="BY177">
        <v>1</v>
      </c>
      <c r="BZ177" t="s">
        <v>142</v>
      </c>
      <c r="CA177">
        <v>2</v>
      </c>
      <c r="CB177" t="s">
        <v>181</v>
      </c>
      <c r="CC177">
        <v>931</v>
      </c>
      <c r="CD177" t="s">
        <v>240</v>
      </c>
      <c r="CE177">
        <v>3176572.53</v>
      </c>
      <c r="CF177">
        <v>5</v>
      </c>
      <c r="CG177" t="s">
        <v>618</v>
      </c>
      <c r="CH177" t="s">
        <v>132</v>
      </c>
      <c r="CI177" t="s">
        <v>133</v>
      </c>
      <c r="CJ177">
        <v>-1</v>
      </c>
      <c r="CK177">
        <v>6.01018912022605E+18</v>
      </c>
      <c r="CL177">
        <v>2</v>
      </c>
      <c r="CM177" t="s">
        <v>119</v>
      </c>
      <c r="CN177">
        <v>2</v>
      </c>
      <c r="CO177" t="s">
        <v>119</v>
      </c>
      <c r="CP177" t="s">
        <v>134</v>
      </c>
      <c r="CQ177" t="s">
        <v>135</v>
      </c>
      <c r="CR177">
        <v>2</v>
      </c>
      <c r="CS177" t="s">
        <v>136</v>
      </c>
      <c r="CT177" t="s">
        <v>133</v>
      </c>
      <c r="CU177" t="s">
        <v>181</v>
      </c>
    </row>
    <row r="178" spans="1:99" x14ac:dyDescent="0.3">
      <c r="A178">
        <v>17</v>
      </c>
      <c r="B178" t="s">
        <v>99</v>
      </c>
      <c r="C178" t="s">
        <v>100</v>
      </c>
      <c r="D178" t="s">
        <v>1017</v>
      </c>
      <c r="E178">
        <v>50001606035</v>
      </c>
      <c r="F178">
        <v>3</v>
      </c>
      <c r="G178" t="s">
        <v>188</v>
      </c>
      <c r="H178" t="s">
        <v>102</v>
      </c>
      <c r="I178" t="s">
        <v>102</v>
      </c>
      <c r="J178">
        <v>25</v>
      </c>
      <c r="K178" t="s">
        <v>103</v>
      </c>
      <c r="L178" t="s">
        <v>100</v>
      </c>
      <c r="M178" t="s">
        <v>1017</v>
      </c>
      <c r="N178">
        <v>50001606035</v>
      </c>
      <c r="O178">
        <v>3</v>
      </c>
      <c r="P178" t="s">
        <v>188</v>
      </c>
      <c r="Q178" t="s">
        <v>102</v>
      </c>
      <c r="R178" t="s">
        <v>102</v>
      </c>
      <c r="S178">
        <v>29</v>
      </c>
      <c r="T178" t="s">
        <v>104</v>
      </c>
      <c r="U178" t="s">
        <v>100</v>
      </c>
      <c r="V178" t="s">
        <v>1017</v>
      </c>
      <c r="W178">
        <v>50001606035</v>
      </c>
      <c r="X178">
        <v>1</v>
      </c>
      <c r="Y178" t="s">
        <v>129</v>
      </c>
      <c r="Z178" t="s">
        <v>102</v>
      </c>
      <c r="AA178" t="s">
        <v>102</v>
      </c>
      <c r="AB178" t="s">
        <v>105</v>
      </c>
      <c r="AC178" t="s">
        <v>106</v>
      </c>
      <c r="AD178">
        <v>2022</v>
      </c>
      <c r="AE178">
        <v>2</v>
      </c>
      <c r="AF178" t="s">
        <v>107</v>
      </c>
      <c r="AG178">
        <v>1</v>
      </c>
      <c r="AH178">
        <v>546</v>
      </c>
      <c r="AI178" t="s">
        <v>108</v>
      </c>
      <c r="AJ178" t="s">
        <v>109</v>
      </c>
      <c r="AK178" t="s">
        <v>110</v>
      </c>
      <c r="AL178" t="s">
        <v>111</v>
      </c>
      <c r="AM178" t="s">
        <v>111</v>
      </c>
      <c r="AN178" t="s">
        <v>112</v>
      </c>
      <c r="AO178">
        <v>6</v>
      </c>
      <c r="AP178" t="s">
        <v>113</v>
      </c>
      <c r="AQ178">
        <v>50001606045</v>
      </c>
      <c r="AR178">
        <v>4044</v>
      </c>
      <c r="AS178" t="s">
        <v>1018</v>
      </c>
      <c r="AT178" t="s">
        <v>1019</v>
      </c>
      <c r="AU178" t="s">
        <v>116</v>
      </c>
      <c r="AV178">
        <v>2471404570</v>
      </c>
      <c r="AW178" t="s">
        <v>117</v>
      </c>
      <c r="AX178">
        <v>12</v>
      </c>
      <c r="AY178" t="s">
        <v>118</v>
      </c>
      <c r="AZ178">
        <v>2</v>
      </c>
      <c r="BA178" t="s">
        <v>119</v>
      </c>
      <c r="BB178" t="s">
        <v>120</v>
      </c>
      <c r="BC178">
        <v>40</v>
      </c>
      <c r="BD178" t="s">
        <v>909</v>
      </c>
      <c r="BE178" t="s">
        <v>910</v>
      </c>
      <c r="BF178">
        <v>-1</v>
      </c>
      <c r="BG178" t="s">
        <v>116</v>
      </c>
      <c r="BH178" t="s">
        <v>116</v>
      </c>
      <c r="BI178" t="s">
        <v>116</v>
      </c>
      <c r="BJ178">
        <v>50001681311</v>
      </c>
      <c r="BK178" t="s">
        <v>120</v>
      </c>
      <c r="BL178" t="s">
        <v>909</v>
      </c>
      <c r="BM178">
        <v>1</v>
      </c>
      <c r="BN178" t="s">
        <v>123</v>
      </c>
      <c r="BO178" t="s">
        <v>111</v>
      </c>
      <c r="BP178">
        <v>-3</v>
      </c>
      <c r="BQ178" t="s">
        <v>302</v>
      </c>
      <c r="BR178" t="s">
        <v>1020</v>
      </c>
      <c r="BS178">
        <v>36</v>
      </c>
      <c r="BT178">
        <v>128786210531</v>
      </c>
      <c r="BU178">
        <v>2</v>
      </c>
      <c r="BV178" t="s">
        <v>141</v>
      </c>
      <c r="BW178">
        <v>6</v>
      </c>
      <c r="BX178" t="s">
        <v>180</v>
      </c>
      <c r="BY178">
        <v>3</v>
      </c>
      <c r="BZ178" t="s">
        <v>158</v>
      </c>
      <c r="CA178">
        <v>1</v>
      </c>
      <c r="CB178" t="s">
        <v>129</v>
      </c>
      <c r="CC178">
        <v>125</v>
      </c>
      <c r="CD178" t="s">
        <v>130</v>
      </c>
      <c r="CE178">
        <v>3176572.53</v>
      </c>
      <c r="CF178">
        <v>5</v>
      </c>
      <c r="CG178" t="s">
        <v>618</v>
      </c>
      <c r="CH178" t="s">
        <v>132</v>
      </c>
      <c r="CI178" t="s">
        <v>133</v>
      </c>
      <c r="CJ178">
        <v>-1</v>
      </c>
      <c r="CK178">
        <v>6.01023162022605E+18</v>
      </c>
      <c r="CL178">
        <v>2</v>
      </c>
      <c r="CM178" t="s">
        <v>119</v>
      </c>
      <c r="CN178">
        <v>2</v>
      </c>
      <c r="CO178" t="s">
        <v>119</v>
      </c>
      <c r="CP178" t="s">
        <v>134</v>
      </c>
      <c r="CQ178" t="s">
        <v>135</v>
      </c>
      <c r="CR178">
        <v>2</v>
      </c>
      <c r="CS178" t="s">
        <v>136</v>
      </c>
      <c r="CT178" t="s">
        <v>133</v>
      </c>
      <c r="CU178" t="s">
        <v>129</v>
      </c>
    </row>
    <row r="179" spans="1:99" x14ac:dyDescent="0.3">
      <c r="A179">
        <v>17</v>
      </c>
      <c r="B179" t="s">
        <v>99</v>
      </c>
      <c r="C179" t="s">
        <v>100</v>
      </c>
      <c r="D179" t="s">
        <v>1021</v>
      </c>
      <c r="E179">
        <v>50001606036</v>
      </c>
      <c r="F179">
        <v>1</v>
      </c>
      <c r="G179" t="s">
        <v>129</v>
      </c>
      <c r="H179" t="s">
        <v>102</v>
      </c>
      <c r="I179" t="s">
        <v>102</v>
      </c>
      <c r="J179">
        <v>25</v>
      </c>
      <c r="K179" t="s">
        <v>103</v>
      </c>
      <c r="L179" t="s">
        <v>100</v>
      </c>
      <c r="M179" t="s">
        <v>1021</v>
      </c>
      <c r="N179">
        <v>50001606036</v>
      </c>
      <c r="O179">
        <v>1</v>
      </c>
      <c r="P179" t="s">
        <v>129</v>
      </c>
      <c r="Q179" t="s">
        <v>102</v>
      </c>
      <c r="R179" t="s">
        <v>102</v>
      </c>
      <c r="S179">
        <v>29</v>
      </c>
      <c r="T179" t="s">
        <v>104</v>
      </c>
      <c r="U179" t="s">
        <v>100</v>
      </c>
      <c r="V179" t="s">
        <v>1021</v>
      </c>
      <c r="W179">
        <v>50001606036</v>
      </c>
      <c r="X179">
        <v>1</v>
      </c>
      <c r="Y179" t="s">
        <v>129</v>
      </c>
      <c r="Z179" t="s">
        <v>102</v>
      </c>
      <c r="AA179" t="s">
        <v>102</v>
      </c>
      <c r="AB179" t="s">
        <v>105</v>
      </c>
      <c r="AC179" t="s">
        <v>106</v>
      </c>
      <c r="AD179">
        <v>2022</v>
      </c>
      <c r="AE179">
        <v>2</v>
      </c>
      <c r="AF179" t="s">
        <v>107</v>
      </c>
      <c r="AG179">
        <v>1</v>
      </c>
      <c r="AH179">
        <v>546</v>
      </c>
      <c r="AI179" t="s">
        <v>108</v>
      </c>
      <c r="AJ179" t="s">
        <v>109</v>
      </c>
      <c r="AK179" t="s">
        <v>110</v>
      </c>
      <c r="AL179" t="s">
        <v>111</v>
      </c>
      <c r="AM179" t="s">
        <v>111</v>
      </c>
      <c r="AN179" t="s">
        <v>112</v>
      </c>
      <c r="AO179">
        <v>6</v>
      </c>
      <c r="AP179" t="s">
        <v>113</v>
      </c>
      <c r="AQ179">
        <v>50001606046</v>
      </c>
      <c r="AR179">
        <v>4080</v>
      </c>
      <c r="AS179" t="s">
        <v>1022</v>
      </c>
      <c r="AT179" t="s">
        <v>1023</v>
      </c>
      <c r="AU179" t="s">
        <v>116</v>
      </c>
      <c r="AV179">
        <v>28863950563</v>
      </c>
      <c r="AW179" t="s">
        <v>117</v>
      </c>
      <c r="AX179">
        <v>12</v>
      </c>
      <c r="AY179" t="s">
        <v>118</v>
      </c>
      <c r="AZ179">
        <v>2</v>
      </c>
      <c r="BA179" t="s">
        <v>119</v>
      </c>
      <c r="BB179" t="s">
        <v>120</v>
      </c>
      <c r="BC179">
        <v>40</v>
      </c>
      <c r="BD179" t="s">
        <v>909</v>
      </c>
      <c r="BE179" t="s">
        <v>910</v>
      </c>
      <c r="BF179">
        <v>-1</v>
      </c>
      <c r="BG179" t="s">
        <v>116</v>
      </c>
      <c r="BH179" t="s">
        <v>116</v>
      </c>
      <c r="BI179" t="s">
        <v>116</v>
      </c>
      <c r="BJ179">
        <v>50001681311</v>
      </c>
      <c r="BK179" t="s">
        <v>120</v>
      </c>
      <c r="BL179" t="s">
        <v>909</v>
      </c>
      <c r="BM179">
        <v>1</v>
      </c>
      <c r="BN179" t="s">
        <v>123</v>
      </c>
      <c r="BO179" t="s">
        <v>111</v>
      </c>
      <c r="BP179">
        <v>-3</v>
      </c>
      <c r="BQ179" t="s">
        <v>1024</v>
      </c>
      <c r="BR179" t="s">
        <v>1025</v>
      </c>
      <c r="BS179">
        <v>60</v>
      </c>
      <c r="BT179">
        <v>21536650515</v>
      </c>
      <c r="BU179">
        <v>2</v>
      </c>
      <c r="BV179" t="s">
        <v>141</v>
      </c>
      <c r="BW179">
        <v>5</v>
      </c>
      <c r="BX179" t="s">
        <v>233</v>
      </c>
      <c r="BY179">
        <v>1</v>
      </c>
      <c r="BZ179" t="s">
        <v>142</v>
      </c>
      <c r="CA179">
        <v>2</v>
      </c>
      <c r="CB179" t="s">
        <v>181</v>
      </c>
      <c r="CC179">
        <v>601</v>
      </c>
      <c r="CD179" t="s">
        <v>815</v>
      </c>
      <c r="CE179">
        <v>3176572.53</v>
      </c>
      <c r="CF179">
        <v>5</v>
      </c>
      <c r="CG179" t="s">
        <v>618</v>
      </c>
      <c r="CH179" t="s">
        <v>132</v>
      </c>
      <c r="CI179" t="s">
        <v>133</v>
      </c>
      <c r="CJ179">
        <v>-1</v>
      </c>
      <c r="CK179">
        <v>6.01028382022605E+18</v>
      </c>
      <c r="CL179">
        <v>2</v>
      </c>
      <c r="CM179" t="s">
        <v>119</v>
      </c>
      <c r="CN179">
        <v>2</v>
      </c>
      <c r="CO179" t="s">
        <v>119</v>
      </c>
      <c r="CP179" t="s">
        <v>134</v>
      </c>
      <c r="CQ179" t="s">
        <v>135</v>
      </c>
      <c r="CR179">
        <v>2</v>
      </c>
      <c r="CS179" t="s">
        <v>136</v>
      </c>
      <c r="CT179" t="s">
        <v>133</v>
      </c>
      <c r="CU179" t="s">
        <v>129</v>
      </c>
    </row>
    <row r="180" spans="1:99" x14ac:dyDescent="0.3">
      <c r="A180">
        <v>17</v>
      </c>
      <c r="B180" t="s">
        <v>99</v>
      </c>
      <c r="C180" t="s">
        <v>100</v>
      </c>
      <c r="D180" t="s">
        <v>1026</v>
      </c>
      <c r="E180">
        <v>50001606037</v>
      </c>
      <c r="F180">
        <v>2</v>
      </c>
      <c r="G180" t="s">
        <v>183</v>
      </c>
      <c r="H180" t="s">
        <v>102</v>
      </c>
      <c r="I180" t="s">
        <v>102</v>
      </c>
      <c r="J180">
        <v>25</v>
      </c>
      <c r="K180" t="s">
        <v>103</v>
      </c>
      <c r="L180" t="s">
        <v>100</v>
      </c>
      <c r="M180" t="s">
        <v>1026</v>
      </c>
      <c r="N180">
        <v>50001606037</v>
      </c>
      <c r="O180">
        <v>2</v>
      </c>
      <c r="P180" t="s">
        <v>183</v>
      </c>
      <c r="Q180" t="s">
        <v>102</v>
      </c>
      <c r="R180" t="s">
        <v>102</v>
      </c>
      <c r="S180">
        <v>29</v>
      </c>
      <c r="T180" t="s">
        <v>104</v>
      </c>
      <c r="U180" t="s">
        <v>100</v>
      </c>
      <c r="V180" t="s">
        <v>1026</v>
      </c>
      <c r="W180">
        <v>50001606037</v>
      </c>
      <c r="X180">
        <v>2</v>
      </c>
      <c r="Y180" t="s">
        <v>183</v>
      </c>
      <c r="Z180" t="s">
        <v>102</v>
      </c>
      <c r="AA180" t="s">
        <v>102</v>
      </c>
      <c r="AB180" t="s">
        <v>105</v>
      </c>
      <c r="AC180" t="s">
        <v>106</v>
      </c>
      <c r="AD180">
        <v>2022</v>
      </c>
      <c r="AE180">
        <v>2</v>
      </c>
      <c r="AF180" t="s">
        <v>107</v>
      </c>
      <c r="AG180">
        <v>1</v>
      </c>
      <c r="AH180">
        <v>546</v>
      </c>
      <c r="AI180" t="s">
        <v>108</v>
      </c>
      <c r="AJ180" t="s">
        <v>109</v>
      </c>
      <c r="AK180" t="s">
        <v>110</v>
      </c>
      <c r="AL180" t="s">
        <v>111</v>
      </c>
      <c r="AM180" t="s">
        <v>111</v>
      </c>
      <c r="AN180" t="s">
        <v>112</v>
      </c>
      <c r="AO180">
        <v>6</v>
      </c>
      <c r="AP180" t="s">
        <v>113</v>
      </c>
      <c r="AQ180">
        <v>50001606047</v>
      </c>
      <c r="AR180">
        <v>4069</v>
      </c>
      <c r="AS180" t="s">
        <v>1027</v>
      </c>
      <c r="AT180" t="s">
        <v>1028</v>
      </c>
      <c r="AU180" t="s">
        <v>116</v>
      </c>
      <c r="AV180">
        <v>5119070523</v>
      </c>
      <c r="AW180" t="s">
        <v>117</v>
      </c>
      <c r="AX180">
        <v>12</v>
      </c>
      <c r="AY180" t="s">
        <v>118</v>
      </c>
      <c r="AZ180">
        <v>2</v>
      </c>
      <c r="BA180" t="s">
        <v>119</v>
      </c>
      <c r="BB180" t="s">
        <v>120</v>
      </c>
      <c r="BC180">
        <v>40</v>
      </c>
      <c r="BD180" t="s">
        <v>909</v>
      </c>
      <c r="BE180" t="s">
        <v>910</v>
      </c>
      <c r="BF180">
        <v>-1</v>
      </c>
      <c r="BG180" t="s">
        <v>116</v>
      </c>
      <c r="BH180" t="s">
        <v>116</v>
      </c>
      <c r="BI180" t="s">
        <v>116</v>
      </c>
      <c r="BJ180">
        <v>50001681311</v>
      </c>
      <c r="BK180" t="s">
        <v>120</v>
      </c>
      <c r="BL180" t="s">
        <v>909</v>
      </c>
      <c r="BM180">
        <v>1</v>
      </c>
      <c r="BN180" t="s">
        <v>123</v>
      </c>
      <c r="BO180" t="s">
        <v>111</v>
      </c>
      <c r="BP180">
        <v>-3</v>
      </c>
      <c r="BQ180" t="s">
        <v>1029</v>
      </c>
      <c r="BR180" t="s">
        <v>1030</v>
      </c>
      <c r="BS180">
        <v>29</v>
      </c>
      <c r="BT180">
        <v>141517260531</v>
      </c>
      <c r="BU180">
        <v>4</v>
      </c>
      <c r="BV180" t="s">
        <v>126</v>
      </c>
      <c r="BW180">
        <v>7</v>
      </c>
      <c r="BX180" t="s">
        <v>239</v>
      </c>
      <c r="BY180">
        <v>1</v>
      </c>
      <c r="BZ180" t="s">
        <v>142</v>
      </c>
      <c r="CA180">
        <v>3</v>
      </c>
      <c r="CB180" t="s">
        <v>143</v>
      </c>
      <c r="CC180">
        <v>394</v>
      </c>
      <c r="CD180" t="s">
        <v>646</v>
      </c>
      <c r="CE180">
        <v>3176572.53</v>
      </c>
      <c r="CF180">
        <v>5</v>
      </c>
      <c r="CG180" t="s">
        <v>618</v>
      </c>
      <c r="CH180" t="s">
        <v>132</v>
      </c>
      <c r="CI180" t="s">
        <v>132</v>
      </c>
      <c r="CJ180">
        <v>-1</v>
      </c>
      <c r="CK180">
        <v>6.01025832022605E+18</v>
      </c>
      <c r="CL180">
        <v>2</v>
      </c>
      <c r="CM180" t="s">
        <v>119</v>
      </c>
      <c r="CN180">
        <v>2</v>
      </c>
      <c r="CO180" t="s">
        <v>119</v>
      </c>
      <c r="CP180" t="s">
        <v>134</v>
      </c>
      <c r="CQ180" t="s">
        <v>135</v>
      </c>
      <c r="CR180">
        <v>2</v>
      </c>
      <c r="CS180" t="s">
        <v>136</v>
      </c>
      <c r="CT180" t="s">
        <v>133</v>
      </c>
      <c r="CU180" t="s">
        <v>183</v>
      </c>
    </row>
    <row r="181" spans="1:99" x14ac:dyDescent="0.3">
      <c r="A181">
        <v>17</v>
      </c>
      <c r="B181" t="s">
        <v>99</v>
      </c>
      <c r="C181" t="s">
        <v>100</v>
      </c>
      <c r="D181" t="s">
        <v>1031</v>
      </c>
      <c r="E181">
        <v>50001606038</v>
      </c>
      <c r="F181">
        <v>2</v>
      </c>
      <c r="G181" t="s">
        <v>183</v>
      </c>
      <c r="H181" t="s">
        <v>102</v>
      </c>
      <c r="I181" t="s">
        <v>102</v>
      </c>
      <c r="J181">
        <v>25</v>
      </c>
      <c r="K181" t="s">
        <v>103</v>
      </c>
      <c r="L181" t="s">
        <v>100</v>
      </c>
      <c r="M181" t="s">
        <v>1031</v>
      </c>
      <c r="N181">
        <v>50001606038</v>
      </c>
      <c r="O181">
        <v>2</v>
      </c>
      <c r="P181" t="s">
        <v>183</v>
      </c>
      <c r="Q181" t="s">
        <v>102</v>
      </c>
      <c r="R181" t="s">
        <v>102</v>
      </c>
      <c r="S181">
        <v>29</v>
      </c>
      <c r="T181" t="s">
        <v>104</v>
      </c>
      <c r="U181" t="s">
        <v>100</v>
      </c>
      <c r="V181" t="s">
        <v>1031</v>
      </c>
      <c r="W181">
        <v>50001606038</v>
      </c>
      <c r="X181">
        <v>2</v>
      </c>
      <c r="Y181" t="s">
        <v>183</v>
      </c>
      <c r="Z181" t="s">
        <v>102</v>
      </c>
      <c r="AA181" t="s">
        <v>102</v>
      </c>
      <c r="AB181" t="s">
        <v>105</v>
      </c>
      <c r="AC181" t="s">
        <v>106</v>
      </c>
      <c r="AD181">
        <v>2022</v>
      </c>
      <c r="AE181">
        <v>2</v>
      </c>
      <c r="AF181" t="s">
        <v>107</v>
      </c>
      <c r="AG181">
        <v>1</v>
      </c>
      <c r="AH181">
        <v>546</v>
      </c>
      <c r="AI181" t="s">
        <v>108</v>
      </c>
      <c r="AJ181" t="s">
        <v>109</v>
      </c>
      <c r="AK181" t="s">
        <v>110</v>
      </c>
      <c r="AL181" t="s">
        <v>111</v>
      </c>
      <c r="AM181" t="s">
        <v>111</v>
      </c>
      <c r="AN181" t="s">
        <v>112</v>
      </c>
      <c r="AO181">
        <v>6</v>
      </c>
      <c r="AP181" t="s">
        <v>113</v>
      </c>
      <c r="AQ181">
        <v>50001606048</v>
      </c>
      <c r="AR181">
        <v>4003</v>
      </c>
      <c r="AS181" t="s">
        <v>1032</v>
      </c>
      <c r="AT181" t="s">
        <v>1033</v>
      </c>
      <c r="AU181" t="s">
        <v>116</v>
      </c>
      <c r="AV181">
        <v>7526223584</v>
      </c>
      <c r="AW181" t="s">
        <v>117</v>
      </c>
      <c r="AX181">
        <v>12</v>
      </c>
      <c r="AY181" t="s">
        <v>118</v>
      </c>
      <c r="AZ181">
        <v>2</v>
      </c>
      <c r="BA181" t="s">
        <v>119</v>
      </c>
      <c r="BB181" t="s">
        <v>120</v>
      </c>
      <c r="BC181">
        <v>40</v>
      </c>
      <c r="BD181" t="s">
        <v>909</v>
      </c>
      <c r="BE181" t="s">
        <v>910</v>
      </c>
      <c r="BF181">
        <v>-1</v>
      </c>
      <c r="BG181" t="s">
        <v>116</v>
      </c>
      <c r="BH181" t="s">
        <v>116</v>
      </c>
      <c r="BI181" t="s">
        <v>116</v>
      </c>
      <c r="BJ181">
        <v>50001681311</v>
      </c>
      <c r="BK181" t="s">
        <v>120</v>
      </c>
      <c r="BL181" t="s">
        <v>909</v>
      </c>
      <c r="BM181">
        <v>1</v>
      </c>
      <c r="BN181" t="s">
        <v>123</v>
      </c>
      <c r="BO181" t="s">
        <v>111</v>
      </c>
      <c r="BP181">
        <v>-3</v>
      </c>
      <c r="BQ181" t="s">
        <v>1024</v>
      </c>
      <c r="BR181" t="s">
        <v>1034</v>
      </c>
      <c r="BS181">
        <v>26</v>
      </c>
      <c r="BT181">
        <v>148274880590</v>
      </c>
      <c r="BU181">
        <v>2</v>
      </c>
      <c r="BV181" t="s">
        <v>141</v>
      </c>
      <c r="BW181">
        <v>6</v>
      </c>
      <c r="BX181" t="s">
        <v>180</v>
      </c>
      <c r="BY181">
        <v>1</v>
      </c>
      <c r="BZ181" t="s">
        <v>142</v>
      </c>
      <c r="CA181">
        <v>3</v>
      </c>
      <c r="CB181" t="s">
        <v>143</v>
      </c>
      <c r="CC181">
        <v>537</v>
      </c>
      <c r="CD181" t="s">
        <v>473</v>
      </c>
      <c r="CE181">
        <v>3176572.53</v>
      </c>
      <c r="CF181">
        <v>5</v>
      </c>
      <c r="CG181" t="s">
        <v>618</v>
      </c>
      <c r="CH181" t="s">
        <v>132</v>
      </c>
      <c r="CI181" t="s">
        <v>132</v>
      </c>
      <c r="CJ181">
        <v>-1</v>
      </c>
      <c r="CK181">
        <v>6.01017092022605E+18</v>
      </c>
      <c r="CL181">
        <v>2</v>
      </c>
      <c r="CM181" t="s">
        <v>119</v>
      </c>
      <c r="CN181">
        <v>2</v>
      </c>
      <c r="CO181" t="s">
        <v>119</v>
      </c>
      <c r="CP181" t="s">
        <v>134</v>
      </c>
      <c r="CQ181" t="s">
        <v>135</v>
      </c>
      <c r="CR181">
        <v>2</v>
      </c>
      <c r="CS181" t="s">
        <v>136</v>
      </c>
      <c r="CT181" t="s">
        <v>133</v>
      </c>
      <c r="CU181" t="s">
        <v>183</v>
      </c>
    </row>
    <row r="182" spans="1:99" x14ac:dyDescent="0.3">
      <c r="A182">
        <v>17</v>
      </c>
      <c r="B182" t="s">
        <v>99</v>
      </c>
      <c r="C182" t="s">
        <v>100</v>
      </c>
      <c r="D182" t="s">
        <v>1035</v>
      </c>
      <c r="E182">
        <v>50001606039</v>
      </c>
      <c r="F182">
        <v>2</v>
      </c>
      <c r="G182" t="s">
        <v>183</v>
      </c>
      <c r="H182" t="s">
        <v>102</v>
      </c>
      <c r="I182" t="s">
        <v>102</v>
      </c>
      <c r="J182">
        <v>25</v>
      </c>
      <c r="K182" t="s">
        <v>103</v>
      </c>
      <c r="L182" t="s">
        <v>100</v>
      </c>
      <c r="M182" t="s">
        <v>1035</v>
      </c>
      <c r="N182">
        <v>50001606039</v>
      </c>
      <c r="O182">
        <v>3</v>
      </c>
      <c r="P182" t="s">
        <v>188</v>
      </c>
      <c r="Q182" t="s">
        <v>102</v>
      </c>
      <c r="R182" t="s">
        <v>102</v>
      </c>
      <c r="S182">
        <v>29</v>
      </c>
      <c r="T182" t="s">
        <v>104</v>
      </c>
      <c r="U182" t="s">
        <v>100</v>
      </c>
      <c r="V182" t="s">
        <v>1035</v>
      </c>
      <c r="W182">
        <v>50001606039</v>
      </c>
      <c r="X182">
        <v>1</v>
      </c>
      <c r="Y182" t="s">
        <v>129</v>
      </c>
      <c r="Z182" t="s">
        <v>102</v>
      </c>
      <c r="AA182" t="s">
        <v>102</v>
      </c>
      <c r="AB182" t="s">
        <v>105</v>
      </c>
      <c r="AC182" t="s">
        <v>106</v>
      </c>
      <c r="AD182">
        <v>2022</v>
      </c>
      <c r="AE182">
        <v>2</v>
      </c>
      <c r="AF182" t="s">
        <v>107</v>
      </c>
      <c r="AG182">
        <v>1</v>
      </c>
      <c r="AH182">
        <v>546</v>
      </c>
      <c r="AI182" t="s">
        <v>108</v>
      </c>
      <c r="AJ182" t="s">
        <v>109</v>
      </c>
      <c r="AK182" t="s">
        <v>110</v>
      </c>
      <c r="AL182" t="s">
        <v>111</v>
      </c>
      <c r="AM182" t="s">
        <v>111</v>
      </c>
      <c r="AN182" t="s">
        <v>112</v>
      </c>
      <c r="AO182">
        <v>6</v>
      </c>
      <c r="AP182" t="s">
        <v>113</v>
      </c>
      <c r="AQ182">
        <v>50001606049</v>
      </c>
      <c r="AR182">
        <v>4045</v>
      </c>
      <c r="AS182" t="s">
        <v>1036</v>
      </c>
      <c r="AT182" t="s">
        <v>1037</v>
      </c>
      <c r="AU182" t="s">
        <v>116</v>
      </c>
      <c r="AV182">
        <v>11318872553</v>
      </c>
      <c r="AW182" t="s">
        <v>117</v>
      </c>
      <c r="AX182">
        <v>12</v>
      </c>
      <c r="AY182" t="s">
        <v>118</v>
      </c>
      <c r="AZ182">
        <v>2</v>
      </c>
      <c r="BA182" t="s">
        <v>119</v>
      </c>
      <c r="BB182" t="s">
        <v>120</v>
      </c>
      <c r="BC182">
        <v>40</v>
      </c>
      <c r="BD182" t="s">
        <v>909</v>
      </c>
      <c r="BE182" t="s">
        <v>910</v>
      </c>
      <c r="BF182">
        <v>-1</v>
      </c>
      <c r="BG182" t="s">
        <v>116</v>
      </c>
      <c r="BH182" t="s">
        <v>116</v>
      </c>
      <c r="BI182" t="s">
        <v>116</v>
      </c>
      <c r="BJ182">
        <v>50001681311</v>
      </c>
      <c r="BK182" t="s">
        <v>120</v>
      </c>
      <c r="BL182" t="s">
        <v>909</v>
      </c>
      <c r="BM182">
        <v>1</v>
      </c>
      <c r="BN182" t="s">
        <v>123</v>
      </c>
      <c r="BO182" t="s">
        <v>111</v>
      </c>
      <c r="BP182">
        <v>-3</v>
      </c>
      <c r="BQ182" t="s">
        <v>124</v>
      </c>
      <c r="BR182" t="s">
        <v>1038</v>
      </c>
      <c r="BS182">
        <v>71</v>
      </c>
      <c r="BT182">
        <v>874000507</v>
      </c>
      <c r="BU182">
        <v>4</v>
      </c>
      <c r="BV182" t="s">
        <v>126</v>
      </c>
      <c r="BW182">
        <v>5</v>
      </c>
      <c r="BX182" t="s">
        <v>233</v>
      </c>
      <c r="BY182">
        <v>1</v>
      </c>
      <c r="BZ182" t="s">
        <v>142</v>
      </c>
      <c r="CA182">
        <v>2</v>
      </c>
      <c r="CB182" t="s">
        <v>181</v>
      </c>
      <c r="CC182">
        <v>923</v>
      </c>
      <c r="CD182" t="s">
        <v>293</v>
      </c>
      <c r="CE182">
        <v>3176572.53</v>
      </c>
      <c r="CF182">
        <v>5</v>
      </c>
      <c r="CG182" t="s">
        <v>618</v>
      </c>
      <c r="CH182" t="s">
        <v>132</v>
      </c>
      <c r="CI182" t="s">
        <v>132</v>
      </c>
      <c r="CJ182">
        <v>-1</v>
      </c>
      <c r="CK182">
        <v>6.01032752022605E+18</v>
      </c>
      <c r="CL182">
        <v>2</v>
      </c>
      <c r="CM182" t="s">
        <v>119</v>
      </c>
      <c r="CN182">
        <v>2</v>
      </c>
      <c r="CO182" t="s">
        <v>119</v>
      </c>
      <c r="CP182" t="s">
        <v>134</v>
      </c>
      <c r="CQ182" t="s">
        <v>135</v>
      </c>
      <c r="CR182">
        <v>2</v>
      </c>
      <c r="CS182" t="s">
        <v>136</v>
      </c>
      <c r="CT182" t="s">
        <v>133</v>
      </c>
      <c r="CU182" t="s">
        <v>181</v>
      </c>
    </row>
    <row r="183" spans="1:99" x14ac:dyDescent="0.3">
      <c r="A183">
        <v>17</v>
      </c>
      <c r="B183" t="s">
        <v>99</v>
      </c>
      <c r="C183" t="s">
        <v>100</v>
      </c>
      <c r="D183" t="s">
        <v>1039</v>
      </c>
      <c r="E183">
        <v>50001606040</v>
      </c>
      <c r="F183">
        <v>1</v>
      </c>
      <c r="G183" t="s">
        <v>129</v>
      </c>
      <c r="H183" t="s">
        <v>102</v>
      </c>
      <c r="I183" t="s">
        <v>102</v>
      </c>
      <c r="J183">
        <v>25</v>
      </c>
      <c r="K183" t="s">
        <v>103</v>
      </c>
      <c r="L183" t="s">
        <v>100</v>
      </c>
      <c r="M183" t="s">
        <v>1039</v>
      </c>
      <c r="N183">
        <v>50001606040</v>
      </c>
      <c r="O183">
        <v>1</v>
      </c>
      <c r="P183" t="s">
        <v>129</v>
      </c>
      <c r="Q183" t="s">
        <v>102</v>
      </c>
      <c r="R183" t="s">
        <v>102</v>
      </c>
      <c r="S183">
        <v>29</v>
      </c>
      <c r="T183" t="s">
        <v>104</v>
      </c>
      <c r="U183" t="s">
        <v>100</v>
      </c>
      <c r="V183" t="s">
        <v>1039</v>
      </c>
      <c r="W183">
        <v>50001606040</v>
      </c>
      <c r="X183">
        <v>1</v>
      </c>
      <c r="Y183" t="s">
        <v>129</v>
      </c>
      <c r="Z183" t="s">
        <v>102</v>
      </c>
      <c r="AA183" t="s">
        <v>102</v>
      </c>
      <c r="AB183" t="s">
        <v>105</v>
      </c>
      <c r="AC183" t="s">
        <v>106</v>
      </c>
      <c r="AD183">
        <v>2022</v>
      </c>
      <c r="AE183">
        <v>2</v>
      </c>
      <c r="AF183" t="s">
        <v>107</v>
      </c>
      <c r="AG183">
        <v>1</v>
      </c>
      <c r="AH183">
        <v>546</v>
      </c>
      <c r="AI183" t="s">
        <v>108</v>
      </c>
      <c r="AJ183" t="s">
        <v>109</v>
      </c>
      <c r="AK183" t="s">
        <v>110</v>
      </c>
      <c r="AL183" t="s">
        <v>111</v>
      </c>
      <c r="AM183" t="s">
        <v>111</v>
      </c>
      <c r="AN183" t="s">
        <v>112</v>
      </c>
      <c r="AO183">
        <v>6</v>
      </c>
      <c r="AP183" t="s">
        <v>113</v>
      </c>
      <c r="AQ183">
        <v>50001606050</v>
      </c>
      <c r="AR183">
        <v>4010</v>
      </c>
      <c r="AS183" t="s">
        <v>1040</v>
      </c>
      <c r="AT183" t="s">
        <v>1041</v>
      </c>
      <c r="AU183" t="s">
        <v>116</v>
      </c>
      <c r="AV183">
        <v>68140851515</v>
      </c>
      <c r="AW183" t="s">
        <v>117</v>
      </c>
      <c r="AX183">
        <v>12</v>
      </c>
      <c r="AY183" t="s">
        <v>118</v>
      </c>
      <c r="AZ183">
        <v>2</v>
      </c>
      <c r="BA183" t="s">
        <v>119</v>
      </c>
      <c r="BB183" t="s">
        <v>120</v>
      </c>
      <c r="BC183">
        <v>40</v>
      </c>
      <c r="BD183" t="s">
        <v>909</v>
      </c>
      <c r="BE183" t="s">
        <v>910</v>
      </c>
      <c r="BF183">
        <v>-1</v>
      </c>
      <c r="BG183" t="s">
        <v>116</v>
      </c>
      <c r="BH183" t="s">
        <v>116</v>
      </c>
      <c r="BI183" t="s">
        <v>116</v>
      </c>
      <c r="BJ183">
        <v>50001681311</v>
      </c>
      <c r="BK183" t="s">
        <v>120</v>
      </c>
      <c r="BL183" t="s">
        <v>909</v>
      </c>
      <c r="BM183">
        <v>1</v>
      </c>
      <c r="BN183" t="s">
        <v>123</v>
      </c>
      <c r="BO183" t="s">
        <v>111</v>
      </c>
      <c r="BP183">
        <v>-3</v>
      </c>
      <c r="BQ183" t="s">
        <v>124</v>
      </c>
      <c r="BR183" t="s">
        <v>1042</v>
      </c>
      <c r="BS183">
        <v>48</v>
      </c>
      <c r="BT183">
        <v>68374590531</v>
      </c>
      <c r="BU183">
        <v>2</v>
      </c>
      <c r="BV183" t="s">
        <v>141</v>
      </c>
      <c r="BW183">
        <v>7</v>
      </c>
      <c r="BX183" t="s">
        <v>239</v>
      </c>
      <c r="BY183">
        <v>3</v>
      </c>
      <c r="BZ183" t="s">
        <v>158</v>
      </c>
      <c r="CA183">
        <v>3</v>
      </c>
      <c r="CB183" t="s">
        <v>143</v>
      </c>
      <c r="CC183">
        <v>257</v>
      </c>
      <c r="CD183" t="s">
        <v>409</v>
      </c>
      <c r="CE183">
        <v>3176572.53</v>
      </c>
      <c r="CF183">
        <v>5</v>
      </c>
      <c r="CG183" t="s">
        <v>618</v>
      </c>
      <c r="CH183" t="s">
        <v>132</v>
      </c>
      <c r="CI183" t="s">
        <v>133</v>
      </c>
      <c r="CJ183">
        <v>-1</v>
      </c>
      <c r="CK183">
        <v>6.01019762022605E+18</v>
      </c>
      <c r="CL183">
        <v>2</v>
      </c>
      <c r="CM183" t="s">
        <v>119</v>
      </c>
      <c r="CN183">
        <v>2</v>
      </c>
      <c r="CO183" t="s">
        <v>119</v>
      </c>
      <c r="CP183" t="s">
        <v>134</v>
      </c>
      <c r="CQ183" t="s">
        <v>135</v>
      </c>
      <c r="CR183">
        <v>2</v>
      </c>
      <c r="CS183" t="s">
        <v>136</v>
      </c>
      <c r="CT183" t="s">
        <v>133</v>
      </c>
      <c r="CU183" t="s">
        <v>129</v>
      </c>
    </row>
    <row r="184" spans="1:99" x14ac:dyDescent="0.3">
      <c r="A184">
        <v>17</v>
      </c>
      <c r="B184" t="s">
        <v>99</v>
      </c>
      <c r="C184" t="s">
        <v>100</v>
      </c>
      <c r="D184" t="s">
        <v>1043</v>
      </c>
      <c r="E184">
        <v>50001606041</v>
      </c>
      <c r="F184">
        <v>1</v>
      </c>
      <c r="G184" t="s">
        <v>129</v>
      </c>
      <c r="H184" t="s">
        <v>102</v>
      </c>
      <c r="I184" t="s">
        <v>102</v>
      </c>
      <c r="J184">
        <v>25</v>
      </c>
      <c r="K184" t="s">
        <v>103</v>
      </c>
      <c r="L184" t="s">
        <v>100</v>
      </c>
      <c r="M184" t="s">
        <v>1043</v>
      </c>
      <c r="N184">
        <v>50001606041</v>
      </c>
      <c r="O184">
        <v>3</v>
      </c>
      <c r="P184" t="s">
        <v>188</v>
      </c>
      <c r="Q184" t="s">
        <v>102</v>
      </c>
      <c r="R184" t="s">
        <v>102</v>
      </c>
      <c r="S184">
        <v>29</v>
      </c>
      <c r="T184" t="s">
        <v>104</v>
      </c>
      <c r="U184" t="s">
        <v>100</v>
      </c>
      <c r="V184" t="s">
        <v>1043</v>
      </c>
      <c r="W184">
        <v>50001606041</v>
      </c>
      <c r="X184">
        <v>1</v>
      </c>
      <c r="Y184" t="s">
        <v>129</v>
      </c>
      <c r="Z184" t="s">
        <v>102</v>
      </c>
      <c r="AA184" t="s">
        <v>102</v>
      </c>
      <c r="AB184" t="s">
        <v>105</v>
      </c>
      <c r="AC184" t="s">
        <v>106</v>
      </c>
      <c r="AD184">
        <v>2022</v>
      </c>
      <c r="AE184">
        <v>2</v>
      </c>
      <c r="AF184" t="s">
        <v>107</v>
      </c>
      <c r="AG184">
        <v>1</v>
      </c>
      <c r="AH184">
        <v>546</v>
      </c>
      <c r="AI184" t="s">
        <v>108</v>
      </c>
      <c r="AJ184" t="s">
        <v>109</v>
      </c>
      <c r="AK184" t="s">
        <v>110</v>
      </c>
      <c r="AL184" t="s">
        <v>111</v>
      </c>
      <c r="AM184" t="s">
        <v>111</v>
      </c>
      <c r="AN184" t="s">
        <v>112</v>
      </c>
      <c r="AO184">
        <v>6</v>
      </c>
      <c r="AP184" t="s">
        <v>113</v>
      </c>
      <c r="AQ184">
        <v>50001606051</v>
      </c>
      <c r="AR184">
        <v>4051</v>
      </c>
      <c r="AS184" t="s">
        <v>1044</v>
      </c>
      <c r="AT184" t="s">
        <v>1045</v>
      </c>
      <c r="AU184" t="s">
        <v>116</v>
      </c>
      <c r="AV184">
        <v>82468630530</v>
      </c>
      <c r="AW184" t="s">
        <v>117</v>
      </c>
      <c r="AX184">
        <v>12</v>
      </c>
      <c r="AY184" t="s">
        <v>118</v>
      </c>
      <c r="AZ184">
        <v>2</v>
      </c>
      <c r="BA184" t="s">
        <v>119</v>
      </c>
      <c r="BB184" t="s">
        <v>120</v>
      </c>
      <c r="BC184">
        <v>40</v>
      </c>
      <c r="BD184" t="s">
        <v>909</v>
      </c>
      <c r="BE184" t="s">
        <v>910</v>
      </c>
      <c r="BF184">
        <v>-1</v>
      </c>
      <c r="BG184" t="s">
        <v>116</v>
      </c>
      <c r="BH184" t="s">
        <v>116</v>
      </c>
      <c r="BI184" t="s">
        <v>116</v>
      </c>
      <c r="BJ184">
        <v>50001681311</v>
      </c>
      <c r="BK184" t="s">
        <v>120</v>
      </c>
      <c r="BL184" t="s">
        <v>909</v>
      </c>
      <c r="BM184">
        <v>1</v>
      </c>
      <c r="BN184" t="s">
        <v>123</v>
      </c>
      <c r="BO184" t="s">
        <v>111</v>
      </c>
      <c r="BP184">
        <v>-3</v>
      </c>
      <c r="BQ184" t="s">
        <v>124</v>
      </c>
      <c r="BR184" t="s">
        <v>1046</v>
      </c>
      <c r="BS184">
        <v>41</v>
      </c>
      <c r="BT184">
        <v>101814210566</v>
      </c>
      <c r="BU184">
        <v>2</v>
      </c>
      <c r="BV184" t="s">
        <v>141</v>
      </c>
      <c r="BW184">
        <v>6</v>
      </c>
      <c r="BX184" t="s">
        <v>180</v>
      </c>
      <c r="BY184">
        <v>1</v>
      </c>
      <c r="BZ184" t="s">
        <v>142</v>
      </c>
      <c r="CA184">
        <v>3</v>
      </c>
      <c r="CB184" t="s">
        <v>143</v>
      </c>
      <c r="CC184">
        <v>169</v>
      </c>
      <c r="CD184" t="s">
        <v>159</v>
      </c>
      <c r="CE184">
        <v>3176572.53</v>
      </c>
      <c r="CF184">
        <v>5</v>
      </c>
      <c r="CG184" t="s">
        <v>618</v>
      </c>
      <c r="CH184" t="s">
        <v>132</v>
      </c>
      <c r="CI184" t="s">
        <v>133</v>
      </c>
      <c r="CJ184">
        <v>-1</v>
      </c>
      <c r="CK184">
        <v>6.01036152022605E+18</v>
      </c>
      <c r="CL184">
        <v>2</v>
      </c>
      <c r="CM184" t="s">
        <v>119</v>
      </c>
      <c r="CN184">
        <v>2</v>
      </c>
      <c r="CO184" t="s">
        <v>119</v>
      </c>
      <c r="CP184" t="s">
        <v>134</v>
      </c>
      <c r="CQ184" t="s">
        <v>135</v>
      </c>
      <c r="CR184">
        <v>2</v>
      </c>
      <c r="CS184" t="s">
        <v>136</v>
      </c>
      <c r="CT184" t="s">
        <v>133</v>
      </c>
      <c r="CU184" t="s">
        <v>143</v>
      </c>
    </row>
    <row r="185" spans="1:99" x14ac:dyDescent="0.3">
      <c r="A185">
        <v>17</v>
      </c>
      <c r="B185" t="s">
        <v>99</v>
      </c>
      <c r="C185" t="s">
        <v>100</v>
      </c>
      <c r="D185" t="s">
        <v>1047</v>
      </c>
      <c r="E185">
        <v>50001606042</v>
      </c>
      <c r="F185">
        <v>2</v>
      </c>
      <c r="G185" t="s">
        <v>183</v>
      </c>
      <c r="H185" t="s">
        <v>102</v>
      </c>
      <c r="I185" t="s">
        <v>102</v>
      </c>
      <c r="J185">
        <v>25</v>
      </c>
      <c r="K185" t="s">
        <v>103</v>
      </c>
      <c r="L185" t="s">
        <v>100</v>
      </c>
      <c r="M185" t="s">
        <v>1047</v>
      </c>
      <c r="N185">
        <v>50001606042</v>
      </c>
      <c r="O185">
        <v>2</v>
      </c>
      <c r="P185" t="s">
        <v>183</v>
      </c>
      <c r="Q185" t="s">
        <v>102</v>
      </c>
      <c r="R185" t="s">
        <v>102</v>
      </c>
      <c r="S185">
        <v>29</v>
      </c>
      <c r="T185" t="s">
        <v>104</v>
      </c>
      <c r="U185" t="s">
        <v>100</v>
      </c>
      <c r="V185" t="s">
        <v>1047</v>
      </c>
      <c r="W185">
        <v>50001606042</v>
      </c>
      <c r="X185">
        <v>2</v>
      </c>
      <c r="Y185" t="s">
        <v>183</v>
      </c>
      <c r="Z185" t="s">
        <v>102</v>
      </c>
      <c r="AA185" t="s">
        <v>102</v>
      </c>
      <c r="AB185" t="s">
        <v>105</v>
      </c>
      <c r="AC185" t="s">
        <v>106</v>
      </c>
      <c r="AD185">
        <v>2022</v>
      </c>
      <c r="AE185">
        <v>2</v>
      </c>
      <c r="AF185" t="s">
        <v>107</v>
      </c>
      <c r="AG185">
        <v>1</v>
      </c>
      <c r="AH185">
        <v>546</v>
      </c>
      <c r="AI185" t="s">
        <v>108</v>
      </c>
      <c r="AJ185" t="s">
        <v>109</v>
      </c>
      <c r="AK185" t="s">
        <v>110</v>
      </c>
      <c r="AL185" t="s">
        <v>111</v>
      </c>
      <c r="AM185" t="s">
        <v>111</v>
      </c>
      <c r="AN185" t="s">
        <v>112</v>
      </c>
      <c r="AO185">
        <v>6</v>
      </c>
      <c r="AP185" t="s">
        <v>113</v>
      </c>
      <c r="AQ185">
        <v>50001606052</v>
      </c>
      <c r="AR185">
        <v>4077</v>
      </c>
      <c r="AS185" t="s">
        <v>1048</v>
      </c>
      <c r="AT185" t="s">
        <v>1049</v>
      </c>
      <c r="AU185" t="s">
        <v>116</v>
      </c>
      <c r="AV185">
        <v>7251602504</v>
      </c>
      <c r="AW185" t="s">
        <v>117</v>
      </c>
      <c r="AX185">
        <v>12</v>
      </c>
      <c r="AY185" t="s">
        <v>118</v>
      </c>
      <c r="AZ185">
        <v>2</v>
      </c>
      <c r="BA185" t="s">
        <v>119</v>
      </c>
      <c r="BB185" t="s">
        <v>120</v>
      </c>
      <c r="BC185">
        <v>40</v>
      </c>
      <c r="BD185" t="s">
        <v>909</v>
      </c>
      <c r="BE185" t="s">
        <v>910</v>
      </c>
      <c r="BF185">
        <v>-1</v>
      </c>
      <c r="BG185" t="s">
        <v>116</v>
      </c>
      <c r="BH185" t="s">
        <v>116</v>
      </c>
      <c r="BI185" t="s">
        <v>116</v>
      </c>
      <c r="BJ185">
        <v>50001681311</v>
      </c>
      <c r="BK185" t="s">
        <v>120</v>
      </c>
      <c r="BL185" t="s">
        <v>909</v>
      </c>
      <c r="BM185">
        <v>1</v>
      </c>
      <c r="BN185" t="s">
        <v>123</v>
      </c>
      <c r="BO185" t="s">
        <v>111</v>
      </c>
      <c r="BP185">
        <v>-3</v>
      </c>
      <c r="BQ185" t="s">
        <v>734</v>
      </c>
      <c r="BR185" t="s">
        <v>1050</v>
      </c>
      <c r="BS185">
        <v>73</v>
      </c>
      <c r="BT185">
        <v>23068310507</v>
      </c>
      <c r="BU185">
        <v>2</v>
      </c>
      <c r="BV185" t="s">
        <v>141</v>
      </c>
      <c r="BW185">
        <v>8</v>
      </c>
      <c r="BX185" t="s">
        <v>127</v>
      </c>
      <c r="BY185">
        <v>3</v>
      </c>
      <c r="BZ185" t="s">
        <v>158</v>
      </c>
      <c r="CA185">
        <v>1</v>
      </c>
      <c r="CB185" t="s">
        <v>129</v>
      </c>
      <c r="CC185">
        <v>142</v>
      </c>
      <c r="CD185" t="s">
        <v>787</v>
      </c>
      <c r="CE185">
        <v>3176572.53</v>
      </c>
      <c r="CF185">
        <v>5</v>
      </c>
      <c r="CG185" t="s">
        <v>618</v>
      </c>
      <c r="CH185" t="s">
        <v>132</v>
      </c>
      <c r="CI185" t="s">
        <v>133</v>
      </c>
      <c r="CJ185">
        <v>-1</v>
      </c>
      <c r="CK185">
        <v>6.01033602022605E+18</v>
      </c>
      <c r="CL185">
        <v>2</v>
      </c>
      <c r="CM185" t="s">
        <v>119</v>
      </c>
      <c r="CN185">
        <v>2</v>
      </c>
      <c r="CO185" t="s">
        <v>119</v>
      </c>
      <c r="CP185" t="s">
        <v>134</v>
      </c>
      <c r="CQ185" t="s">
        <v>135</v>
      </c>
      <c r="CR185">
        <v>2</v>
      </c>
      <c r="CS185" t="s">
        <v>136</v>
      </c>
      <c r="CT185" t="s">
        <v>133</v>
      </c>
      <c r="CU185" t="s">
        <v>183</v>
      </c>
    </row>
    <row r="186" spans="1:99" x14ac:dyDescent="0.3">
      <c r="A186">
        <v>17</v>
      </c>
      <c r="B186" t="s">
        <v>99</v>
      </c>
      <c r="C186" t="s">
        <v>100</v>
      </c>
      <c r="D186" t="s">
        <v>1051</v>
      </c>
      <c r="E186">
        <v>50001606043</v>
      </c>
      <c r="F186">
        <v>2</v>
      </c>
      <c r="G186" t="s">
        <v>183</v>
      </c>
      <c r="H186" t="s">
        <v>102</v>
      </c>
      <c r="I186" t="s">
        <v>102</v>
      </c>
      <c r="J186">
        <v>25</v>
      </c>
      <c r="K186" t="s">
        <v>103</v>
      </c>
      <c r="L186" t="s">
        <v>100</v>
      </c>
      <c r="M186" t="s">
        <v>1051</v>
      </c>
      <c r="N186">
        <v>50001606043</v>
      </c>
      <c r="O186">
        <v>2</v>
      </c>
      <c r="P186" t="s">
        <v>183</v>
      </c>
      <c r="Q186" t="s">
        <v>102</v>
      </c>
      <c r="R186" t="s">
        <v>102</v>
      </c>
      <c r="S186">
        <v>29</v>
      </c>
      <c r="T186" t="s">
        <v>104</v>
      </c>
      <c r="U186" t="s">
        <v>100</v>
      </c>
      <c r="V186" t="s">
        <v>1051</v>
      </c>
      <c r="W186">
        <v>50001606043</v>
      </c>
      <c r="X186">
        <v>2</v>
      </c>
      <c r="Y186" t="s">
        <v>183</v>
      </c>
      <c r="Z186" t="s">
        <v>102</v>
      </c>
      <c r="AA186" t="s">
        <v>102</v>
      </c>
      <c r="AB186" t="s">
        <v>105</v>
      </c>
      <c r="AC186" t="s">
        <v>106</v>
      </c>
      <c r="AD186">
        <v>2022</v>
      </c>
      <c r="AE186">
        <v>2</v>
      </c>
      <c r="AF186" t="s">
        <v>107</v>
      </c>
      <c r="AG186">
        <v>1</v>
      </c>
      <c r="AH186">
        <v>546</v>
      </c>
      <c r="AI186" t="s">
        <v>108</v>
      </c>
      <c r="AJ186" t="s">
        <v>109</v>
      </c>
      <c r="AK186" t="s">
        <v>110</v>
      </c>
      <c r="AL186" t="s">
        <v>111</v>
      </c>
      <c r="AM186" t="s">
        <v>111</v>
      </c>
      <c r="AN186" t="s">
        <v>112</v>
      </c>
      <c r="AO186">
        <v>6</v>
      </c>
      <c r="AP186" t="s">
        <v>113</v>
      </c>
      <c r="AQ186">
        <v>50001606053</v>
      </c>
      <c r="AR186">
        <v>4050</v>
      </c>
      <c r="AS186" t="s">
        <v>1052</v>
      </c>
      <c r="AT186" t="s">
        <v>1053</v>
      </c>
      <c r="AU186" t="s">
        <v>116</v>
      </c>
      <c r="AV186">
        <v>22628240530</v>
      </c>
      <c r="AW186" t="s">
        <v>117</v>
      </c>
      <c r="AX186">
        <v>12</v>
      </c>
      <c r="AY186" t="s">
        <v>118</v>
      </c>
      <c r="AZ186">
        <v>2</v>
      </c>
      <c r="BA186" t="s">
        <v>119</v>
      </c>
      <c r="BB186" t="s">
        <v>120</v>
      </c>
      <c r="BC186">
        <v>40</v>
      </c>
      <c r="BD186" t="s">
        <v>909</v>
      </c>
      <c r="BE186" t="s">
        <v>910</v>
      </c>
      <c r="BF186">
        <v>-1</v>
      </c>
      <c r="BG186" t="s">
        <v>116</v>
      </c>
      <c r="BH186" t="s">
        <v>116</v>
      </c>
      <c r="BI186" t="s">
        <v>116</v>
      </c>
      <c r="BJ186">
        <v>50001681311</v>
      </c>
      <c r="BK186" t="s">
        <v>120</v>
      </c>
      <c r="BL186" t="s">
        <v>909</v>
      </c>
      <c r="BM186">
        <v>1</v>
      </c>
      <c r="BN186" t="s">
        <v>123</v>
      </c>
      <c r="BO186" t="s">
        <v>111</v>
      </c>
      <c r="BP186">
        <v>-3</v>
      </c>
      <c r="BQ186" t="s">
        <v>124</v>
      </c>
      <c r="BR186" t="s">
        <v>1054</v>
      </c>
      <c r="BS186">
        <v>63</v>
      </c>
      <c r="BT186">
        <v>31472850507</v>
      </c>
      <c r="BU186">
        <v>2</v>
      </c>
      <c r="BV186" t="s">
        <v>141</v>
      </c>
      <c r="BW186">
        <v>8</v>
      </c>
      <c r="BX186" t="s">
        <v>127</v>
      </c>
      <c r="BY186">
        <v>5</v>
      </c>
      <c r="BZ186" t="s">
        <v>497</v>
      </c>
      <c r="CA186">
        <v>1</v>
      </c>
      <c r="CB186" t="s">
        <v>129</v>
      </c>
      <c r="CC186">
        <v>142</v>
      </c>
      <c r="CD186" t="s">
        <v>787</v>
      </c>
      <c r="CE186">
        <v>3176572.53</v>
      </c>
      <c r="CF186">
        <v>5</v>
      </c>
      <c r="CG186" t="s">
        <v>618</v>
      </c>
      <c r="CH186" t="s">
        <v>132</v>
      </c>
      <c r="CI186" t="s">
        <v>133</v>
      </c>
      <c r="CJ186">
        <v>-1</v>
      </c>
      <c r="CK186">
        <v>6.01040522022605E+18</v>
      </c>
      <c r="CL186">
        <v>2</v>
      </c>
      <c r="CM186" t="s">
        <v>119</v>
      </c>
      <c r="CN186">
        <v>2</v>
      </c>
      <c r="CO186" t="s">
        <v>119</v>
      </c>
      <c r="CP186" t="s">
        <v>134</v>
      </c>
      <c r="CQ186" t="s">
        <v>135</v>
      </c>
      <c r="CR186">
        <v>2</v>
      </c>
      <c r="CS186" t="s">
        <v>136</v>
      </c>
      <c r="CT186" t="s">
        <v>133</v>
      </c>
      <c r="CU186" t="s">
        <v>183</v>
      </c>
    </row>
    <row r="187" spans="1:99" x14ac:dyDescent="0.3">
      <c r="A187">
        <v>17</v>
      </c>
      <c r="B187" t="s">
        <v>99</v>
      </c>
      <c r="C187" t="s">
        <v>100</v>
      </c>
      <c r="D187" t="s">
        <v>1055</v>
      </c>
      <c r="E187">
        <v>50001606044</v>
      </c>
      <c r="F187">
        <v>2</v>
      </c>
      <c r="G187" t="s">
        <v>183</v>
      </c>
      <c r="H187" t="s">
        <v>102</v>
      </c>
      <c r="I187" t="s">
        <v>102</v>
      </c>
      <c r="J187">
        <v>25</v>
      </c>
      <c r="K187" t="s">
        <v>103</v>
      </c>
      <c r="L187" t="s">
        <v>100</v>
      </c>
      <c r="M187" t="s">
        <v>1055</v>
      </c>
      <c r="N187">
        <v>50001606044</v>
      </c>
      <c r="O187">
        <v>2</v>
      </c>
      <c r="P187" t="s">
        <v>183</v>
      </c>
      <c r="Q187" t="s">
        <v>102</v>
      </c>
      <c r="R187" t="s">
        <v>102</v>
      </c>
      <c r="S187">
        <v>29</v>
      </c>
      <c r="T187" t="s">
        <v>104</v>
      </c>
      <c r="U187" t="s">
        <v>100</v>
      </c>
      <c r="V187" t="s">
        <v>1055</v>
      </c>
      <c r="W187">
        <v>50001606044</v>
      </c>
      <c r="X187">
        <v>2</v>
      </c>
      <c r="Y187" t="s">
        <v>183</v>
      </c>
      <c r="Z187" t="s">
        <v>102</v>
      </c>
      <c r="AA187" t="s">
        <v>102</v>
      </c>
      <c r="AB187" t="s">
        <v>105</v>
      </c>
      <c r="AC187" t="s">
        <v>106</v>
      </c>
      <c r="AD187">
        <v>2022</v>
      </c>
      <c r="AE187">
        <v>2</v>
      </c>
      <c r="AF187" t="s">
        <v>107</v>
      </c>
      <c r="AG187">
        <v>1</v>
      </c>
      <c r="AH187">
        <v>546</v>
      </c>
      <c r="AI187" t="s">
        <v>108</v>
      </c>
      <c r="AJ187" t="s">
        <v>109</v>
      </c>
      <c r="AK187" t="s">
        <v>110</v>
      </c>
      <c r="AL187" t="s">
        <v>111</v>
      </c>
      <c r="AM187" t="s">
        <v>111</v>
      </c>
      <c r="AN187" t="s">
        <v>112</v>
      </c>
      <c r="AO187">
        <v>6</v>
      </c>
      <c r="AP187" t="s">
        <v>113</v>
      </c>
      <c r="AQ187">
        <v>50001607219</v>
      </c>
      <c r="AR187">
        <v>5511</v>
      </c>
      <c r="AS187" t="s">
        <v>1056</v>
      </c>
      <c r="AT187" t="s">
        <v>1057</v>
      </c>
      <c r="AU187" t="s">
        <v>116</v>
      </c>
      <c r="AV187">
        <v>33938903520</v>
      </c>
      <c r="AW187" t="s">
        <v>117</v>
      </c>
      <c r="AX187">
        <v>12</v>
      </c>
      <c r="AY187" t="s">
        <v>118</v>
      </c>
      <c r="AZ187">
        <v>2</v>
      </c>
      <c r="BA187" t="s">
        <v>119</v>
      </c>
      <c r="BB187" t="s">
        <v>120</v>
      </c>
      <c r="BC187">
        <v>55</v>
      </c>
      <c r="BD187" t="s">
        <v>1058</v>
      </c>
      <c r="BE187" t="s">
        <v>1059</v>
      </c>
      <c r="BF187">
        <v>-1</v>
      </c>
      <c r="BG187" t="s">
        <v>116</v>
      </c>
      <c r="BH187" t="s">
        <v>116</v>
      </c>
      <c r="BI187" t="s">
        <v>116</v>
      </c>
      <c r="BJ187">
        <v>50001681344</v>
      </c>
      <c r="BK187" t="s">
        <v>120</v>
      </c>
      <c r="BL187" t="s">
        <v>1058</v>
      </c>
      <c r="BM187">
        <v>1</v>
      </c>
      <c r="BN187" t="s">
        <v>123</v>
      </c>
      <c r="BO187" t="s">
        <v>111</v>
      </c>
      <c r="BP187">
        <v>-3</v>
      </c>
      <c r="BQ187" t="s">
        <v>163</v>
      </c>
      <c r="BR187" t="s">
        <v>1060</v>
      </c>
      <c r="BS187">
        <v>57</v>
      </c>
      <c r="BT187">
        <v>23156840582</v>
      </c>
      <c r="BU187">
        <v>2</v>
      </c>
      <c r="BV187" t="s">
        <v>141</v>
      </c>
      <c r="BW187">
        <v>6</v>
      </c>
      <c r="BX187" t="s">
        <v>180</v>
      </c>
      <c r="BY187">
        <v>3</v>
      </c>
      <c r="BZ187" t="s">
        <v>158</v>
      </c>
      <c r="CA187">
        <v>3</v>
      </c>
      <c r="CB187" t="s">
        <v>143</v>
      </c>
      <c r="CC187">
        <v>277</v>
      </c>
      <c r="CD187" t="s">
        <v>651</v>
      </c>
      <c r="CE187">
        <v>3176572.53</v>
      </c>
      <c r="CF187">
        <v>5</v>
      </c>
      <c r="CG187" t="s">
        <v>618</v>
      </c>
      <c r="CH187" t="s">
        <v>133</v>
      </c>
      <c r="CI187" t="s">
        <v>133</v>
      </c>
      <c r="CJ187">
        <v>-1</v>
      </c>
      <c r="CK187">
        <v>6.01055212022605E+18</v>
      </c>
      <c r="CL187">
        <v>2</v>
      </c>
      <c r="CM187" t="s">
        <v>119</v>
      </c>
      <c r="CN187">
        <v>2</v>
      </c>
      <c r="CO187" t="s">
        <v>119</v>
      </c>
      <c r="CP187" t="s">
        <v>134</v>
      </c>
      <c r="CQ187" t="s">
        <v>135</v>
      </c>
      <c r="CR187">
        <v>2</v>
      </c>
      <c r="CS187" t="s">
        <v>136</v>
      </c>
      <c r="CT187" t="s">
        <v>133</v>
      </c>
      <c r="CU187" t="s">
        <v>183</v>
      </c>
    </row>
    <row r="188" spans="1:99" x14ac:dyDescent="0.3">
      <c r="A188">
        <v>17</v>
      </c>
      <c r="B188" t="s">
        <v>99</v>
      </c>
      <c r="C188" t="s">
        <v>100</v>
      </c>
      <c r="D188" t="s">
        <v>1061</v>
      </c>
      <c r="E188">
        <v>50001606045</v>
      </c>
      <c r="F188">
        <v>1</v>
      </c>
      <c r="G188" t="s">
        <v>129</v>
      </c>
      <c r="H188" t="s">
        <v>102</v>
      </c>
      <c r="I188" t="s">
        <v>102</v>
      </c>
      <c r="J188">
        <v>25</v>
      </c>
      <c r="K188" t="s">
        <v>103</v>
      </c>
      <c r="L188" t="s">
        <v>100</v>
      </c>
      <c r="M188" t="s">
        <v>1061</v>
      </c>
      <c r="N188">
        <v>50001606045</v>
      </c>
      <c r="O188">
        <v>3</v>
      </c>
      <c r="P188" t="s">
        <v>188</v>
      </c>
      <c r="Q188" t="s">
        <v>102</v>
      </c>
      <c r="R188" t="s">
        <v>102</v>
      </c>
      <c r="S188">
        <v>29</v>
      </c>
      <c r="T188" t="s">
        <v>104</v>
      </c>
      <c r="U188" t="s">
        <v>100</v>
      </c>
      <c r="V188" t="s">
        <v>1061</v>
      </c>
      <c r="W188">
        <v>50001606045</v>
      </c>
      <c r="X188">
        <v>1</v>
      </c>
      <c r="Y188" t="s">
        <v>129</v>
      </c>
      <c r="Z188" t="s">
        <v>102</v>
      </c>
      <c r="AA188" t="s">
        <v>102</v>
      </c>
      <c r="AB188" t="s">
        <v>105</v>
      </c>
      <c r="AC188" t="s">
        <v>106</v>
      </c>
      <c r="AD188">
        <v>2022</v>
      </c>
      <c r="AE188">
        <v>2</v>
      </c>
      <c r="AF188" t="s">
        <v>107</v>
      </c>
      <c r="AG188">
        <v>1</v>
      </c>
      <c r="AH188">
        <v>546</v>
      </c>
      <c r="AI188" t="s">
        <v>108</v>
      </c>
      <c r="AJ188" t="s">
        <v>109</v>
      </c>
      <c r="AK188" t="s">
        <v>110</v>
      </c>
      <c r="AL188" t="s">
        <v>111</v>
      </c>
      <c r="AM188" t="s">
        <v>111</v>
      </c>
      <c r="AN188" t="s">
        <v>112</v>
      </c>
      <c r="AO188">
        <v>6</v>
      </c>
      <c r="AP188" t="s">
        <v>113</v>
      </c>
      <c r="AQ188">
        <v>50001607220</v>
      </c>
      <c r="AR188">
        <v>5556</v>
      </c>
      <c r="AS188" t="s">
        <v>1062</v>
      </c>
      <c r="AT188" t="s">
        <v>1063</v>
      </c>
      <c r="AU188" t="s">
        <v>116</v>
      </c>
      <c r="AV188">
        <v>89823532591</v>
      </c>
      <c r="AW188" t="s">
        <v>117</v>
      </c>
      <c r="AX188">
        <v>3</v>
      </c>
      <c r="AY188" t="s">
        <v>319</v>
      </c>
      <c r="AZ188">
        <v>14</v>
      </c>
      <c r="BA188" t="s">
        <v>320</v>
      </c>
      <c r="BB188" t="s">
        <v>120</v>
      </c>
      <c r="BC188">
        <v>55</v>
      </c>
      <c r="BD188" t="s">
        <v>1058</v>
      </c>
      <c r="BE188" t="s">
        <v>1059</v>
      </c>
      <c r="BF188">
        <v>-1</v>
      </c>
      <c r="BG188" t="s">
        <v>116</v>
      </c>
      <c r="BH188" t="s">
        <v>116</v>
      </c>
      <c r="BI188" t="s">
        <v>116</v>
      </c>
      <c r="BJ188">
        <v>50001681344</v>
      </c>
      <c r="BK188" t="s">
        <v>120</v>
      </c>
      <c r="BL188" t="s">
        <v>1058</v>
      </c>
      <c r="BM188">
        <v>1</v>
      </c>
      <c r="BN188" t="s">
        <v>123</v>
      </c>
      <c r="BO188" t="s">
        <v>111</v>
      </c>
      <c r="BP188">
        <v>-3</v>
      </c>
      <c r="BQ188" t="s">
        <v>332</v>
      </c>
      <c r="BR188" t="s">
        <v>1064</v>
      </c>
      <c r="BS188">
        <v>46</v>
      </c>
      <c r="BT188">
        <v>78807280507</v>
      </c>
      <c r="BU188">
        <v>4</v>
      </c>
      <c r="BV188" t="s">
        <v>126</v>
      </c>
      <c r="BW188">
        <v>8</v>
      </c>
      <c r="BX188" t="s">
        <v>127</v>
      </c>
      <c r="BY188">
        <v>1</v>
      </c>
      <c r="BZ188" t="s">
        <v>142</v>
      </c>
      <c r="CA188">
        <v>3</v>
      </c>
      <c r="CB188" t="s">
        <v>143</v>
      </c>
      <c r="CC188">
        <v>109</v>
      </c>
      <c r="CD188" t="s">
        <v>274</v>
      </c>
      <c r="CE188">
        <v>3176572.53</v>
      </c>
      <c r="CF188">
        <v>4</v>
      </c>
      <c r="CG188" t="s">
        <v>131</v>
      </c>
      <c r="CH188" t="s">
        <v>132</v>
      </c>
      <c r="CI188" t="s">
        <v>133</v>
      </c>
      <c r="CJ188">
        <v>-1</v>
      </c>
      <c r="CK188">
        <v>6.01050962022605E+18</v>
      </c>
      <c r="CL188">
        <v>14</v>
      </c>
      <c r="CM188" t="s">
        <v>320</v>
      </c>
      <c r="CN188">
        <v>4</v>
      </c>
      <c r="CO188" t="s">
        <v>322</v>
      </c>
      <c r="CP188" t="s">
        <v>134</v>
      </c>
      <c r="CQ188" t="s">
        <v>589</v>
      </c>
      <c r="CR188">
        <v>14</v>
      </c>
      <c r="CS188" t="s">
        <v>324</v>
      </c>
      <c r="CT188" t="s">
        <v>133</v>
      </c>
      <c r="CU188" t="s">
        <v>143</v>
      </c>
    </row>
    <row r="189" spans="1:99" x14ac:dyDescent="0.3">
      <c r="A189">
        <v>17</v>
      </c>
      <c r="B189" t="s">
        <v>99</v>
      </c>
      <c r="C189" t="s">
        <v>100</v>
      </c>
      <c r="D189" t="s">
        <v>1065</v>
      </c>
      <c r="E189">
        <v>50001606046</v>
      </c>
      <c r="F189">
        <v>2</v>
      </c>
      <c r="G189" t="s">
        <v>183</v>
      </c>
      <c r="H189" t="s">
        <v>102</v>
      </c>
      <c r="I189" t="s">
        <v>102</v>
      </c>
      <c r="J189">
        <v>25</v>
      </c>
      <c r="K189" t="s">
        <v>103</v>
      </c>
      <c r="L189" t="s">
        <v>100</v>
      </c>
      <c r="M189" t="s">
        <v>1065</v>
      </c>
      <c r="N189">
        <v>50001606046</v>
      </c>
      <c r="O189">
        <v>2</v>
      </c>
      <c r="P189" t="s">
        <v>183</v>
      </c>
      <c r="Q189" t="s">
        <v>102</v>
      </c>
      <c r="R189" t="s">
        <v>102</v>
      </c>
      <c r="S189">
        <v>29</v>
      </c>
      <c r="T189" t="s">
        <v>104</v>
      </c>
      <c r="U189" t="s">
        <v>100</v>
      </c>
      <c r="V189" t="s">
        <v>1065</v>
      </c>
      <c r="W189">
        <v>50001606046</v>
      </c>
      <c r="X189">
        <v>2</v>
      </c>
      <c r="Y189" t="s">
        <v>183</v>
      </c>
      <c r="Z189" t="s">
        <v>102</v>
      </c>
      <c r="AA189" t="s">
        <v>102</v>
      </c>
      <c r="AB189" t="s">
        <v>105</v>
      </c>
      <c r="AC189" t="s">
        <v>106</v>
      </c>
      <c r="AD189">
        <v>2022</v>
      </c>
      <c r="AE189">
        <v>2</v>
      </c>
      <c r="AF189" t="s">
        <v>107</v>
      </c>
      <c r="AG189">
        <v>1</v>
      </c>
      <c r="AH189">
        <v>546</v>
      </c>
      <c r="AI189" t="s">
        <v>108</v>
      </c>
      <c r="AJ189" t="s">
        <v>109</v>
      </c>
      <c r="AK189" t="s">
        <v>110</v>
      </c>
      <c r="AL189" t="s">
        <v>111</v>
      </c>
      <c r="AM189" t="s">
        <v>111</v>
      </c>
      <c r="AN189" t="s">
        <v>112</v>
      </c>
      <c r="AO189">
        <v>6</v>
      </c>
      <c r="AP189" t="s">
        <v>113</v>
      </c>
      <c r="AQ189">
        <v>50001607221</v>
      </c>
      <c r="AR189">
        <v>5500</v>
      </c>
      <c r="AS189" t="s">
        <v>1066</v>
      </c>
      <c r="AT189" t="s">
        <v>1067</v>
      </c>
      <c r="AU189" t="s">
        <v>116</v>
      </c>
      <c r="AV189">
        <v>82411131534</v>
      </c>
      <c r="AW189" t="s">
        <v>117</v>
      </c>
      <c r="AX189">
        <v>12</v>
      </c>
      <c r="AY189" t="s">
        <v>118</v>
      </c>
      <c r="AZ189">
        <v>2</v>
      </c>
      <c r="BA189" t="s">
        <v>119</v>
      </c>
      <c r="BB189" t="s">
        <v>120</v>
      </c>
      <c r="BC189">
        <v>55</v>
      </c>
      <c r="BD189" t="s">
        <v>1058</v>
      </c>
      <c r="BE189" t="s">
        <v>1059</v>
      </c>
      <c r="BF189">
        <v>-1</v>
      </c>
      <c r="BG189" t="s">
        <v>116</v>
      </c>
      <c r="BH189" t="s">
        <v>116</v>
      </c>
      <c r="BI189" t="s">
        <v>116</v>
      </c>
      <c r="BJ189">
        <v>50001681344</v>
      </c>
      <c r="BK189" t="s">
        <v>120</v>
      </c>
      <c r="BL189" t="s">
        <v>1058</v>
      </c>
      <c r="BM189">
        <v>1</v>
      </c>
      <c r="BN189" t="s">
        <v>123</v>
      </c>
      <c r="BO189" t="s">
        <v>111</v>
      </c>
      <c r="BP189">
        <v>-3</v>
      </c>
      <c r="BQ189" t="s">
        <v>124</v>
      </c>
      <c r="BR189" t="s">
        <v>1068</v>
      </c>
      <c r="BS189">
        <v>40</v>
      </c>
      <c r="BT189">
        <v>96463690540</v>
      </c>
      <c r="BU189">
        <v>2</v>
      </c>
      <c r="BV189" t="s">
        <v>141</v>
      </c>
      <c r="BW189">
        <v>7</v>
      </c>
      <c r="BX189" t="s">
        <v>239</v>
      </c>
      <c r="BY189">
        <v>3</v>
      </c>
      <c r="BZ189" t="s">
        <v>158</v>
      </c>
      <c r="CA189">
        <v>1</v>
      </c>
      <c r="CB189" t="s">
        <v>129</v>
      </c>
      <c r="CC189">
        <v>277</v>
      </c>
      <c r="CD189" t="s">
        <v>651</v>
      </c>
      <c r="CE189">
        <v>3176572.53</v>
      </c>
      <c r="CF189">
        <v>2</v>
      </c>
      <c r="CG189" t="s">
        <v>652</v>
      </c>
      <c r="CH189" t="s">
        <v>132</v>
      </c>
      <c r="CI189" t="s">
        <v>133</v>
      </c>
      <c r="CJ189">
        <v>-1</v>
      </c>
      <c r="CK189">
        <v>6.01049142022605E+18</v>
      </c>
      <c r="CL189">
        <v>2</v>
      </c>
      <c r="CM189" t="s">
        <v>119</v>
      </c>
      <c r="CN189">
        <v>2</v>
      </c>
      <c r="CO189" t="s">
        <v>119</v>
      </c>
      <c r="CP189" t="s">
        <v>134</v>
      </c>
      <c r="CQ189" t="s">
        <v>135</v>
      </c>
      <c r="CR189">
        <v>2</v>
      </c>
      <c r="CS189" t="s">
        <v>136</v>
      </c>
      <c r="CT189" t="s">
        <v>133</v>
      </c>
      <c r="CU189" t="s">
        <v>183</v>
      </c>
    </row>
    <row r="190" spans="1:99" x14ac:dyDescent="0.3">
      <c r="A190">
        <v>17</v>
      </c>
      <c r="B190" t="s">
        <v>99</v>
      </c>
      <c r="C190" t="s">
        <v>100</v>
      </c>
      <c r="D190" t="s">
        <v>1069</v>
      </c>
      <c r="E190">
        <v>50001606047</v>
      </c>
      <c r="F190">
        <v>2</v>
      </c>
      <c r="G190" t="s">
        <v>183</v>
      </c>
      <c r="H190" t="s">
        <v>102</v>
      </c>
      <c r="I190" t="s">
        <v>102</v>
      </c>
      <c r="J190">
        <v>25</v>
      </c>
      <c r="K190" t="s">
        <v>103</v>
      </c>
      <c r="L190" t="s">
        <v>100</v>
      </c>
      <c r="M190" t="s">
        <v>1069</v>
      </c>
      <c r="N190">
        <v>50001606047</v>
      </c>
      <c r="O190">
        <v>3</v>
      </c>
      <c r="P190" t="s">
        <v>188</v>
      </c>
      <c r="Q190" t="s">
        <v>102</v>
      </c>
      <c r="R190" t="s">
        <v>102</v>
      </c>
      <c r="S190">
        <v>29</v>
      </c>
      <c r="T190" t="s">
        <v>104</v>
      </c>
      <c r="U190" t="s">
        <v>100</v>
      </c>
      <c r="V190" t="s">
        <v>1069</v>
      </c>
      <c r="W190">
        <v>50001606047</v>
      </c>
      <c r="X190">
        <v>2</v>
      </c>
      <c r="Y190" t="s">
        <v>183</v>
      </c>
      <c r="Z190" t="s">
        <v>102</v>
      </c>
      <c r="AA190" t="s">
        <v>102</v>
      </c>
      <c r="AB190" t="s">
        <v>105</v>
      </c>
      <c r="AC190" t="s">
        <v>106</v>
      </c>
      <c r="AD190">
        <v>2022</v>
      </c>
      <c r="AE190">
        <v>2</v>
      </c>
      <c r="AF190" t="s">
        <v>107</v>
      </c>
      <c r="AG190">
        <v>1</v>
      </c>
      <c r="AH190">
        <v>546</v>
      </c>
      <c r="AI190" t="s">
        <v>108</v>
      </c>
      <c r="AJ190" t="s">
        <v>109</v>
      </c>
      <c r="AK190" t="s">
        <v>110</v>
      </c>
      <c r="AL190" t="s">
        <v>111</v>
      </c>
      <c r="AM190" t="s">
        <v>111</v>
      </c>
      <c r="AN190" t="s">
        <v>112</v>
      </c>
      <c r="AO190">
        <v>6</v>
      </c>
      <c r="AP190" t="s">
        <v>113</v>
      </c>
      <c r="AQ190">
        <v>50001607222</v>
      </c>
      <c r="AR190">
        <v>5522</v>
      </c>
      <c r="AS190" t="s">
        <v>1070</v>
      </c>
      <c r="AT190" t="s">
        <v>1071</v>
      </c>
      <c r="AU190" t="s">
        <v>116</v>
      </c>
      <c r="AV190">
        <v>62903241520</v>
      </c>
      <c r="AW190" t="s">
        <v>117</v>
      </c>
      <c r="AX190">
        <v>12</v>
      </c>
      <c r="AY190" t="s">
        <v>118</v>
      </c>
      <c r="AZ190">
        <v>2</v>
      </c>
      <c r="BA190" t="s">
        <v>119</v>
      </c>
      <c r="BB190" t="s">
        <v>120</v>
      </c>
      <c r="BC190">
        <v>55</v>
      </c>
      <c r="BD190" t="s">
        <v>1058</v>
      </c>
      <c r="BE190" t="s">
        <v>1059</v>
      </c>
      <c r="BF190">
        <v>-1</v>
      </c>
      <c r="BG190" t="s">
        <v>116</v>
      </c>
      <c r="BH190" t="s">
        <v>116</v>
      </c>
      <c r="BI190" t="s">
        <v>116</v>
      </c>
      <c r="BJ190">
        <v>50001681344</v>
      </c>
      <c r="BK190" t="s">
        <v>120</v>
      </c>
      <c r="BL190" t="s">
        <v>1058</v>
      </c>
      <c r="BM190">
        <v>1</v>
      </c>
      <c r="BN190" t="s">
        <v>123</v>
      </c>
      <c r="BO190" t="s">
        <v>111</v>
      </c>
      <c r="BP190">
        <v>-3</v>
      </c>
      <c r="BQ190" t="s">
        <v>124</v>
      </c>
      <c r="BR190" t="s">
        <v>1072</v>
      </c>
      <c r="BS190">
        <v>50</v>
      </c>
      <c r="BT190">
        <v>67873800540</v>
      </c>
      <c r="BU190">
        <v>4</v>
      </c>
      <c r="BV190" t="s">
        <v>126</v>
      </c>
      <c r="BW190">
        <v>8</v>
      </c>
      <c r="BX190" t="s">
        <v>127</v>
      </c>
      <c r="BY190">
        <v>9</v>
      </c>
      <c r="BZ190" t="s">
        <v>150</v>
      </c>
      <c r="CA190">
        <v>3</v>
      </c>
      <c r="CB190" t="s">
        <v>143</v>
      </c>
      <c r="CC190">
        <v>131</v>
      </c>
      <c r="CD190" t="s">
        <v>386</v>
      </c>
      <c r="CE190">
        <v>3176572.53</v>
      </c>
      <c r="CF190">
        <v>5</v>
      </c>
      <c r="CG190" t="s">
        <v>618</v>
      </c>
      <c r="CH190" t="s">
        <v>132</v>
      </c>
      <c r="CI190" t="s">
        <v>133</v>
      </c>
      <c r="CJ190">
        <v>-1</v>
      </c>
      <c r="CK190">
        <v>6.01054362022605E+18</v>
      </c>
      <c r="CL190">
        <v>2</v>
      </c>
      <c r="CM190" t="s">
        <v>119</v>
      </c>
      <c r="CN190">
        <v>2</v>
      </c>
      <c r="CO190" t="s">
        <v>119</v>
      </c>
      <c r="CP190" t="s">
        <v>134</v>
      </c>
      <c r="CQ190" t="s">
        <v>135</v>
      </c>
      <c r="CR190">
        <v>2</v>
      </c>
      <c r="CS190" t="s">
        <v>136</v>
      </c>
      <c r="CT190" t="s">
        <v>133</v>
      </c>
      <c r="CU190" t="s">
        <v>143</v>
      </c>
    </row>
    <row r="191" spans="1:99" x14ac:dyDescent="0.3">
      <c r="A191">
        <v>17</v>
      </c>
      <c r="B191" t="s">
        <v>99</v>
      </c>
      <c r="C191" t="s">
        <v>100</v>
      </c>
      <c r="D191" t="s">
        <v>1073</v>
      </c>
      <c r="E191">
        <v>50001606048</v>
      </c>
      <c r="F191">
        <v>2</v>
      </c>
      <c r="G191" t="s">
        <v>183</v>
      </c>
      <c r="H191" t="s">
        <v>102</v>
      </c>
      <c r="I191" t="s">
        <v>102</v>
      </c>
      <c r="J191">
        <v>25</v>
      </c>
      <c r="K191" t="s">
        <v>103</v>
      </c>
      <c r="L191" t="s">
        <v>100</v>
      </c>
      <c r="M191" t="s">
        <v>1073</v>
      </c>
      <c r="N191">
        <v>50001606048</v>
      </c>
      <c r="O191">
        <v>2</v>
      </c>
      <c r="P191" t="s">
        <v>183</v>
      </c>
      <c r="Q191" t="s">
        <v>102</v>
      </c>
      <c r="R191" t="s">
        <v>102</v>
      </c>
      <c r="S191">
        <v>29</v>
      </c>
      <c r="T191" t="s">
        <v>104</v>
      </c>
      <c r="U191" t="s">
        <v>100</v>
      </c>
      <c r="V191" t="s">
        <v>1073</v>
      </c>
      <c r="W191">
        <v>50001606048</v>
      </c>
      <c r="X191">
        <v>3</v>
      </c>
      <c r="Y191" t="s">
        <v>188</v>
      </c>
      <c r="Z191" t="s">
        <v>189</v>
      </c>
      <c r="AA191" t="s">
        <v>102</v>
      </c>
      <c r="AB191" t="s">
        <v>105</v>
      </c>
      <c r="AC191" t="s">
        <v>106</v>
      </c>
      <c r="AD191">
        <v>2022</v>
      </c>
      <c r="AE191">
        <v>2</v>
      </c>
      <c r="AF191" t="s">
        <v>107</v>
      </c>
      <c r="AG191">
        <v>1</v>
      </c>
      <c r="AH191">
        <v>546</v>
      </c>
      <c r="AI191" t="s">
        <v>108</v>
      </c>
      <c r="AJ191" t="s">
        <v>109</v>
      </c>
      <c r="AK191" t="s">
        <v>110</v>
      </c>
      <c r="AL191" t="s">
        <v>111</v>
      </c>
      <c r="AM191" t="s">
        <v>111</v>
      </c>
      <c r="AN191" t="s">
        <v>112</v>
      </c>
      <c r="AO191">
        <v>6</v>
      </c>
      <c r="AP191" t="s">
        <v>113</v>
      </c>
      <c r="AQ191">
        <v>50001607223</v>
      </c>
      <c r="AR191">
        <v>5580</v>
      </c>
      <c r="AS191" t="s">
        <v>1074</v>
      </c>
      <c r="AT191" t="s">
        <v>1075</v>
      </c>
      <c r="AU191" t="s">
        <v>116</v>
      </c>
      <c r="AV191">
        <v>18635458591</v>
      </c>
      <c r="AW191" t="s">
        <v>117</v>
      </c>
      <c r="AX191">
        <v>12</v>
      </c>
      <c r="AY191" t="s">
        <v>118</v>
      </c>
      <c r="AZ191">
        <v>2</v>
      </c>
      <c r="BA191" t="s">
        <v>119</v>
      </c>
      <c r="BB191" t="s">
        <v>120</v>
      </c>
      <c r="BC191">
        <v>55</v>
      </c>
      <c r="BD191" t="s">
        <v>1058</v>
      </c>
      <c r="BE191" t="s">
        <v>1059</v>
      </c>
      <c r="BF191">
        <v>-1</v>
      </c>
      <c r="BG191" t="s">
        <v>116</v>
      </c>
      <c r="BH191" t="s">
        <v>116</v>
      </c>
      <c r="BI191" t="s">
        <v>116</v>
      </c>
      <c r="BJ191">
        <v>50001681344</v>
      </c>
      <c r="BK191" t="s">
        <v>120</v>
      </c>
      <c r="BL191" t="s">
        <v>1058</v>
      </c>
      <c r="BM191">
        <v>1</v>
      </c>
      <c r="BN191" t="s">
        <v>123</v>
      </c>
      <c r="BO191" t="s">
        <v>111</v>
      </c>
      <c r="BP191">
        <v>-3</v>
      </c>
      <c r="BQ191" t="s">
        <v>332</v>
      </c>
      <c r="BR191" t="s">
        <v>1076</v>
      </c>
      <c r="BS191">
        <v>61</v>
      </c>
      <c r="BT191">
        <v>420200540</v>
      </c>
      <c r="BU191">
        <v>2</v>
      </c>
      <c r="BV191" t="s">
        <v>141</v>
      </c>
      <c r="BW191">
        <v>8</v>
      </c>
      <c r="BX191" t="s">
        <v>127</v>
      </c>
      <c r="BY191">
        <v>1</v>
      </c>
      <c r="BZ191" t="s">
        <v>142</v>
      </c>
      <c r="CA191">
        <v>3</v>
      </c>
      <c r="CB191" t="s">
        <v>143</v>
      </c>
      <c r="CC191">
        <v>277</v>
      </c>
      <c r="CD191" t="s">
        <v>651</v>
      </c>
      <c r="CE191">
        <v>3176572.53</v>
      </c>
      <c r="CF191">
        <v>2</v>
      </c>
      <c r="CG191" t="s">
        <v>652</v>
      </c>
      <c r="CH191" t="s">
        <v>133</v>
      </c>
      <c r="CI191" t="s">
        <v>133</v>
      </c>
      <c r="CJ191">
        <v>-1</v>
      </c>
      <c r="CK191">
        <v>6.01059582022605E+18</v>
      </c>
      <c r="CL191">
        <v>2</v>
      </c>
      <c r="CM191" t="s">
        <v>119</v>
      </c>
      <c r="CN191">
        <v>2</v>
      </c>
      <c r="CO191" t="s">
        <v>119</v>
      </c>
      <c r="CP191" t="s">
        <v>134</v>
      </c>
      <c r="CQ191" t="s">
        <v>135</v>
      </c>
      <c r="CR191">
        <v>2</v>
      </c>
      <c r="CS191" t="s">
        <v>136</v>
      </c>
      <c r="CT191" t="s">
        <v>133</v>
      </c>
      <c r="CU191" t="s">
        <v>143</v>
      </c>
    </row>
    <row r="192" spans="1:99" x14ac:dyDescent="0.3">
      <c r="A192">
        <v>17</v>
      </c>
      <c r="B192" t="s">
        <v>99</v>
      </c>
      <c r="C192" t="s">
        <v>100</v>
      </c>
      <c r="D192" t="s">
        <v>1077</v>
      </c>
      <c r="E192">
        <v>50001606049</v>
      </c>
      <c r="F192">
        <v>2</v>
      </c>
      <c r="G192" t="s">
        <v>183</v>
      </c>
      <c r="H192" t="s">
        <v>102</v>
      </c>
      <c r="I192" t="s">
        <v>102</v>
      </c>
      <c r="J192">
        <v>25</v>
      </c>
      <c r="K192" t="s">
        <v>103</v>
      </c>
      <c r="L192" t="s">
        <v>100</v>
      </c>
      <c r="M192" t="s">
        <v>1077</v>
      </c>
      <c r="N192">
        <v>50001606049</v>
      </c>
      <c r="O192">
        <v>2</v>
      </c>
      <c r="P192" t="s">
        <v>183</v>
      </c>
      <c r="Q192" t="s">
        <v>102</v>
      </c>
      <c r="R192" t="s">
        <v>102</v>
      </c>
      <c r="S192">
        <v>29</v>
      </c>
      <c r="T192" t="s">
        <v>104</v>
      </c>
      <c r="U192" t="s">
        <v>100</v>
      </c>
      <c r="V192" t="s">
        <v>1077</v>
      </c>
      <c r="W192">
        <v>50001606049</v>
      </c>
      <c r="X192">
        <v>2</v>
      </c>
      <c r="Y192" t="s">
        <v>183</v>
      </c>
      <c r="Z192" t="s">
        <v>102</v>
      </c>
      <c r="AA192" t="s">
        <v>102</v>
      </c>
      <c r="AB192" t="s">
        <v>105</v>
      </c>
      <c r="AC192" t="s">
        <v>106</v>
      </c>
      <c r="AD192">
        <v>2022</v>
      </c>
      <c r="AE192">
        <v>2</v>
      </c>
      <c r="AF192" t="s">
        <v>107</v>
      </c>
      <c r="AG192">
        <v>1</v>
      </c>
      <c r="AH192">
        <v>546</v>
      </c>
      <c r="AI192" t="s">
        <v>108</v>
      </c>
      <c r="AJ192" t="s">
        <v>109</v>
      </c>
      <c r="AK192" t="s">
        <v>110</v>
      </c>
      <c r="AL192" t="s">
        <v>111</v>
      </c>
      <c r="AM192" t="s">
        <v>111</v>
      </c>
      <c r="AN192" t="s">
        <v>112</v>
      </c>
      <c r="AO192">
        <v>6</v>
      </c>
      <c r="AP192" t="s">
        <v>113</v>
      </c>
      <c r="AQ192">
        <v>50001607224</v>
      </c>
      <c r="AR192">
        <v>5515</v>
      </c>
      <c r="AS192" t="s">
        <v>1078</v>
      </c>
      <c r="AT192" t="s">
        <v>1079</v>
      </c>
      <c r="AU192" t="s">
        <v>116</v>
      </c>
      <c r="AV192">
        <v>53487036568</v>
      </c>
      <c r="AW192" t="s">
        <v>117</v>
      </c>
      <c r="AX192">
        <v>12</v>
      </c>
      <c r="AY192" t="s">
        <v>118</v>
      </c>
      <c r="AZ192">
        <v>2</v>
      </c>
      <c r="BA192" t="s">
        <v>119</v>
      </c>
      <c r="BB192" t="s">
        <v>120</v>
      </c>
      <c r="BC192">
        <v>55</v>
      </c>
      <c r="BD192" t="s">
        <v>1058</v>
      </c>
      <c r="BE192" t="s">
        <v>1059</v>
      </c>
      <c r="BF192">
        <v>-1</v>
      </c>
      <c r="BG192" t="s">
        <v>116</v>
      </c>
      <c r="BH192" t="s">
        <v>116</v>
      </c>
      <c r="BI192" t="s">
        <v>116</v>
      </c>
      <c r="BJ192">
        <v>50001681344</v>
      </c>
      <c r="BK192" t="s">
        <v>120</v>
      </c>
      <c r="BL192" t="s">
        <v>1058</v>
      </c>
      <c r="BM192">
        <v>1</v>
      </c>
      <c r="BN192" t="s">
        <v>123</v>
      </c>
      <c r="BO192" t="s">
        <v>111</v>
      </c>
      <c r="BP192">
        <v>-3</v>
      </c>
      <c r="BQ192" t="s">
        <v>1080</v>
      </c>
      <c r="BR192" t="s">
        <v>1081</v>
      </c>
      <c r="BS192">
        <v>56</v>
      </c>
      <c r="BT192">
        <v>130391500566</v>
      </c>
      <c r="BU192">
        <v>4</v>
      </c>
      <c r="BV192" t="s">
        <v>126</v>
      </c>
      <c r="BW192">
        <v>4</v>
      </c>
      <c r="BX192" t="s">
        <v>298</v>
      </c>
      <c r="BY192">
        <v>1</v>
      </c>
      <c r="BZ192" t="s">
        <v>142</v>
      </c>
      <c r="CA192">
        <v>2</v>
      </c>
      <c r="CB192" t="s">
        <v>181</v>
      </c>
      <c r="CC192">
        <v>999</v>
      </c>
      <c r="CD192" t="s">
        <v>144</v>
      </c>
      <c r="CE192">
        <v>3176572.53</v>
      </c>
      <c r="CF192">
        <v>5</v>
      </c>
      <c r="CG192" t="s">
        <v>618</v>
      </c>
      <c r="CH192" t="s">
        <v>132</v>
      </c>
      <c r="CI192" t="s">
        <v>132</v>
      </c>
      <c r="CJ192">
        <v>-1</v>
      </c>
      <c r="CK192">
        <v>6.01062132022605E+18</v>
      </c>
      <c r="CL192">
        <v>2</v>
      </c>
      <c r="CM192" t="s">
        <v>119</v>
      </c>
      <c r="CN192">
        <v>2</v>
      </c>
      <c r="CO192" t="s">
        <v>119</v>
      </c>
      <c r="CP192" t="s">
        <v>134</v>
      </c>
      <c r="CQ192" t="s">
        <v>135</v>
      </c>
      <c r="CR192">
        <v>2</v>
      </c>
      <c r="CS192" t="s">
        <v>136</v>
      </c>
      <c r="CT192" t="s">
        <v>133</v>
      </c>
      <c r="CU192" t="s">
        <v>183</v>
      </c>
    </row>
    <row r="193" spans="1:99" x14ac:dyDescent="0.3">
      <c r="A193">
        <v>17</v>
      </c>
      <c r="B193" t="s">
        <v>99</v>
      </c>
      <c r="C193" t="s">
        <v>100</v>
      </c>
      <c r="D193" t="s">
        <v>1082</v>
      </c>
      <c r="E193">
        <v>50001606050</v>
      </c>
      <c r="F193">
        <v>1</v>
      </c>
      <c r="G193" t="s">
        <v>129</v>
      </c>
      <c r="H193" t="s">
        <v>102</v>
      </c>
      <c r="I193" t="s">
        <v>102</v>
      </c>
      <c r="J193">
        <v>25</v>
      </c>
      <c r="K193" t="s">
        <v>103</v>
      </c>
      <c r="L193" t="s">
        <v>100</v>
      </c>
      <c r="M193" t="s">
        <v>1082</v>
      </c>
      <c r="N193">
        <v>50001606050</v>
      </c>
      <c r="O193">
        <v>1</v>
      </c>
      <c r="P193" t="s">
        <v>129</v>
      </c>
      <c r="Q193" t="s">
        <v>102</v>
      </c>
      <c r="R193" t="s">
        <v>102</v>
      </c>
      <c r="S193">
        <v>29</v>
      </c>
      <c r="T193" t="s">
        <v>104</v>
      </c>
      <c r="U193" t="s">
        <v>100</v>
      </c>
      <c r="V193" t="s">
        <v>1082</v>
      </c>
      <c r="W193">
        <v>50001606050</v>
      </c>
      <c r="X193">
        <v>1</v>
      </c>
      <c r="Y193" t="s">
        <v>129</v>
      </c>
      <c r="Z193" t="s">
        <v>102</v>
      </c>
      <c r="AA193" t="s">
        <v>102</v>
      </c>
      <c r="AB193" t="s">
        <v>105</v>
      </c>
      <c r="AC193" t="s">
        <v>106</v>
      </c>
      <c r="AD193">
        <v>2022</v>
      </c>
      <c r="AE193">
        <v>2</v>
      </c>
      <c r="AF193" t="s">
        <v>107</v>
      </c>
      <c r="AG193">
        <v>1</v>
      </c>
      <c r="AH193">
        <v>546</v>
      </c>
      <c r="AI193" t="s">
        <v>108</v>
      </c>
      <c r="AJ193" t="s">
        <v>109</v>
      </c>
      <c r="AK193" t="s">
        <v>110</v>
      </c>
      <c r="AL193" t="s">
        <v>111</v>
      </c>
      <c r="AM193" t="s">
        <v>111</v>
      </c>
      <c r="AN193" t="s">
        <v>112</v>
      </c>
      <c r="AO193">
        <v>6</v>
      </c>
      <c r="AP193" t="s">
        <v>113</v>
      </c>
      <c r="AQ193">
        <v>50001607225</v>
      </c>
      <c r="AR193">
        <v>5545</v>
      </c>
      <c r="AS193" t="s">
        <v>1083</v>
      </c>
      <c r="AT193" t="s">
        <v>1084</v>
      </c>
      <c r="AU193" t="s">
        <v>116</v>
      </c>
      <c r="AV193">
        <v>17121998890</v>
      </c>
      <c r="AW193" t="s">
        <v>117</v>
      </c>
      <c r="AX193">
        <v>12</v>
      </c>
      <c r="AY193" t="s">
        <v>118</v>
      </c>
      <c r="AZ193">
        <v>2</v>
      </c>
      <c r="BA193" t="s">
        <v>119</v>
      </c>
      <c r="BB193" t="s">
        <v>120</v>
      </c>
      <c r="BC193">
        <v>55</v>
      </c>
      <c r="BD193" t="s">
        <v>1058</v>
      </c>
      <c r="BE193" t="s">
        <v>1059</v>
      </c>
      <c r="BF193">
        <v>-1</v>
      </c>
      <c r="BG193" t="s">
        <v>116</v>
      </c>
      <c r="BH193" t="s">
        <v>116</v>
      </c>
      <c r="BI193" t="s">
        <v>116</v>
      </c>
      <c r="BJ193">
        <v>50001681344</v>
      </c>
      <c r="BK193" t="s">
        <v>120</v>
      </c>
      <c r="BL193" t="s">
        <v>1058</v>
      </c>
      <c r="BM193">
        <v>1</v>
      </c>
      <c r="BN193" t="s">
        <v>123</v>
      </c>
      <c r="BO193" t="s">
        <v>111</v>
      </c>
      <c r="BP193">
        <v>-3</v>
      </c>
      <c r="BQ193" t="s">
        <v>1085</v>
      </c>
      <c r="BR193" t="s">
        <v>1086</v>
      </c>
      <c r="BS193">
        <v>52</v>
      </c>
      <c r="BT193">
        <v>225354720116</v>
      </c>
      <c r="BU193">
        <v>4</v>
      </c>
      <c r="BV193" t="s">
        <v>126</v>
      </c>
      <c r="BW193">
        <v>5</v>
      </c>
      <c r="BX193" t="s">
        <v>233</v>
      </c>
      <c r="BY193">
        <v>1</v>
      </c>
      <c r="BZ193" t="s">
        <v>142</v>
      </c>
      <c r="CA193">
        <v>3</v>
      </c>
      <c r="CB193" t="s">
        <v>143</v>
      </c>
      <c r="CC193">
        <v>999</v>
      </c>
      <c r="CD193" t="s">
        <v>144</v>
      </c>
      <c r="CE193">
        <v>3176572.53</v>
      </c>
      <c r="CF193">
        <v>5</v>
      </c>
      <c r="CG193" t="s">
        <v>618</v>
      </c>
      <c r="CH193" t="s">
        <v>132</v>
      </c>
      <c r="CI193" t="s">
        <v>133</v>
      </c>
      <c r="CJ193">
        <v>-1</v>
      </c>
      <c r="CK193">
        <v>6.01061282022605E+18</v>
      </c>
      <c r="CL193">
        <v>2</v>
      </c>
      <c r="CM193" t="s">
        <v>119</v>
      </c>
      <c r="CN193">
        <v>2</v>
      </c>
      <c r="CO193" t="s">
        <v>119</v>
      </c>
      <c r="CP193" t="s">
        <v>134</v>
      </c>
      <c r="CQ193" t="s">
        <v>135</v>
      </c>
      <c r="CR193">
        <v>2</v>
      </c>
      <c r="CS193" t="s">
        <v>136</v>
      </c>
      <c r="CT193" t="s">
        <v>133</v>
      </c>
      <c r="CU193" t="s">
        <v>129</v>
      </c>
    </row>
    <row r="194" spans="1:99" x14ac:dyDescent="0.3">
      <c r="A194">
        <v>17</v>
      </c>
      <c r="B194" t="s">
        <v>99</v>
      </c>
      <c r="C194" t="s">
        <v>100</v>
      </c>
      <c r="D194" t="s">
        <v>1087</v>
      </c>
      <c r="E194">
        <v>50001606051</v>
      </c>
      <c r="F194">
        <v>3</v>
      </c>
      <c r="G194" t="s">
        <v>188</v>
      </c>
      <c r="H194" t="s">
        <v>189</v>
      </c>
      <c r="I194" t="s">
        <v>102</v>
      </c>
      <c r="J194">
        <v>25</v>
      </c>
      <c r="K194" t="s">
        <v>103</v>
      </c>
      <c r="L194" t="s">
        <v>100</v>
      </c>
      <c r="M194" t="s">
        <v>1087</v>
      </c>
      <c r="N194">
        <v>50001606051</v>
      </c>
      <c r="O194">
        <v>3</v>
      </c>
      <c r="P194" t="s">
        <v>188</v>
      </c>
      <c r="Q194" t="s">
        <v>102</v>
      </c>
      <c r="R194" t="s">
        <v>102</v>
      </c>
      <c r="S194">
        <v>29</v>
      </c>
      <c r="T194" t="s">
        <v>104</v>
      </c>
      <c r="U194" t="s">
        <v>100</v>
      </c>
      <c r="V194" t="s">
        <v>1087</v>
      </c>
      <c r="W194">
        <v>50001606051</v>
      </c>
      <c r="X194">
        <v>1</v>
      </c>
      <c r="Y194" t="s">
        <v>129</v>
      </c>
      <c r="Z194" t="s">
        <v>102</v>
      </c>
      <c r="AA194" t="s">
        <v>102</v>
      </c>
      <c r="AB194" t="s">
        <v>105</v>
      </c>
      <c r="AC194" t="s">
        <v>106</v>
      </c>
      <c r="AD194">
        <v>2022</v>
      </c>
      <c r="AE194">
        <v>2</v>
      </c>
      <c r="AF194" t="s">
        <v>107</v>
      </c>
      <c r="AG194">
        <v>1</v>
      </c>
      <c r="AH194">
        <v>546</v>
      </c>
      <c r="AI194" t="s">
        <v>108</v>
      </c>
      <c r="AJ194" t="s">
        <v>109</v>
      </c>
      <c r="AK194" t="s">
        <v>110</v>
      </c>
      <c r="AL194" t="s">
        <v>111</v>
      </c>
      <c r="AM194" t="s">
        <v>111</v>
      </c>
      <c r="AN194" t="s">
        <v>112</v>
      </c>
      <c r="AO194">
        <v>6</v>
      </c>
      <c r="AP194" t="s">
        <v>113</v>
      </c>
      <c r="AQ194">
        <v>50001607226</v>
      </c>
      <c r="AR194">
        <v>5577</v>
      </c>
      <c r="AS194" t="s">
        <v>1088</v>
      </c>
      <c r="AT194" t="s">
        <v>1089</v>
      </c>
      <c r="AU194" t="s">
        <v>116</v>
      </c>
      <c r="AV194">
        <v>1082083542</v>
      </c>
      <c r="AW194" t="s">
        <v>117</v>
      </c>
      <c r="AX194">
        <v>12</v>
      </c>
      <c r="AY194" t="s">
        <v>118</v>
      </c>
      <c r="AZ194">
        <v>2</v>
      </c>
      <c r="BA194" t="s">
        <v>119</v>
      </c>
      <c r="BB194" t="s">
        <v>120</v>
      </c>
      <c r="BC194">
        <v>55</v>
      </c>
      <c r="BD194" t="s">
        <v>1058</v>
      </c>
      <c r="BE194" t="s">
        <v>1059</v>
      </c>
      <c r="BF194">
        <v>-1</v>
      </c>
      <c r="BG194" t="s">
        <v>116</v>
      </c>
      <c r="BH194" t="s">
        <v>116</v>
      </c>
      <c r="BI194" t="s">
        <v>116</v>
      </c>
      <c r="BJ194">
        <v>50001681344</v>
      </c>
      <c r="BK194" t="s">
        <v>120</v>
      </c>
      <c r="BL194" t="s">
        <v>1058</v>
      </c>
      <c r="BM194">
        <v>1</v>
      </c>
      <c r="BN194" t="s">
        <v>123</v>
      </c>
      <c r="BO194" t="s">
        <v>111</v>
      </c>
      <c r="BP194">
        <v>-3</v>
      </c>
      <c r="BQ194" t="s">
        <v>1090</v>
      </c>
      <c r="BR194" t="s">
        <v>1091</v>
      </c>
      <c r="BS194">
        <v>39</v>
      </c>
      <c r="BT194">
        <v>104114590523</v>
      </c>
      <c r="BU194">
        <v>2</v>
      </c>
      <c r="BV194" t="s">
        <v>141</v>
      </c>
      <c r="BW194">
        <v>8</v>
      </c>
      <c r="BX194" t="s">
        <v>127</v>
      </c>
      <c r="BY194">
        <v>3</v>
      </c>
      <c r="BZ194" t="s">
        <v>158</v>
      </c>
      <c r="CA194">
        <v>1</v>
      </c>
      <c r="CB194" t="s">
        <v>129</v>
      </c>
      <c r="CC194">
        <v>131</v>
      </c>
      <c r="CD194" t="s">
        <v>386</v>
      </c>
      <c r="CE194">
        <v>3176572.53</v>
      </c>
      <c r="CF194">
        <v>2</v>
      </c>
      <c r="CG194" t="s">
        <v>652</v>
      </c>
      <c r="CH194" t="s">
        <v>132</v>
      </c>
      <c r="CI194" t="s">
        <v>133</v>
      </c>
      <c r="CJ194">
        <v>-1</v>
      </c>
      <c r="CK194">
        <v>6.01052662022605E+18</v>
      </c>
      <c r="CL194">
        <v>2</v>
      </c>
      <c r="CM194" t="s">
        <v>119</v>
      </c>
      <c r="CN194">
        <v>2</v>
      </c>
      <c r="CO194" t="s">
        <v>119</v>
      </c>
      <c r="CP194" t="s">
        <v>134</v>
      </c>
      <c r="CQ194" t="s">
        <v>135</v>
      </c>
      <c r="CR194">
        <v>2</v>
      </c>
      <c r="CS194" t="s">
        <v>136</v>
      </c>
      <c r="CT194" t="s">
        <v>133</v>
      </c>
      <c r="CU194" t="s">
        <v>129</v>
      </c>
    </row>
    <row r="195" spans="1:99" x14ac:dyDescent="0.3">
      <c r="A195">
        <v>17</v>
      </c>
      <c r="B195" t="s">
        <v>99</v>
      </c>
      <c r="C195" t="s">
        <v>100</v>
      </c>
      <c r="D195" t="s">
        <v>1092</v>
      </c>
      <c r="E195">
        <v>50001606052</v>
      </c>
      <c r="F195">
        <v>1</v>
      </c>
      <c r="G195" t="s">
        <v>129</v>
      </c>
      <c r="H195" t="s">
        <v>102</v>
      </c>
      <c r="I195" t="s">
        <v>102</v>
      </c>
      <c r="J195">
        <v>25</v>
      </c>
      <c r="K195" t="s">
        <v>103</v>
      </c>
      <c r="L195" t="s">
        <v>100</v>
      </c>
      <c r="M195" t="s">
        <v>1092</v>
      </c>
      <c r="N195">
        <v>50001606052</v>
      </c>
      <c r="O195">
        <v>1</v>
      </c>
      <c r="P195" t="s">
        <v>129</v>
      </c>
      <c r="Q195" t="s">
        <v>102</v>
      </c>
      <c r="R195" t="s">
        <v>102</v>
      </c>
      <c r="S195">
        <v>29</v>
      </c>
      <c r="T195" t="s">
        <v>104</v>
      </c>
      <c r="U195" t="s">
        <v>100</v>
      </c>
      <c r="V195" t="s">
        <v>1092</v>
      </c>
      <c r="W195">
        <v>50001606052</v>
      </c>
      <c r="X195">
        <v>1</v>
      </c>
      <c r="Y195" t="s">
        <v>129</v>
      </c>
      <c r="Z195" t="s">
        <v>102</v>
      </c>
      <c r="AA195" t="s">
        <v>102</v>
      </c>
      <c r="AB195" t="s">
        <v>105</v>
      </c>
      <c r="AC195" t="s">
        <v>106</v>
      </c>
      <c r="AD195">
        <v>2022</v>
      </c>
      <c r="AE195">
        <v>2</v>
      </c>
      <c r="AF195" t="s">
        <v>107</v>
      </c>
      <c r="AG195">
        <v>1</v>
      </c>
      <c r="AH195">
        <v>546</v>
      </c>
      <c r="AI195" t="s">
        <v>108</v>
      </c>
      <c r="AJ195" t="s">
        <v>109</v>
      </c>
      <c r="AK195" t="s">
        <v>110</v>
      </c>
      <c r="AL195" t="s">
        <v>111</v>
      </c>
      <c r="AM195" t="s">
        <v>111</v>
      </c>
      <c r="AN195" t="s">
        <v>112</v>
      </c>
      <c r="AO195">
        <v>6</v>
      </c>
      <c r="AP195" t="s">
        <v>113</v>
      </c>
      <c r="AQ195">
        <v>50001607227</v>
      </c>
      <c r="AR195">
        <v>5544</v>
      </c>
      <c r="AS195" t="s">
        <v>1093</v>
      </c>
      <c r="AT195" t="s">
        <v>1094</v>
      </c>
      <c r="AU195" t="s">
        <v>116</v>
      </c>
      <c r="AV195">
        <v>4165978582</v>
      </c>
      <c r="AW195" t="s">
        <v>117</v>
      </c>
      <c r="AX195">
        <v>12</v>
      </c>
      <c r="AY195" t="s">
        <v>118</v>
      </c>
      <c r="AZ195">
        <v>2</v>
      </c>
      <c r="BA195" t="s">
        <v>119</v>
      </c>
      <c r="BB195" t="s">
        <v>120</v>
      </c>
      <c r="BC195">
        <v>55</v>
      </c>
      <c r="BD195" t="s">
        <v>1058</v>
      </c>
      <c r="BE195" t="s">
        <v>1059</v>
      </c>
      <c r="BF195">
        <v>-1</v>
      </c>
      <c r="BG195" t="s">
        <v>116</v>
      </c>
      <c r="BH195" t="s">
        <v>116</v>
      </c>
      <c r="BI195" t="s">
        <v>116</v>
      </c>
      <c r="BJ195">
        <v>50001681344</v>
      </c>
      <c r="BK195" t="s">
        <v>120</v>
      </c>
      <c r="BL195" t="s">
        <v>1058</v>
      </c>
      <c r="BM195">
        <v>1</v>
      </c>
      <c r="BN195" t="s">
        <v>123</v>
      </c>
      <c r="BO195" t="s">
        <v>111</v>
      </c>
      <c r="BP195">
        <v>-3</v>
      </c>
      <c r="BQ195" t="s">
        <v>124</v>
      </c>
      <c r="BR195" t="s">
        <v>1095</v>
      </c>
      <c r="BS195">
        <v>33</v>
      </c>
      <c r="BT195">
        <v>125038510582</v>
      </c>
      <c r="BU195">
        <v>4</v>
      </c>
      <c r="BV195" t="s">
        <v>126</v>
      </c>
      <c r="BW195">
        <v>6</v>
      </c>
      <c r="BX195" t="s">
        <v>180</v>
      </c>
      <c r="BY195">
        <v>1</v>
      </c>
      <c r="BZ195" t="s">
        <v>142</v>
      </c>
      <c r="CA195">
        <v>3</v>
      </c>
      <c r="CB195" t="s">
        <v>143</v>
      </c>
      <c r="CC195">
        <v>999</v>
      </c>
      <c r="CD195" t="s">
        <v>144</v>
      </c>
      <c r="CE195">
        <v>3176572.53</v>
      </c>
      <c r="CF195">
        <v>5</v>
      </c>
      <c r="CG195" t="s">
        <v>618</v>
      </c>
      <c r="CH195" t="s">
        <v>132</v>
      </c>
      <c r="CI195" t="s">
        <v>133</v>
      </c>
      <c r="CJ195">
        <v>-1</v>
      </c>
      <c r="CK195">
        <v>6.01060432022605E+18</v>
      </c>
      <c r="CL195">
        <v>2</v>
      </c>
      <c r="CM195" t="s">
        <v>119</v>
      </c>
      <c r="CN195">
        <v>2</v>
      </c>
      <c r="CO195" t="s">
        <v>119</v>
      </c>
      <c r="CP195" t="s">
        <v>134</v>
      </c>
      <c r="CQ195" t="s">
        <v>135</v>
      </c>
      <c r="CR195">
        <v>2</v>
      </c>
      <c r="CS195" t="s">
        <v>136</v>
      </c>
      <c r="CT195" t="s">
        <v>133</v>
      </c>
      <c r="CU195" t="s">
        <v>129</v>
      </c>
    </row>
    <row r="196" spans="1:99" x14ac:dyDescent="0.3">
      <c r="A196">
        <v>17</v>
      </c>
      <c r="B196" t="s">
        <v>99</v>
      </c>
      <c r="C196" t="s">
        <v>100</v>
      </c>
      <c r="D196" t="s">
        <v>1096</v>
      </c>
      <c r="E196">
        <v>50001606053</v>
      </c>
      <c r="F196">
        <v>1</v>
      </c>
      <c r="G196" t="s">
        <v>129</v>
      </c>
      <c r="H196" t="s">
        <v>102</v>
      </c>
      <c r="I196" t="s">
        <v>102</v>
      </c>
      <c r="J196">
        <v>25</v>
      </c>
      <c r="K196" t="s">
        <v>103</v>
      </c>
      <c r="L196" t="s">
        <v>100</v>
      </c>
      <c r="M196" t="s">
        <v>1096</v>
      </c>
      <c r="N196">
        <v>50001606053</v>
      </c>
      <c r="O196">
        <v>1</v>
      </c>
      <c r="P196" t="s">
        <v>129</v>
      </c>
      <c r="Q196" t="s">
        <v>102</v>
      </c>
      <c r="R196" t="s">
        <v>102</v>
      </c>
      <c r="S196">
        <v>29</v>
      </c>
      <c r="T196" t="s">
        <v>104</v>
      </c>
      <c r="U196" t="s">
        <v>100</v>
      </c>
      <c r="V196" t="s">
        <v>1096</v>
      </c>
      <c r="W196">
        <v>50001606053</v>
      </c>
      <c r="X196">
        <v>1</v>
      </c>
      <c r="Y196" t="s">
        <v>129</v>
      </c>
      <c r="Z196" t="s">
        <v>102</v>
      </c>
      <c r="AA196" t="s">
        <v>102</v>
      </c>
      <c r="AB196" t="s">
        <v>105</v>
      </c>
      <c r="AC196" t="s">
        <v>106</v>
      </c>
      <c r="AD196">
        <v>2022</v>
      </c>
      <c r="AE196">
        <v>2</v>
      </c>
      <c r="AF196" t="s">
        <v>107</v>
      </c>
      <c r="AG196">
        <v>1</v>
      </c>
      <c r="AH196">
        <v>546</v>
      </c>
      <c r="AI196" t="s">
        <v>108</v>
      </c>
      <c r="AJ196" t="s">
        <v>109</v>
      </c>
      <c r="AK196" t="s">
        <v>110</v>
      </c>
      <c r="AL196" t="s">
        <v>111</v>
      </c>
      <c r="AM196" t="s">
        <v>111</v>
      </c>
      <c r="AN196" t="s">
        <v>112</v>
      </c>
      <c r="AO196">
        <v>6</v>
      </c>
      <c r="AP196" t="s">
        <v>113</v>
      </c>
      <c r="AQ196">
        <v>50001607228</v>
      </c>
      <c r="AR196">
        <v>5588</v>
      </c>
      <c r="AS196" t="s">
        <v>1097</v>
      </c>
      <c r="AT196" t="s">
        <v>1098</v>
      </c>
      <c r="AU196" t="s">
        <v>116</v>
      </c>
      <c r="AV196">
        <v>67871224549</v>
      </c>
      <c r="AW196" t="s">
        <v>117</v>
      </c>
      <c r="AX196">
        <v>12</v>
      </c>
      <c r="AY196" t="s">
        <v>118</v>
      </c>
      <c r="AZ196">
        <v>2</v>
      </c>
      <c r="BA196" t="s">
        <v>119</v>
      </c>
      <c r="BB196" t="s">
        <v>120</v>
      </c>
      <c r="BC196">
        <v>55</v>
      </c>
      <c r="BD196" t="s">
        <v>1058</v>
      </c>
      <c r="BE196" t="s">
        <v>1059</v>
      </c>
      <c r="BF196">
        <v>-1</v>
      </c>
      <c r="BG196" t="s">
        <v>116</v>
      </c>
      <c r="BH196" t="s">
        <v>116</v>
      </c>
      <c r="BI196" t="s">
        <v>116</v>
      </c>
      <c r="BJ196">
        <v>50001681344</v>
      </c>
      <c r="BK196" t="s">
        <v>120</v>
      </c>
      <c r="BL196" t="s">
        <v>1058</v>
      </c>
      <c r="BM196">
        <v>1</v>
      </c>
      <c r="BN196" t="s">
        <v>123</v>
      </c>
      <c r="BO196" t="s">
        <v>111</v>
      </c>
      <c r="BP196">
        <v>-3</v>
      </c>
      <c r="BQ196" t="s">
        <v>124</v>
      </c>
      <c r="BR196" t="s">
        <v>1099</v>
      </c>
      <c r="BS196">
        <v>45</v>
      </c>
      <c r="BT196">
        <v>79058150590</v>
      </c>
      <c r="BU196">
        <v>2</v>
      </c>
      <c r="BV196" t="s">
        <v>141</v>
      </c>
      <c r="BW196">
        <v>8</v>
      </c>
      <c r="BX196" t="s">
        <v>127</v>
      </c>
      <c r="BY196">
        <v>3</v>
      </c>
      <c r="BZ196" t="s">
        <v>158</v>
      </c>
      <c r="CA196">
        <v>1</v>
      </c>
      <c r="CB196" t="s">
        <v>129</v>
      </c>
      <c r="CC196">
        <v>277</v>
      </c>
      <c r="CD196" t="s">
        <v>651</v>
      </c>
      <c r="CE196">
        <v>3176572.53</v>
      </c>
      <c r="CF196">
        <v>2</v>
      </c>
      <c r="CG196" t="s">
        <v>652</v>
      </c>
      <c r="CH196" t="s">
        <v>133</v>
      </c>
      <c r="CI196" t="s">
        <v>133</v>
      </c>
      <c r="CJ196">
        <v>-1</v>
      </c>
      <c r="CK196">
        <v>6.01056062022605E+18</v>
      </c>
      <c r="CL196">
        <v>2</v>
      </c>
      <c r="CM196" t="s">
        <v>119</v>
      </c>
      <c r="CN196">
        <v>2</v>
      </c>
      <c r="CO196" t="s">
        <v>119</v>
      </c>
      <c r="CP196" t="s">
        <v>134</v>
      </c>
      <c r="CQ196" t="s">
        <v>135</v>
      </c>
      <c r="CR196">
        <v>2</v>
      </c>
      <c r="CS196" t="s">
        <v>136</v>
      </c>
      <c r="CT196" t="s">
        <v>133</v>
      </c>
      <c r="CU196" t="s">
        <v>129</v>
      </c>
    </row>
    <row r="197" spans="1:99" x14ac:dyDescent="0.3">
      <c r="A197">
        <v>17</v>
      </c>
      <c r="B197" t="s">
        <v>99</v>
      </c>
      <c r="C197" t="s">
        <v>100</v>
      </c>
      <c r="D197" t="s">
        <v>1100</v>
      </c>
      <c r="E197">
        <v>50001607219</v>
      </c>
      <c r="F197">
        <v>1</v>
      </c>
      <c r="G197" t="s">
        <v>129</v>
      </c>
      <c r="H197" t="s">
        <v>102</v>
      </c>
      <c r="I197" t="s">
        <v>102</v>
      </c>
      <c r="J197">
        <v>25</v>
      </c>
      <c r="K197" t="s">
        <v>103</v>
      </c>
      <c r="L197" t="s">
        <v>100</v>
      </c>
      <c r="M197" t="s">
        <v>1100</v>
      </c>
      <c r="N197">
        <v>50001607219</v>
      </c>
      <c r="O197">
        <v>1</v>
      </c>
      <c r="P197" t="s">
        <v>129</v>
      </c>
      <c r="Q197" t="s">
        <v>102</v>
      </c>
      <c r="R197" t="s">
        <v>102</v>
      </c>
      <c r="S197">
        <v>29</v>
      </c>
      <c r="T197" t="s">
        <v>104</v>
      </c>
      <c r="U197" t="s">
        <v>100</v>
      </c>
      <c r="V197" t="s">
        <v>1100</v>
      </c>
      <c r="W197">
        <v>50001607219</v>
      </c>
      <c r="X197">
        <v>1</v>
      </c>
      <c r="Y197" t="s">
        <v>129</v>
      </c>
      <c r="Z197" t="s">
        <v>102</v>
      </c>
      <c r="AA197" t="s">
        <v>102</v>
      </c>
      <c r="AB197" t="s">
        <v>105</v>
      </c>
      <c r="AC197" t="s">
        <v>106</v>
      </c>
      <c r="AD197">
        <v>2022</v>
      </c>
      <c r="AE197">
        <v>2</v>
      </c>
      <c r="AF197" t="s">
        <v>107</v>
      </c>
      <c r="AG197">
        <v>1</v>
      </c>
      <c r="AH197">
        <v>546</v>
      </c>
      <c r="AI197" t="s">
        <v>108</v>
      </c>
      <c r="AJ197" t="s">
        <v>109</v>
      </c>
      <c r="AK197" t="s">
        <v>110</v>
      </c>
      <c r="AL197" t="s">
        <v>111</v>
      </c>
      <c r="AM197" t="s">
        <v>111</v>
      </c>
      <c r="AN197" t="s">
        <v>112</v>
      </c>
      <c r="AO197">
        <v>6</v>
      </c>
      <c r="AP197" t="s">
        <v>113</v>
      </c>
      <c r="AQ197">
        <v>50001607229</v>
      </c>
      <c r="AR197">
        <v>5510</v>
      </c>
      <c r="AS197" t="s">
        <v>1101</v>
      </c>
      <c r="AT197" t="s">
        <v>1102</v>
      </c>
      <c r="AU197" t="s">
        <v>116</v>
      </c>
      <c r="AV197">
        <v>51488868549</v>
      </c>
      <c r="AW197" t="s">
        <v>117</v>
      </c>
      <c r="AX197">
        <v>12</v>
      </c>
      <c r="AY197" t="s">
        <v>118</v>
      </c>
      <c r="AZ197">
        <v>2</v>
      </c>
      <c r="BA197" t="s">
        <v>119</v>
      </c>
      <c r="BB197" t="s">
        <v>120</v>
      </c>
      <c r="BC197">
        <v>55</v>
      </c>
      <c r="BD197" t="s">
        <v>1058</v>
      </c>
      <c r="BE197" t="s">
        <v>1059</v>
      </c>
      <c r="BF197">
        <v>-1</v>
      </c>
      <c r="BG197" t="s">
        <v>116</v>
      </c>
      <c r="BH197" t="s">
        <v>116</v>
      </c>
      <c r="BI197" t="s">
        <v>116</v>
      </c>
      <c r="BJ197">
        <v>50001681344</v>
      </c>
      <c r="BK197" t="s">
        <v>120</v>
      </c>
      <c r="BL197" t="s">
        <v>1058</v>
      </c>
      <c r="BM197">
        <v>1</v>
      </c>
      <c r="BN197" t="s">
        <v>123</v>
      </c>
      <c r="BO197" t="s">
        <v>111</v>
      </c>
      <c r="BP197">
        <v>-3</v>
      </c>
      <c r="BQ197" t="s">
        <v>124</v>
      </c>
      <c r="BR197" t="s">
        <v>1103</v>
      </c>
      <c r="BS197">
        <v>54</v>
      </c>
      <c r="BT197">
        <v>50395060582</v>
      </c>
      <c r="BU197">
        <v>2</v>
      </c>
      <c r="BV197" t="s">
        <v>141</v>
      </c>
      <c r="BW197">
        <v>8</v>
      </c>
      <c r="BX197" t="s">
        <v>127</v>
      </c>
      <c r="BY197">
        <v>3</v>
      </c>
      <c r="BZ197" t="s">
        <v>158</v>
      </c>
      <c r="CA197">
        <v>2</v>
      </c>
      <c r="CB197" t="s">
        <v>181</v>
      </c>
      <c r="CC197">
        <v>277</v>
      </c>
      <c r="CD197" t="s">
        <v>651</v>
      </c>
      <c r="CE197">
        <v>3176572.53</v>
      </c>
      <c r="CF197">
        <v>2</v>
      </c>
      <c r="CG197" t="s">
        <v>652</v>
      </c>
      <c r="CH197" t="s">
        <v>133</v>
      </c>
      <c r="CI197" t="s">
        <v>133</v>
      </c>
      <c r="CJ197">
        <v>-1</v>
      </c>
      <c r="CK197">
        <v>6.01051812022605E+18</v>
      </c>
      <c r="CL197">
        <v>2</v>
      </c>
      <c r="CM197" t="s">
        <v>119</v>
      </c>
      <c r="CN197">
        <v>2</v>
      </c>
      <c r="CO197" t="s">
        <v>119</v>
      </c>
      <c r="CP197" t="s">
        <v>134</v>
      </c>
      <c r="CQ197" t="s">
        <v>135</v>
      </c>
      <c r="CR197">
        <v>2</v>
      </c>
      <c r="CS197" t="s">
        <v>136</v>
      </c>
      <c r="CT197" t="s">
        <v>133</v>
      </c>
      <c r="CU197" t="s">
        <v>129</v>
      </c>
    </row>
    <row r="198" spans="1:99" x14ac:dyDescent="0.3">
      <c r="A198">
        <v>17</v>
      </c>
      <c r="B198" t="s">
        <v>99</v>
      </c>
      <c r="C198" t="s">
        <v>100</v>
      </c>
      <c r="D198" t="s">
        <v>1104</v>
      </c>
      <c r="E198">
        <v>50001607220</v>
      </c>
      <c r="F198">
        <v>2</v>
      </c>
      <c r="G198" t="s">
        <v>183</v>
      </c>
      <c r="H198" t="s">
        <v>102</v>
      </c>
      <c r="I198" t="s">
        <v>102</v>
      </c>
      <c r="J198">
        <v>25</v>
      </c>
      <c r="K198" t="s">
        <v>103</v>
      </c>
      <c r="L198" t="s">
        <v>100</v>
      </c>
      <c r="M198" t="s">
        <v>1104</v>
      </c>
      <c r="N198">
        <v>50001607220</v>
      </c>
      <c r="O198">
        <v>2</v>
      </c>
      <c r="P198" t="s">
        <v>183</v>
      </c>
      <c r="Q198" t="s">
        <v>102</v>
      </c>
      <c r="R198" t="s">
        <v>102</v>
      </c>
      <c r="S198">
        <v>29</v>
      </c>
      <c r="T198" t="s">
        <v>104</v>
      </c>
      <c r="U198" t="s">
        <v>100</v>
      </c>
      <c r="V198" t="s">
        <v>1104</v>
      </c>
      <c r="W198">
        <v>50001607220</v>
      </c>
      <c r="X198">
        <v>3</v>
      </c>
      <c r="Y198" t="s">
        <v>188</v>
      </c>
      <c r="Z198" t="s">
        <v>102</v>
      </c>
      <c r="AA198" t="s">
        <v>102</v>
      </c>
      <c r="AB198" t="s">
        <v>105</v>
      </c>
      <c r="AC198" t="s">
        <v>106</v>
      </c>
      <c r="AD198">
        <v>2022</v>
      </c>
      <c r="AE198">
        <v>2</v>
      </c>
      <c r="AF198" t="s">
        <v>107</v>
      </c>
      <c r="AG198">
        <v>1</v>
      </c>
      <c r="AH198">
        <v>546</v>
      </c>
      <c r="AI198" t="s">
        <v>108</v>
      </c>
      <c r="AJ198" t="s">
        <v>109</v>
      </c>
      <c r="AK198" t="s">
        <v>110</v>
      </c>
      <c r="AL198" t="s">
        <v>111</v>
      </c>
      <c r="AM198" t="s">
        <v>111</v>
      </c>
      <c r="AN198" t="s">
        <v>112</v>
      </c>
      <c r="AO198">
        <v>6</v>
      </c>
      <c r="AP198" t="s">
        <v>113</v>
      </c>
      <c r="AQ198">
        <v>50001607230</v>
      </c>
      <c r="AR198">
        <v>5533</v>
      </c>
      <c r="AS198" t="s">
        <v>1105</v>
      </c>
      <c r="AT198" t="s">
        <v>1106</v>
      </c>
      <c r="AU198" t="s">
        <v>116</v>
      </c>
      <c r="AV198">
        <v>64278310110</v>
      </c>
      <c r="AW198" t="s">
        <v>117</v>
      </c>
      <c r="AX198">
        <v>12</v>
      </c>
      <c r="AY198" t="s">
        <v>118</v>
      </c>
      <c r="AZ198">
        <v>2</v>
      </c>
      <c r="BA198" t="s">
        <v>119</v>
      </c>
      <c r="BB198" t="s">
        <v>120</v>
      </c>
      <c r="BC198">
        <v>55</v>
      </c>
      <c r="BD198" t="s">
        <v>1058</v>
      </c>
      <c r="BE198" t="s">
        <v>1059</v>
      </c>
      <c r="BF198">
        <v>-1</v>
      </c>
      <c r="BG198" t="s">
        <v>116</v>
      </c>
      <c r="BH198" t="s">
        <v>116</v>
      </c>
      <c r="BI198" t="s">
        <v>116</v>
      </c>
      <c r="BJ198">
        <v>50001681344</v>
      </c>
      <c r="BK198" t="s">
        <v>120</v>
      </c>
      <c r="BL198" t="s">
        <v>1058</v>
      </c>
      <c r="BM198">
        <v>1</v>
      </c>
      <c r="BN198" t="s">
        <v>123</v>
      </c>
      <c r="BO198" t="s">
        <v>1107</v>
      </c>
      <c r="BP198">
        <v>-3</v>
      </c>
      <c r="BQ198" t="s">
        <v>1108</v>
      </c>
      <c r="BR198" t="s">
        <v>1109</v>
      </c>
      <c r="BS198">
        <v>44</v>
      </c>
      <c r="BT198">
        <v>51145201007</v>
      </c>
      <c r="BU198">
        <v>4</v>
      </c>
      <c r="BV198" t="s">
        <v>126</v>
      </c>
      <c r="BW198">
        <v>8</v>
      </c>
      <c r="BX198" t="s">
        <v>127</v>
      </c>
      <c r="BY198">
        <v>1</v>
      </c>
      <c r="BZ198" t="s">
        <v>142</v>
      </c>
      <c r="CA198">
        <v>3</v>
      </c>
      <c r="CB198" t="s">
        <v>143</v>
      </c>
      <c r="CC198">
        <v>131</v>
      </c>
      <c r="CD198" t="s">
        <v>386</v>
      </c>
      <c r="CE198">
        <v>3176572.53</v>
      </c>
      <c r="CF198">
        <v>5</v>
      </c>
      <c r="CG198" t="s">
        <v>618</v>
      </c>
      <c r="CH198" t="s">
        <v>132</v>
      </c>
      <c r="CI198" t="s">
        <v>133</v>
      </c>
      <c r="CJ198">
        <v>-1</v>
      </c>
      <c r="CK198">
        <v>6.01058732022605E+18</v>
      </c>
      <c r="CL198">
        <v>2</v>
      </c>
      <c r="CM198" t="s">
        <v>119</v>
      </c>
      <c r="CN198">
        <v>2</v>
      </c>
      <c r="CO198" t="s">
        <v>119</v>
      </c>
      <c r="CP198" t="s">
        <v>134</v>
      </c>
      <c r="CQ198" t="s">
        <v>135</v>
      </c>
      <c r="CR198">
        <v>2</v>
      </c>
      <c r="CS198" t="s">
        <v>136</v>
      </c>
      <c r="CT198" t="s">
        <v>133</v>
      </c>
      <c r="CU198" t="s">
        <v>143</v>
      </c>
    </row>
    <row r="199" spans="1:99" x14ac:dyDescent="0.3">
      <c r="A199">
        <v>17</v>
      </c>
      <c r="B199" t="s">
        <v>99</v>
      </c>
      <c r="C199" t="s">
        <v>100</v>
      </c>
      <c r="D199" t="s">
        <v>1110</v>
      </c>
      <c r="E199">
        <v>50001607221</v>
      </c>
      <c r="F199">
        <v>1</v>
      </c>
      <c r="G199" t="s">
        <v>129</v>
      </c>
      <c r="H199" t="s">
        <v>102</v>
      </c>
      <c r="I199" t="s">
        <v>102</v>
      </c>
      <c r="J199">
        <v>25</v>
      </c>
      <c r="K199" t="s">
        <v>103</v>
      </c>
      <c r="L199" t="s">
        <v>100</v>
      </c>
      <c r="M199" t="s">
        <v>1110</v>
      </c>
      <c r="N199">
        <v>50001607221</v>
      </c>
      <c r="O199">
        <v>1</v>
      </c>
      <c r="P199" t="s">
        <v>129</v>
      </c>
      <c r="Q199" t="s">
        <v>102</v>
      </c>
      <c r="R199" t="s">
        <v>102</v>
      </c>
      <c r="S199">
        <v>29</v>
      </c>
      <c r="T199" t="s">
        <v>104</v>
      </c>
      <c r="U199" t="s">
        <v>100</v>
      </c>
      <c r="V199" t="s">
        <v>1110</v>
      </c>
      <c r="W199">
        <v>50001607221</v>
      </c>
      <c r="X199">
        <v>1</v>
      </c>
      <c r="Y199" t="s">
        <v>129</v>
      </c>
      <c r="Z199" t="s">
        <v>102</v>
      </c>
      <c r="AA199" t="s">
        <v>102</v>
      </c>
      <c r="AB199" t="s">
        <v>105</v>
      </c>
      <c r="AC199" t="s">
        <v>106</v>
      </c>
      <c r="AD199">
        <v>2022</v>
      </c>
      <c r="AE199">
        <v>2</v>
      </c>
      <c r="AF199" t="s">
        <v>107</v>
      </c>
      <c r="AG199">
        <v>1</v>
      </c>
      <c r="AH199">
        <v>546</v>
      </c>
      <c r="AI199" t="s">
        <v>108</v>
      </c>
      <c r="AJ199" t="s">
        <v>109</v>
      </c>
      <c r="AK199" t="s">
        <v>110</v>
      </c>
      <c r="AL199" t="s">
        <v>111</v>
      </c>
      <c r="AM199" t="s">
        <v>111</v>
      </c>
      <c r="AN199" t="s">
        <v>112</v>
      </c>
      <c r="AO199">
        <v>6</v>
      </c>
      <c r="AP199" t="s">
        <v>113</v>
      </c>
      <c r="AQ199">
        <v>50001607231</v>
      </c>
      <c r="AR199">
        <v>5512</v>
      </c>
      <c r="AS199" t="s">
        <v>1111</v>
      </c>
      <c r="AT199" t="s">
        <v>1112</v>
      </c>
      <c r="AU199" t="s">
        <v>116</v>
      </c>
      <c r="AV199">
        <v>50280180900</v>
      </c>
      <c r="AW199" t="s">
        <v>117</v>
      </c>
      <c r="AX199">
        <v>12</v>
      </c>
      <c r="AY199" t="s">
        <v>118</v>
      </c>
      <c r="AZ199">
        <v>2</v>
      </c>
      <c r="BA199" t="s">
        <v>119</v>
      </c>
      <c r="BB199" t="s">
        <v>120</v>
      </c>
      <c r="BC199">
        <v>55</v>
      </c>
      <c r="BD199" t="s">
        <v>1058</v>
      </c>
      <c r="BE199" t="s">
        <v>1059</v>
      </c>
      <c r="BF199">
        <v>-1</v>
      </c>
      <c r="BG199" t="s">
        <v>116</v>
      </c>
      <c r="BH199" t="s">
        <v>116</v>
      </c>
      <c r="BI199" t="s">
        <v>116</v>
      </c>
      <c r="BJ199">
        <v>50001681344</v>
      </c>
      <c r="BK199" t="s">
        <v>120</v>
      </c>
      <c r="BL199" t="s">
        <v>1058</v>
      </c>
      <c r="BM199">
        <v>1</v>
      </c>
      <c r="BN199" t="s">
        <v>123</v>
      </c>
      <c r="BO199" t="s">
        <v>1113</v>
      </c>
      <c r="BP199">
        <v>-3</v>
      </c>
      <c r="BQ199" t="s">
        <v>1114</v>
      </c>
      <c r="BR199" t="s">
        <v>1115</v>
      </c>
      <c r="BS199">
        <v>57</v>
      </c>
      <c r="BT199">
        <v>26438770515</v>
      </c>
      <c r="BU199">
        <v>2</v>
      </c>
      <c r="BV199" t="s">
        <v>141</v>
      </c>
      <c r="BW199">
        <v>8</v>
      </c>
      <c r="BX199" t="s">
        <v>127</v>
      </c>
      <c r="BY199">
        <v>3</v>
      </c>
      <c r="BZ199" t="s">
        <v>158</v>
      </c>
      <c r="CA199">
        <v>1</v>
      </c>
      <c r="CB199" t="s">
        <v>129</v>
      </c>
      <c r="CC199">
        <v>601</v>
      </c>
      <c r="CD199" t="s">
        <v>815</v>
      </c>
      <c r="CE199">
        <v>3176572.53</v>
      </c>
      <c r="CF199">
        <v>5</v>
      </c>
      <c r="CG199" t="s">
        <v>618</v>
      </c>
      <c r="CH199" t="s">
        <v>132</v>
      </c>
      <c r="CI199" t="s">
        <v>133</v>
      </c>
      <c r="CJ199">
        <v>-1</v>
      </c>
      <c r="CK199">
        <v>6.01053512022605E+18</v>
      </c>
      <c r="CL199">
        <v>2</v>
      </c>
      <c r="CM199" t="s">
        <v>119</v>
      </c>
      <c r="CN199">
        <v>2</v>
      </c>
      <c r="CO199" t="s">
        <v>119</v>
      </c>
      <c r="CP199" t="s">
        <v>134</v>
      </c>
      <c r="CQ199" t="s">
        <v>135</v>
      </c>
      <c r="CR199">
        <v>2</v>
      </c>
      <c r="CS199" t="s">
        <v>136</v>
      </c>
      <c r="CT199" t="s">
        <v>133</v>
      </c>
      <c r="CU199" t="s">
        <v>129</v>
      </c>
    </row>
    <row r="200" spans="1:99" x14ac:dyDescent="0.3">
      <c r="A200">
        <v>17</v>
      </c>
      <c r="B200" t="s">
        <v>99</v>
      </c>
      <c r="C200" t="s">
        <v>100</v>
      </c>
      <c r="D200" t="s">
        <v>1116</v>
      </c>
      <c r="E200">
        <v>50001607222</v>
      </c>
      <c r="F200">
        <v>1</v>
      </c>
      <c r="G200" t="s">
        <v>129</v>
      </c>
      <c r="H200" t="s">
        <v>102</v>
      </c>
      <c r="I200" t="s">
        <v>102</v>
      </c>
      <c r="J200">
        <v>25</v>
      </c>
      <c r="K200" t="s">
        <v>103</v>
      </c>
      <c r="L200" t="s">
        <v>100</v>
      </c>
      <c r="M200" t="s">
        <v>1116</v>
      </c>
      <c r="N200">
        <v>50001607222</v>
      </c>
      <c r="O200">
        <v>1</v>
      </c>
      <c r="P200" t="s">
        <v>129</v>
      </c>
      <c r="Q200" t="s">
        <v>102</v>
      </c>
      <c r="R200" t="s">
        <v>102</v>
      </c>
      <c r="S200">
        <v>29</v>
      </c>
      <c r="T200" t="s">
        <v>104</v>
      </c>
      <c r="U200" t="s">
        <v>100</v>
      </c>
      <c r="V200" t="s">
        <v>1116</v>
      </c>
      <c r="W200">
        <v>50001607222</v>
      </c>
      <c r="X200">
        <v>1</v>
      </c>
      <c r="Y200" t="s">
        <v>129</v>
      </c>
      <c r="Z200" t="s">
        <v>102</v>
      </c>
      <c r="AA200" t="s">
        <v>102</v>
      </c>
      <c r="AB200" t="s">
        <v>105</v>
      </c>
      <c r="AC200" t="s">
        <v>106</v>
      </c>
      <c r="AD200">
        <v>2022</v>
      </c>
      <c r="AE200">
        <v>2</v>
      </c>
      <c r="AF200" t="s">
        <v>107</v>
      </c>
      <c r="AG200">
        <v>1</v>
      </c>
      <c r="AH200">
        <v>546</v>
      </c>
      <c r="AI200" t="s">
        <v>108</v>
      </c>
      <c r="AJ200" t="s">
        <v>109</v>
      </c>
      <c r="AK200" t="s">
        <v>110</v>
      </c>
      <c r="AL200" t="s">
        <v>111</v>
      </c>
      <c r="AM200" t="s">
        <v>111</v>
      </c>
      <c r="AN200" t="s">
        <v>112</v>
      </c>
      <c r="AO200">
        <v>6</v>
      </c>
      <c r="AP200" t="s">
        <v>113</v>
      </c>
      <c r="AQ200">
        <v>50001607232</v>
      </c>
      <c r="AR200">
        <v>5529</v>
      </c>
      <c r="AS200" t="s">
        <v>1117</v>
      </c>
      <c r="AT200" t="s">
        <v>1118</v>
      </c>
      <c r="AU200" t="s">
        <v>116</v>
      </c>
      <c r="AV200">
        <v>6015530553</v>
      </c>
      <c r="AW200" t="s">
        <v>117</v>
      </c>
      <c r="AX200">
        <v>12</v>
      </c>
      <c r="AY200" t="s">
        <v>118</v>
      </c>
      <c r="AZ200">
        <v>2</v>
      </c>
      <c r="BA200" t="s">
        <v>119</v>
      </c>
      <c r="BB200" t="s">
        <v>120</v>
      </c>
      <c r="BC200">
        <v>55</v>
      </c>
      <c r="BD200" t="s">
        <v>1058</v>
      </c>
      <c r="BE200" t="s">
        <v>1059</v>
      </c>
      <c r="BF200">
        <v>-1</v>
      </c>
      <c r="BG200" t="s">
        <v>116</v>
      </c>
      <c r="BH200" t="s">
        <v>116</v>
      </c>
      <c r="BI200" t="s">
        <v>116</v>
      </c>
      <c r="BJ200">
        <v>50001681344</v>
      </c>
      <c r="BK200" t="s">
        <v>120</v>
      </c>
      <c r="BL200" t="s">
        <v>1058</v>
      </c>
      <c r="BM200">
        <v>1</v>
      </c>
      <c r="BN200" t="s">
        <v>123</v>
      </c>
      <c r="BO200" t="s">
        <v>111</v>
      </c>
      <c r="BP200">
        <v>-3</v>
      </c>
      <c r="BQ200" t="s">
        <v>124</v>
      </c>
      <c r="BR200" t="s">
        <v>1119</v>
      </c>
      <c r="BS200">
        <v>70</v>
      </c>
      <c r="BT200">
        <v>44393360590</v>
      </c>
      <c r="BU200">
        <v>2</v>
      </c>
      <c r="BV200" t="s">
        <v>141</v>
      </c>
      <c r="BW200">
        <v>8</v>
      </c>
      <c r="BX200" t="s">
        <v>127</v>
      </c>
      <c r="BY200">
        <v>3</v>
      </c>
      <c r="BZ200" t="s">
        <v>158</v>
      </c>
      <c r="CA200">
        <v>1</v>
      </c>
      <c r="CB200" t="s">
        <v>129</v>
      </c>
      <c r="CC200">
        <v>277</v>
      </c>
      <c r="CD200" t="s">
        <v>651</v>
      </c>
      <c r="CE200">
        <v>3176572.53</v>
      </c>
      <c r="CF200">
        <v>3</v>
      </c>
      <c r="CG200" t="s">
        <v>840</v>
      </c>
      <c r="CH200" t="s">
        <v>133</v>
      </c>
      <c r="CI200" t="s">
        <v>133</v>
      </c>
      <c r="CJ200">
        <v>-1</v>
      </c>
      <c r="CK200">
        <v>6.01057882022605E+18</v>
      </c>
      <c r="CL200">
        <v>2</v>
      </c>
      <c r="CM200" t="s">
        <v>119</v>
      </c>
      <c r="CN200">
        <v>2</v>
      </c>
      <c r="CO200" t="s">
        <v>119</v>
      </c>
      <c r="CP200" t="s">
        <v>134</v>
      </c>
      <c r="CQ200" t="s">
        <v>135</v>
      </c>
      <c r="CR200">
        <v>2</v>
      </c>
      <c r="CS200" t="s">
        <v>136</v>
      </c>
      <c r="CT200" t="s">
        <v>133</v>
      </c>
      <c r="CU200" t="s">
        <v>129</v>
      </c>
    </row>
    <row r="201" spans="1:99" x14ac:dyDescent="0.3">
      <c r="A201">
        <v>17</v>
      </c>
      <c r="B201" t="s">
        <v>99</v>
      </c>
      <c r="C201" t="s">
        <v>100</v>
      </c>
      <c r="D201" t="s">
        <v>1120</v>
      </c>
      <c r="E201">
        <v>50001607223</v>
      </c>
      <c r="F201">
        <v>1</v>
      </c>
      <c r="G201" t="s">
        <v>129</v>
      </c>
      <c r="H201" t="s">
        <v>102</v>
      </c>
      <c r="I201" t="s">
        <v>102</v>
      </c>
      <c r="J201">
        <v>25</v>
      </c>
      <c r="K201" t="s">
        <v>103</v>
      </c>
      <c r="L201" t="s">
        <v>100</v>
      </c>
      <c r="M201" t="s">
        <v>1120</v>
      </c>
      <c r="N201">
        <v>50001607223</v>
      </c>
      <c r="O201">
        <v>1</v>
      </c>
      <c r="P201" t="s">
        <v>129</v>
      </c>
      <c r="Q201" t="s">
        <v>102</v>
      </c>
      <c r="R201" t="s">
        <v>102</v>
      </c>
      <c r="S201">
        <v>29</v>
      </c>
      <c r="T201" t="s">
        <v>104</v>
      </c>
      <c r="U201" t="s">
        <v>100</v>
      </c>
      <c r="V201" t="s">
        <v>1120</v>
      </c>
      <c r="W201">
        <v>50001607223</v>
      </c>
      <c r="X201">
        <v>1</v>
      </c>
      <c r="Y201" t="s">
        <v>129</v>
      </c>
      <c r="Z201" t="s">
        <v>102</v>
      </c>
      <c r="AA201" t="s">
        <v>102</v>
      </c>
      <c r="AB201" t="s">
        <v>105</v>
      </c>
      <c r="AC201" t="s">
        <v>106</v>
      </c>
      <c r="AD201">
        <v>2022</v>
      </c>
      <c r="AE201">
        <v>2</v>
      </c>
      <c r="AF201" t="s">
        <v>107</v>
      </c>
      <c r="AG201">
        <v>1</v>
      </c>
      <c r="AH201">
        <v>546</v>
      </c>
      <c r="AI201" t="s">
        <v>108</v>
      </c>
      <c r="AJ201" t="s">
        <v>109</v>
      </c>
      <c r="AK201" t="s">
        <v>110</v>
      </c>
      <c r="AL201" t="s">
        <v>111</v>
      </c>
      <c r="AM201" t="s">
        <v>111</v>
      </c>
      <c r="AN201" t="s">
        <v>112</v>
      </c>
      <c r="AO201">
        <v>6</v>
      </c>
      <c r="AP201" t="s">
        <v>113</v>
      </c>
      <c r="AQ201">
        <v>50001609335</v>
      </c>
      <c r="AR201">
        <v>2236</v>
      </c>
      <c r="AS201" t="s">
        <v>1121</v>
      </c>
      <c r="AT201" t="s">
        <v>1122</v>
      </c>
      <c r="AU201" t="s">
        <v>116</v>
      </c>
      <c r="AV201">
        <v>11841885568</v>
      </c>
      <c r="AW201" t="s">
        <v>117</v>
      </c>
      <c r="AX201">
        <v>12</v>
      </c>
      <c r="AY201" t="s">
        <v>118</v>
      </c>
      <c r="AZ201">
        <v>2</v>
      </c>
      <c r="BA201" t="s">
        <v>119</v>
      </c>
      <c r="BB201" t="s">
        <v>120</v>
      </c>
      <c r="BC201">
        <v>22</v>
      </c>
      <c r="BD201" t="s">
        <v>1123</v>
      </c>
      <c r="BE201" t="s">
        <v>1124</v>
      </c>
      <c r="BF201">
        <v>-1</v>
      </c>
      <c r="BG201" t="s">
        <v>116</v>
      </c>
      <c r="BH201" t="s">
        <v>116</v>
      </c>
      <c r="BI201" t="s">
        <v>116</v>
      </c>
      <c r="BJ201">
        <v>50001681431</v>
      </c>
      <c r="BK201" t="s">
        <v>120</v>
      </c>
      <c r="BL201" t="s">
        <v>1123</v>
      </c>
      <c r="BM201">
        <v>1</v>
      </c>
      <c r="BN201" t="s">
        <v>123</v>
      </c>
      <c r="BO201" t="s">
        <v>111</v>
      </c>
      <c r="BP201">
        <v>-3</v>
      </c>
      <c r="BQ201" t="s">
        <v>194</v>
      </c>
      <c r="BR201" t="s">
        <v>1125</v>
      </c>
      <c r="BS201">
        <v>67</v>
      </c>
      <c r="BT201">
        <v>7545610540</v>
      </c>
      <c r="BU201">
        <v>2</v>
      </c>
      <c r="BV201" t="s">
        <v>141</v>
      </c>
      <c r="BW201">
        <v>8</v>
      </c>
      <c r="BX201" t="s">
        <v>127</v>
      </c>
      <c r="BY201">
        <v>3</v>
      </c>
      <c r="BZ201" t="s">
        <v>158</v>
      </c>
      <c r="CA201">
        <v>3</v>
      </c>
      <c r="CB201" t="s">
        <v>143</v>
      </c>
      <c r="CC201">
        <v>111</v>
      </c>
      <c r="CD201" t="s">
        <v>945</v>
      </c>
      <c r="CE201">
        <v>3176572.53</v>
      </c>
      <c r="CF201">
        <v>5</v>
      </c>
      <c r="CG201" t="s">
        <v>618</v>
      </c>
      <c r="CH201" t="s">
        <v>132</v>
      </c>
      <c r="CI201" t="s">
        <v>133</v>
      </c>
      <c r="CJ201">
        <v>-1</v>
      </c>
      <c r="CK201">
        <v>6.01154882022605E+18</v>
      </c>
      <c r="CL201">
        <v>2</v>
      </c>
      <c r="CM201" t="s">
        <v>119</v>
      </c>
      <c r="CN201">
        <v>2</v>
      </c>
      <c r="CO201" t="s">
        <v>119</v>
      </c>
      <c r="CP201" t="s">
        <v>134</v>
      </c>
      <c r="CQ201" t="s">
        <v>135</v>
      </c>
      <c r="CR201">
        <v>2</v>
      </c>
      <c r="CS201" t="s">
        <v>136</v>
      </c>
      <c r="CT201" t="s">
        <v>133</v>
      </c>
      <c r="CU201" t="s">
        <v>129</v>
      </c>
    </row>
    <row r="202" spans="1:99" x14ac:dyDescent="0.3">
      <c r="A202">
        <v>17</v>
      </c>
      <c r="B202" t="s">
        <v>99</v>
      </c>
      <c r="C202" t="s">
        <v>100</v>
      </c>
      <c r="D202" t="s">
        <v>1126</v>
      </c>
      <c r="E202">
        <v>50001607224</v>
      </c>
      <c r="F202">
        <v>2</v>
      </c>
      <c r="G202" t="s">
        <v>183</v>
      </c>
      <c r="H202" t="s">
        <v>102</v>
      </c>
      <c r="I202" t="s">
        <v>102</v>
      </c>
      <c r="J202">
        <v>25</v>
      </c>
      <c r="K202" t="s">
        <v>103</v>
      </c>
      <c r="L202" t="s">
        <v>100</v>
      </c>
      <c r="M202" t="s">
        <v>1126</v>
      </c>
      <c r="N202">
        <v>50001607224</v>
      </c>
      <c r="O202">
        <v>2</v>
      </c>
      <c r="P202" t="s">
        <v>183</v>
      </c>
      <c r="Q202" t="s">
        <v>102</v>
      </c>
      <c r="R202" t="s">
        <v>102</v>
      </c>
      <c r="S202">
        <v>29</v>
      </c>
      <c r="T202" t="s">
        <v>104</v>
      </c>
      <c r="U202" t="s">
        <v>100</v>
      </c>
      <c r="V202" t="s">
        <v>1126</v>
      </c>
      <c r="W202">
        <v>50001607224</v>
      </c>
      <c r="X202">
        <v>2</v>
      </c>
      <c r="Y202" t="s">
        <v>183</v>
      </c>
      <c r="Z202" t="s">
        <v>102</v>
      </c>
      <c r="AA202" t="s">
        <v>102</v>
      </c>
      <c r="AB202" t="s">
        <v>105</v>
      </c>
      <c r="AC202" t="s">
        <v>106</v>
      </c>
      <c r="AD202">
        <v>2022</v>
      </c>
      <c r="AE202">
        <v>2</v>
      </c>
      <c r="AF202" t="s">
        <v>107</v>
      </c>
      <c r="AG202">
        <v>1</v>
      </c>
      <c r="AH202">
        <v>546</v>
      </c>
      <c r="AI202" t="s">
        <v>108</v>
      </c>
      <c r="AJ202" t="s">
        <v>109</v>
      </c>
      <c r="AK202" t="s">
        <v>110</v>
      </c>
      <c r="AL202" t="s">
        <v>111</v>
      </c>
      <c r="AM202" t="s">
        <v>111</v>
      </c>
      <c r="AN202" t="s">
        <v>112</v>
      </c>
      <c r="AO202">
        <v>6</v>
      </c>
      <c r="AP202" t="s">
        <v>113</v>
      </c>
      <c r="AQ202">
        <v>50001609336</v>
      </c>
      <c r="AR202">
        <v>2203</v>
      </c>
      <c r="AS202" t="s">
        <v>1127</v>
      </c>
      <c r="AT202" t="s">
        <v>1128</v>
      </c>
      <c r="AU202" t="s">
        <v>1128</v>
      </c>
      <c r="AV202">
        <v>59753080549</v>
      </c>
      <c r="AW202" t="s">
        <v>117</v>
      </c>
      <c r="AX202">
        <v>12</v>
      </c>
      <c r="AY202" t="s">
        <v>118</v>
      </c>
      <c r="AZ202">
        <v>2</v>
      </c>
      <c r="BA202" t="s">
        <v>119</v>
      </c>
      <c r="BB202" t="s">
        <v>120</v>
      </c>
      <c r="BC202">
        <v>22</v>
      </c>
      <c r="BD202" t="s">
        <v>1123</v>
      </c>
      <c r="BE202" t="s">
        <v>1124</v>
      </c>
      <c r="BF202">
        <v>-1</v>
      </c>
      <c r="BG202" t="s">
        <v>116</v>
      </c>
      <c r="BH202" t="s">
        <v>116</v>
      </c>
      <c r="BI202" t="s">
        <v>116</v>
      </c>
      <c r="BJ202">
        <v>50001681431</v>
      </c>
      <c r="BK202" t="s">
        <v>120</v>
      </c>
      <c r="BL202" t="s">
        <v>1123</v>
      </c>
      <c r="BM202">
        <v>1</v>
      </c>
      <c r="BN202" t="s">
        <v>123</v>
      </c>
      <c r="BO202" t="s">
        <v>111</v>
      </c>
      <c r="BP202">
        <v>-3</v>
      </c>
      <c r="BQ202" t="s">
        <v>1129</v>
      </c>
      <c r="BR202" t="s">
        <v>1130</v>
      </c>
      <c r="BS202">
        <v>52</v>
      </c>
      <c r="BT202">
        <v>64165690582</v>
      </c>
      <c r="BU202">
        <v>2</v>
      </c>
      <c r="BV202" t="s">
        <v>141</v>
      </c>
      <c r="BW202">
        <v>7</v>
      </c>
      <c r="BX202" t="s">
        <v>239</v>
      </c>
      <c r="BY202">
        <v>3</v>
      </c>
      <c r="BZ202" t="s">
        <v>158</v>
      </c>
      <c r="CA202">
        <v>3</v>
      </c>
      <c r="CB202" t="s">
        <v>143</v>
      </c>
      <c r="CC202">
        <v>999</v>
      </c>
      <c r="CD202" t="s">
        <v>144</v>
      </c>
      <c r="CE202">
        <v>3176572.53</v>
      </c>
      <c r="CF202">
        <v>5</v>
      </c>
      <c r="CG202" t="s">
        <v>618</v>
      </c>
      <c r="CH202" t="s">
        <v>132</v>
      </c>
      <c r="CI202" t="s">
        <v>133</v>
      </c>
      <c r="CJ202">
        <v>-1</v>
      </c>
      <c r="CK202">
        <v>6.01177342022605E+18</v>
      </c>
      <c r="CL202">
        <v>2</v>
      </c>
      <c r="CM202" t="s">
        <v>119</v>
      </c>
      <c r="CN202">
        <v>2</v>
      </c>
      <c r="CO202" t="s">
        <v>119</v>
      </c>
      <c r="CP202" t="s">
        <v>134</v>
      </c>
      <c r="CQ202" t="s">
        <v>135</v>
      </c>
      <c r="CR202">
        <v>2</v>
      </c>
      <c r="CS202" t="s">
        <v>136</v>
      </c>
      <c r="CT202" t="s">
        <v>133</v>
      </c>
      <c r="CU202" t="s">
        <v>183</v>
      </c>
    </row>
    <row r="203" spans="1:99" x14ac:dyDescent="0.3">
      <c r="A203">
        <v>17</v>
      </c>
      <c r="B203" t="s">
        <v>99</v>
      </c>
      <c r="C203" t="s">
        <v>100</v>
      </c>
      <c r="D203" t="s">
        <v>1131</v>
      </c>
      <c r="E203">
        <v>50001607225</v>
      </c>
      <c r="F203">
        <v>1</v>
      </c>
      <c r="G203" t="s">
        <v>129</v>
      </c>
      <c r="H203" t="s">
        <v>102</v>
      </c>
      <c r="I203" t="s">
        <v>102</v>
      </c>
      <c r="J203">
        <v>25</v>
      </c>
      <c r="K203" t="s">
        <v>103</v>
      </c>
      <c r="L203" t="s">
        <v>100</v>
      </c>
      <c r="M203" t="s">
        <v>1131</v>
      </c>
      <c r="N203">
        <v>50001607225</v>
      </c>
      <c r="O203">
        <v>1</v>
      </c>
      <c r="P203" t="s">
        <v>129</v>
      </c>
      <c r="Q203" t="s">
        <v>102</v>
      </c>
      <c r="R203" t="s">
        <v>102</v>
      </c>
      <c r="S203">
        <v>29</v>
      </c>
      <c r="T203" t="s">
        <v>104</v>
      </c>
      <c r="U203" t="s">
        <v>100</v>
      </c>
      <c r="V203" t="s">
        <v>1131</v>
      </c>
      <c r="W203">
        <v>50001607225</v>
      </c>
      <c r="X203">
        <v>1</v>
      </c>
      <c r="Y203" t="s">
        <v>129</v>
      </c>
      <c r="Z203" t="s">
        <v>102</v>
      </c>
      <c r="AA203" t="s">
        <v>102</v>
      </c>
      <c r="AB203" t="s">
        <v>105</v>
      </c>
      <c r="AC203" t="s">
        <v>106</v>
      </c>
      <c r="AD203">
        <v>2022</v>
      </c>
      <c r="AE203">
        <v>2</v>
      </c>
      <c r="AF203" t="s">
        <v>107</v>
      </c>
      <c r="AG203">
        <v>1</v>
      </c>
      <c r="AH203">
        <v>546</v>
      </c>
      <c r="AI203" t="s">
        <v>108</v>
      </c>
      <c r="AJ203" t="s">
        <v>109</v>
      </c>
      <c r="AK203" t="s">
        <v>110</v>
      </c>
      <c r="AL203" t="s">
        <v>111</v>
      </c>
      <c r="AM203" t="s">
        <v>111</v>
      </c>
      <c r="AN203" t="s">
        <v>112</v>
      </c>
      <c r="AO203">
        <v>6</v>
      </c>
      <c r="AP203" t="s">
        <v>113</v>
      </c>
      <c r="AQ203">
        <v>50001609337</v>
      </c>
      <c r="AR203">
        <v>2223</v>
      </c>
      <c r="AS203" t="s">
        <v>1132</v>
      </c>
      <c r="AT203" t="s">
        <v>1133</v>
      </c>
      <c r="AU203" t="s">
        <v>116</v>
      </c>
      <c r="AV203">
        <v>1203241569</v>
      </c>
      <c r="AW203" t="s">
        <v>117</v>
      </c>
      <c r="AX203">
        <v>12</v>
      </c>
      <c r="AY203" t="s">
        <v>118</v>
      </c>
      <c r="AZ203">
        <v>2</v>
      </c>
      <c r="BA203" t="s">
        <v>119</v>
      </c>
      <c r="BB203" t="s">
        <v>120</v>
      </c>
      <c r="BC203">
        <v>22</v>
      </c>
      <c r="BD203" t="s">
        <v>1123</v>
      </c>
      <c r="BE203" t="s">
        <v>1124</v>
      </c>
      <c r="BF203">
        <v>-1</v>
      </c>
      <c r="BG203" t="s">
        <v>116</v>
      </c>
      <c r="BH203" t="s">
        <v>116</v>
      </c>
      <c r="BI203" t="s">
        <v>116</v>
      </c>
      <c r="BJ203">
        <v>50001681431</v>
      </c>
      <c r="BK203" t="s">
        <v>120</v>
      </c>
      <c r="BL203" t="s">
        <v>1123</v>
      </c>
      <c r="BM203">
        <v>1</v>
      </c>
      <c r="BN203" t="s">
        <v>123</v>
      </c>
      <c r="BO203" t="s">
        <v>111</v>
      </c>
      <c r="BP203">
        <v>-3</v>
      </c>
      <c r="BQ203" t="s">
        <v>124</v>
      </c>
      <c r="BR203" t="s">
        <v>1134</v>
      </c>
      <c r="BS203">
        <v>37</v>
      </c>
      <c r="BT203">
        <v>112459500515</v>
      </c>
      <c r="BU203">
        <v>2</v>
      </c>
      <c r="BV203" t="s">
        <v>141</v>
      </c>
      <c r="BW203">
        <v>8</v>
      </c>
      <c r="BX203" t="s">
        <v>127</v>
      </c>
      <c r="BY203">
        <v>3</v>
      </c>
      <c r="BZ203" t="s">
        <v>158</v>
      </c>
      <c r="CA203">
        <v>1</v>
      </c>
      <c r="CB203" t="s">
        <v>129</v>
      </c>
      <c r="CC203">
        <v>233</v>
      </c>
      <c r="CD203" t="s">
        <v>736</v>
      </c>
      <c r="CE203">
        <v>3176572.53</v>
      </c>
      <c r="CF203">
        <v>5</v>
      </c>
      <c r="CG203" t="s">
        <v>618</v>
      </c>
      <c r="CH203" t="s">
        <v>132</v>
      </c>
      <c r="CI203" t="s">
        <v>133</v>
      </c>
      <c r="CJ203">
        <v>-1</v>
      </c>
      <c r="CK203">
        <v>6.01156582022605E+18</v>
      </c>
      <c r="CL203">
        <v>2</v>
      </c>
      <c r="CM203" t="s">
        <v>119</v>
      </c>
      <c r="CN203">
        <v>2</v>
      </c>
      <c r="CO203" t="s">
        <v>119</v>
      </c>
      <c r="CP203" t="s">
        <v>134</v>
      </c>
      <c r="CQ203" t="s">
        <v>135</v>
      </c>
      <c r="CR203">
        <v>2</v>
      </c>
      <c r="CS203" t="s">
        <v>136</v>
      </c>
      <c r="CT203" t="s">
        <v>133</v>
      </c>
      <c r="CU203" t="s">
        <v>129</v>
      </c>
    </row>
    <row r="204" spans="1:99" x14ac:dyDescent="0.3">
      <c r="A204">
        <v>17</v>
      </c>
      <c r="B204" t="s">
        <v>99</v>
      </c>
      <c r="C204" t="s">
        <v>100</v>
      </c>
      <c r="D204" t="s">
        <v>1135</v>
      </c>
      <c r="E204">
        <v>50001607226</v>
      </c>
      <c r="F204">
        <v>1</v>
      </c>
      <c r="G204" t="s">
        <v>129</v>
      </c>
      <c r="H204" t="s">
        <v>102</v>
      </c>
      <c r="I204" t="s">
        <v>102</v>
      </c>
      <c r="J204">
        <v>25</v>
      </c>
      <c r="K204" t="s">
        <v>103</v>
      </c>
      <c r="L204" t="s">
        <v>100</v>
      </c>
      <c r="M204" t="s">
        <v>1135</v>
      </c>
      <c r="N204">
        <v>50001607226</v>
      </c>
      <c r="O204">
        <v>1</v>
      </c>
      <c r="P204" t="s">
        <v>129</v>
      </c>
      <c r="Q204" t="s">
        <v>102</v>
      </c>
      <c r="R204" t="s">
        <v>102</v>
      </c>
      <c r="S204">
        <v>29</v>
      </c>
      <c r="T204" t="s">
        <v>104</v>
      </c>
      <c r="U204" t="s">
        <v>100</v>
      </c>
      <c r="V204" t="s">
        <v>1135</v>
      </c>
      <c r="W204">
        <v>50001607226</v>
      </c>
      <c r="X204">
        <v>1</v>
      </c>
      <c r="Y204" t="s">
        <v>129</v>
      </c>
      <c r="Z204" t="s">
        <v>102</v>
      </c>
      <c r="AA204" t="s">
        <v>102</v>
      </c>
      <c r="AB204" t="s">
        <v>105</v>
      </c>
      <c r="AC204" t="s">
        <v>106</v>
      </c>
      <c r="AD204">
        <v>2022</v>
      </c>
      <c r="AE204">
        <v>2</v>
      </c>
      <c r="AF204" t="s">
        <v>107</v>
      </c>
      <c r="AG204">
        <v>1</v>
      </c>
      <c r="AH204">
        <v>546</v>
      </c>
      <c r="AI204" t="s">
        <v>108</v>
      </c>
      <c r="AJ204" t="s">
        <v>109</v>
      </c>
      <c r="AK204" t="s">
        <v>110</v>
      </c>
      <c r="AL204" t="s">
        <v>111</v>
      </c>
      <c r="AM204" t="s">
        <v>111</v>
      </c>
      <c r="AN204" t="s">
        <v>112</v>
      </c>
      <c r="AO204">
        <v>6</v>
      </c>
      <c r="AP204" t="s">
        <v>113</v>
      </c>
      <c r="AQ204">
        <v>50001609338</v>
      </c>
      <c r="AR204">
        <v>2249</v>
      </c>
      <c r="AS204" t="s">
        <v>1136</v>
      </c>
      <c r="AT204" t="s">
        <v>1137</v>
      </c>
      <c r="AU204" t="s">
        <v>116</v>
      </c>
      <c r="AV204">
        <v>29054486520</v>
      </c>
      <c r="AW204" t="s">
        <v>117</v>
      </c>
      <c r="AX204">
        <v>12</v>
      </c>
      <c r="AY204" t="s">
        <v>118</v>
      </c>
      <c r="AZ204">
        <v>2</v>
      </c>
      <c r="BA204" t="s">
        <v>119</v>
      </c>
      <c r="BB204" t="s">
        <v>120</v>
      </c>
      <c r="BC204">
        <v>22</v>
      </c>
      <c r="BD204" t="s">
        <v>1123</v>
      </c>
      <c r="BE204" t="s">
        <v>1124</v>
      </c>
      <c r="BF204">
        <v>-1</v>
      </c>
      <c r="BG204" t="s">
        <v>116</v>
      </c>
      <c r="BH204" t="s">
        <v>116</v>
      </c>
      <c r="BI204" t="s">
        <v>116</v>
      </c>
      <c r="BJ204">
        <v>50001681431</v>
      </c>
      <c r="BK204" t="s">
        <v>120</v>
      </c>
      <c r="BL204" t="s">
        <v>1123</v>
      </c>
      <c r="BM204">
        <v>1</v>
      </c>
      <c r="BN204" t="s">
        <v>123</v>
      </c>
      <c r="BO204" t="s">
        <v>111</v>
      </c>
      <c r="BP204">
        <v>-3</v>
      </c>
      <c r="BQ204" t="s">
        <v>1138</v>
      </c>
      <c r="BR204" t="s">
        <v>1139</v>
      </c>
      <c r="BS204">
        <v>59</v>
      </c>
      <c r="BT204">
        <v>15033161430</v>
      </c>
      <c r="BU204">
        <v>2</v>
      </c>
      <c r="BV204" t="s">
        <v>141</v>
      </c>
      <c r="BW204">
        <v>8</v>
      </c>
      <c r="BX204" t="s">
        <v>127</v>
      </c>
      <c r="BY204">
        <v>3</v>
      </c>
      <c r="BZ204" t="s">
        <v>158</v>
      </c>
      <c r="CA204">
        <v>2</v>
      </c>
      <c r="CB204" t="s">
        <v>181</v>
      </c>
      <c r="CC204">
        <v>131</v>
      </c>
      <c r="CD204" t="s">
        <v>386</v>
      </c>
      <c r="CE204">
        <v>3176572.53</v>
      </c>
      <c r="CF204">
        <v>5</v>
      </c>
      <c r="CG204" t="s">
        <v>618</v>
      </c>
      <c r="CH204" t="s">
        <v>132</v>
      </c>
      <c r="CI204" t="s">
        <v>132</v>
      </c>
      <c r="CJ204">
        <v>-1</v>
      </c>
      <c r="CK204">
        <v>6.01151362022605E+18</v>
      </c>
      <c r="CL204">
        <v>2</v>
      </c>
      <c r="CM204" t="s">
        <v>119</v>
      </c>
      <c r="CN204">
        <v>2</v>
      </c>
      <c r="CO204" t="s">
        <v>119</v>
      </c>
      <c r="CP204" t="s">
        <v>134</v>
      </c>
      <c r="CQ204" t="s">
        <v>135</v>
      </c>
      <c r="CR204">
        <v>2</v>
      </c>
      <c r="CS204" t="s">
        <v>136</v>
      </c>
      <c r="CT204" t="s">
        <v>133</v>
      </c>
      <c r="CU204" t="s">
        <v>129</v>
      </c>
    </row>
    <row r="205" spans="1:99" x14ac:dyDescent="0.3">
      <c r="A205">
        <v>17</v>
      </c>
      <c r="B205" t="s">
        <v>99</v>
      </c>
      <c r="C205" t="s">
        <v>100</v>
      </c>
      <c r="D205" t="s">
        <v>1140</v>
      </c>
      <c r="E205">
        <v>50001607227</v>
      </c>
      <c r="F205">
        <v>2</v>
      </c>
      <c r="G205" t="s">
        <v>183</v>
      </c>
      <c r="H205" t="s">
        <v>102</v>
      </c>
      <c r="I205" t="s">
        <v>102</v>
      </c>
      <c r="J205">
        <v>25</v>
      </c>
      <c r="K205" t="s">
        <v>103</v>
      </c>
      <c r="L205" t="s">
        <v>100</v>
      </c>
      <c r="M205" t="s">
        <v>1140</v>
      </c>
      <c r="N205">
        <v>50001607227</v>
      </c>
      <c r="O205">
        <v>3</v>
      </c>
      <c r="P205" t="s">
        <v>188</v>
      </c>
      <c r="Q205" t="s">
        <v>102</v>
      </c>
      <c r="R205" t="s">
        <v>102</v>
      </c>
      <c r="S205">
        <v>29</v>
      </c>
      <c r="T205" t="s">
        <v>104</v>
      </c>
      <c r="U205" t="s">
        <v>100</v>
      </c>
      <c r="V205" t="s">
        <v>1140</v>
      </c>
      <c r="W205">
        <v>50001607227</v>
      </c>
      <c r="X205">
        <v>3</v>
      </c>
      <c r="Y205" t="s">
        <v>188</v>
      </c>
      <c r="Z205" t="s">
        <v>102</v>
      </c>
      <c r="AA205" t="s">
        <v>102</v>
      </c>
      <c r="AB205" t="s">
        <v>105</v>
      </c>
      <c r="AC205" t="s">
        <v>106</v>
      </c>
      <c r="AD205">
        <v>2022</v>
      </c>
      <c r="AE205">
        <v>2</v>
      </c>
      <c r="AF205" t="s">
        <v>107</v>
      </c>
      <c r="AG205">
        <v>1</v>
      </c>
      <c r="AH205">
        <v>546</v>
      </c>
      <c r="AI205" t="s">
        <v>108</v>
      </c>
      <c r="AJ205" t="s">
        <v>109</v>
      </c>
      <c r="AK205" t="s">
        <v>110</v>
      </c>
      <c r="AL205" t="s">
        <v>111</v>
      </c>
      <c r="AM205" t="s">
        <v>111</v>
      </c>
      <c r="AN205" t="s">
        <v>112</v>
      </c>
      <c r="AO205">
        <v>6</v>
      </c>
      <c r="AP205" t="s">
        <v>113</v>
      </c>
      <c r="AQ205">
        <v>50001609339</v>
      </c>
      <c r="AR205">
        <v>2231</v>
      </c>
      <c r="AS205" t="s">
        <v>1141</v>
      </c>
      <c r="AT205" t="s">
        <v>1142</v>
      </c>
      <c r="AU205" t="s">
        <v>116</v>
      </c>
      <c r="AV205">
        <v>67022413568</v>
      </c>
      <c r="AW205" t="s">
        <v>117</v>
      </c>
      <c r="AX205">
        <v>3</v>
      </c>
      <c r="AY205" t="s">
        <v>319</v>
      </c>
      <c r="AZ205">
        <v>14</v>
      </c>
      <c r="BA205" t="s">
        <v>320</v>
      </c>
      <c r="BB205" t="s">
        <v>120</v>
      </c>
      <c r="BC205">
        <v>22</v>
      </c>
      <c r="BD205" t="s">
        <v>1123</v>
      </c>
      <c r="BE205" t="s">
        <v>1124</v>
      </c>
      <c r="BF205">
        <v>-1</v>
      </c>
      <c r="BG205" t="s">
        <v>116</v>
      </c>
      <c r="BH205" t="s">
        <v>116</v>
      </c>
      <c r="BI205" t="s">
        <v>116</v>
      </c>
      <c r="BJ205">
        <v>50001681431</v>
      </c>
      <c r="BK205" t="s">
        <v>120</v>
      </c>
      <c r="BL205" t="s">
        <v>1123</v>
      </c>
      <c r="BM205">
        <v>1</v>
      </c>
      <c r="BN205" t="s">
        <v>123</v>
      </c>
      <c r="BO205" t="s">
        <v>111</v>
      </c>
      <c r="BP205">
        <v>-3</v>
      </c>
      <c r="BQ205" t="s">
        <v>1143</v>
      </c>
      <c r="BR205" t="s">
        <v>1144</v>
      </c>
      <c r="BS205">
        <v>50</v>
      </c>
      <c r="BT205">
        <v>55291680566</v>
      </c>
      <c r="BU205">
        <v>2</v>
      </c>
      <c r="BV205" t="s">
        <v>141</v>
      </c>
      <c r="BW205">
        <v>7</v>
      </c>
      <c r="BX205" t="s">
        <v>239</v>
      </c>
      <c r="BY205">
        <v>3</v>
      </c>
      <c r="BZ205" t="s">
        <v>158</v>
      </c>
      <c r="CA205">
        <v>3</v>
      </c>
      <c r="CB205" t="s">
        <v>143</v>
      </c>
      <c r="CC205">
        <v>233</v>
      </c>
      <c r="CD205" t="s">
        <v>736</v>
      </c>
      <c r="CE205">
        <v>3176572.53</v>
      </c>
      <c r="CF205">
        <v>-1</v>
      </c>
      <c r="CG205" t="s">
        <v>116</v>
      </c>
      <c r="CH205" t="s">
        <v>132</v>
      </c>
      <c r="CI205" t="s">
        <v>133</v>
      </c>
      <c r="CJ205">
        <v>-1</v>
      </c>
      <c r="CK205">
        <v>6.01175642022605E+18</v>
      </c>
      <c r="CL205">
        <v>-1</v>
      </c>
      <c r="CM205" t="s">
        <v>116</v>
      </c>
      <c r="CN205">
        <v>-1</v>
      </c>
      <c r="CO205" t="s">
        <v>116</v>
      </c>
      <c r="CP205" t="s">
        <v>538</v>
      </c>
      <c r="CQ205" t="s">
        <v>116</v>
      </c>
      <c r="CR205">
        <v>-1</v>
      </c>
      <c r="CS205" t="s">
        <v>116</v>
      </c>
      <c r="CT205" t="s">
        <v>132</v>
      </c>
      <c r="CU205" t="s">
        <v>143</v>
      </c>
    </row>
    <row r="206" spans="1:99" x14ac:dyDescent="0.3">
      <c r="A206">
        <v>17</v>
      </c>
      <c r="B206" t="s">
        <v>99</v>
      </c>
      <c r="C206" t="s">
        <v>100</v>
      </c>
      <c r="D206" t="s">
        <v>1145</v>
      </c>
      <c r="E206">
        <v>50001607228</v>
      </c>
      <c r="F206">
        <v>1</v>
      </c>
      <c r="G206" t="s">
        <v>129</v>
      </c>
      <c r="H206" t="s">
        <v>102</v>
      </c>
      <c r="I206" t="s">
        <v>102</v>
      </c>
      <c r="J206">
        <v>25</v>
      </c>
      <c r="K206" t="s">
        <v>103</v>
      </c>
      <c r="L206" t="s">
        <v>100</v>
      </c>
      <c r="M206" t="s">
        <v>1145</v>
      </c>
      <c r="N206">
        <v>50001607228</v>
      </c>
      <c r="O206">
        <v>1</v>
      </c>
      <c r="P206" t="s">
        <v>129</v>
      </c>
      <c r="Q206" t="s">
        <v>102</v>
      </c>
      <c r="R206" t="s">
        <v>102</v>
      </c>
      <c r="S206">
        <v>29</v>
      </c>
      <c r="T206" t="s">
        <v>104</v>
      </c>
      <c r="U206" t="s">
        <v>100</v>
      </c>
      <c r="V206" t="s">
        <v>1145</v>
      </c>
      <c r="W206">
        <v>50001607228</v>
      </c>
      <c r="X206">
        <v>1</v>
      </c>
      <c r="Y206" t="s">
        <v>129</v>
      </c>
      <c r="Z206" t="s">
        <v>102</v>
      </c>
      <c r="AA206" t="s">
        <v>102</v>
      </c>
      <c r="AB206" t="s">
        <v>105</v>
      </c>
      <c r="AC206" t="s">
        <v>106</v>
      </c>
      <c r="AD206">
        <v>2022</v>
      </c>
      <c r="AE206">
        <v>2</v>
      </c>
      <c r="AF206" t="s">
        <v>107</v>
      </c>
      <c r="AG206">
        <v>1</v>
      </c>
      <c r="AH206">
        <v>546</v>
      </c>
      <c r="AI206" t="s">
        <v>108</v>
      </c>
      <c r="AJ206" t="s">
        <v>109</v>
      </c>
      <c r="AK206" t="s">
        <v>110</v>
      </c>
      <c r="AL206" t="s">
        <v>111</v>
      </c>
      <c r="AM206" t="s">
        <v>111</v>
      </c>
      <c r="AN206" t="s">
        <v>112</v>
      </c>
      <c r="AO206">
        <v>6</v>
      </c>
      <c r="AP206" t="s">
        <v>113</v>
      </c>
      <c r="AQ206">
        <v>50001609340</v>
      </c>
      <c r="AR206">
        <v>2258</v>
      </c>
      <c r="AS206" t="s">
        <v>1146</v>
      </c>
      <c r="AT206" t="s">
        <v>1147</v>
      </c>
      <c r="AU206" t="s">
        <v>116</v>
      </c>
      <c r="AV206">
        <v>22503226515</v>
      </c>
      <c r="AW206" t="s">
        <v>117</v>
      </c>
      <c r="AX206">
        <v>12</v>
      </c>
      <c r="AY206" t="s">
        <v>118</v>
      </c>
      <c r="AZ206">
        <v>2</v>
      </c>
      <c r="BA206" t="s">
        <v>119</v>
      </c>
      <c r="BB206" t="s">
        <v>120</v>
      </c>
      <c r="BC206">
        <v>22</v>
      </c>
      <c r="BD206" t="s">
        <v>1123</v>
      </c>
      <c r="BE206" t="s">
        <v>1124</v>
      </c>
      <c r="BF206">
        <v>-1</v>
      </c>
      <c r="BG206" t="s">
        <v>116</v>
      </c>
      <c r="BH206" t="s">
        <v>116</v>
      </c>
      <c r="BI206" t="s">
        <v>116</v>
      </c>
      <c r="BJ206">
        <v>50001681431</v>
      </c>
      <c r="BK206" t="s">
        <v>120</v>
      </c>
      <c r="BL206" t="s">
        <v>1123</v>
      </c>
      <c r="BM206">
        <v>1</v>
      </c>
      <c r="BN206" t="s">
        <v>123</v>
      </c>
      <c r="BO206" t="s">
        <v>111</v>
      </c>
      <c r="BP206">
        <v>-3</v>
      </c>
      <c r="BQ206" t="s">
        <v>302</v>
      </c>
      <c r="BR206" t="s">
        <v>1148</v>
      </c>
      <c r="BS206">
        <v>62</v>
      </c>
      <c r="BT206">
        <v>8483540507</v>
      </c>
      <c r="BU206">
        <v>2</v>
      </c>
      <c r="BV206" t="s">
        <v>141</v>
      </c>
      <c r="BW206">
        <v>8</v>
      </c>
      <c r="BX206" t="s">
        <v>127</v>
      </c>
      <c r="BY206">
        <v>9</v>
      </c>
      <c r="BZ206" t="s">
        <v>150</v>
      </c>
      <c r="CA206">
        <v>3</v>
      </c>
      <c r="CB206" t="s">
        <v>143</v>
      </c>
      <c r="CC206">
        <v>257</v>
      </c>
      <c r="CD206" t="s">
        <v>409</v>
      </c>
      <c r="CE206">
        <v>3176572.53</v>
      </c>
      <c r="CF206">
        <v>5</v>
      </c>
      <c r="CG206" t="s">
        <v>618</v>
      </c>
      <c r="CH206" t="s">
        <v>132</v>
      </c>
      <c r="CI206" t="s">
        <v>133</v>
      </c>
      <c r="CJ206">
        <v>-1</v>
      </c>
      <c r="CK206">
        <v>6.01185112022605E+18</v>
      </c>
      <c r="CL206">
        <v>2</v>
      </c>
      <c r="CM206" t="s">
        <v>119</v>
      </c>
      <c r="CN206">
        <v>2</v>
      </c>
      <c r="CO206" t="s">
        <v>119</v>
      </c>
      <c r="CP206" t="s">
        <v>134</v>
      </c>
      <c r="CQ206" t="s">
        <v>135</v>
      </c>
      <c r="CR206">
        <v>2</v>
      </c>
      <c r="CS206" t="s">
        <v>136</v>
      </c>
      <c r="CT206" t="s">
        <v>133</v>
      </c>
      <c r="CU206" t="s">
        <v>129</v>
      </c>
    </row>
    <row r="207" spans="1:99" x14ac:dyDescent="0.3">
      <c r="A207">
        <v>17</v>
      </c>
      <c r="B207" t="s">
        <v>99</v>
      </c>
      <c r="C207" t="s">
        <v>100</v>
      </c>
      <c r="D207" t="s">
        <v>1149</v>
      </c>
      <c r="E207">
        <v>50001607229</v>
      </c>
      <c r="F207">
        <v>2</v>
      </c>
      <c r="G207" t="s">
        <v>183</v>
      </c>
      <c r="H207" t="s">
        <v>102</v>
      </c>
      <c r="I207" t="s">
        <v>102</v>
      </c>
      <c r="J207">
        <v>25</v>
      </c>
      <c r="K207" t="s">
        <v>103</v>
      </c>
      <c r="L207" t="s">
        <v>100</v>
      </c>
      <c r="M207" t="s">
        <v>1149</v>
      </c>
      <c r="N207">
        <v>50001607229</v>
      </c>
      <c r="O207">
        <v>2</v>
      </c>
      <c r="P207" t="s">
        <v>183</v>
      </c>
      <c r="Q207" t="s">
        <v>102</v>
      </c>
      <c r="R207" t="s">
        <v>102</v>
      </c>
      <c r="S207">
        <v>29</v>
      </c>
      <c r="T207" t="s">
        <v>104</v>
      </c>
      <c r="U207" t="s">
        <v>100</v>
      </c>
      <c r="V207" t="s">
        <v>1149</v>
      </c>
      <c r="W207">
        <v>50001607229</v>
      </c>
      <c r="X207">
        <v>2</v>
      </c>
      <c r="Y207" t="s">
        <v>183</v>
      </c>
      <c r="Z207" t="s">
        <v>102</v>
      </c>
      <c r="AA207" t="s">
        <v>102</v>
      </c>
      <c r="AB207" t="s">
        <v>105</v>
      </c>
      <c r="AC207" t="s">
        <v>106</v>
      </c>
      <c r="AD207">
        <v>2022</v>
      </c>
      <c r="AE207">
        <v>2</v>
      </c>
      <c r="AF207" t="s">
        <v>107</v>
      </c>
      <c r="AG207">
        <v>1</v>
      </c>
      <c r="AH207">
        <v>546</v>
      </c>
      <c r="AI207" t="s">
        <v>108</v>
      </c>
      <c r="AJ207" t="s">
        <v>109</v>
      </c>
      <c r="AK207" t="s">
        <v>110</v>
      </c>
      <c r="AL207" t="s">
        <v>111</v>
      </c>
      <c r="AM207" t="s">
        <v>111</v>
      </c>
      <c r="AN207" t="s">
        <v>112</v>
      </c>
      <c r="AO207">
        <v>6</v>
      </c>
      <c r="AP207" t="s">
        <v>113</v>
      </c>
      <c r="AQ207">
        <v>50001609341</v>
      </c>
      <c r="AR207">
        <v>2217</v>
      </c>
      <c r="AS207" t="s">
        <v>1150</v>
      </c>
      <c r="AT207" t="s">
        <v>1151</v>
      </c>
      <c r="AU207" t="s">
        <v>116</v>
      </c>
      <c r="AV207">
        <v>64904466500</v>
      </c>
      <c r="AW207" t="s">
        <v>117</v>
      </c>
      <c r="AX207">
        <v>12</v>
      </c>
      <c r="AY207" t="s">
        <v>118</v>
      </c>
      <c r="AZ207">
        <v>2</v>
      </c>
      <c r="BA207" t="s">
        <v>119</v>
      </c>
      <c r="BB207" t="s">
        <v>120</v>
      </c>
      <c r="BC207">
        <v>22</v>
      </c>
      <c r="BD207" t="s">
        <v>1123</v>
      </c>
      <c r="BE207" t="s">
        <v>1124</v>
      </c>
      <c r="BF207">
        <v>-1</v>
      </c>
      <c r="BG207" t="s">
        <v>116</v>
      </c>
      <c r="BH207" t="s">
        <v>116</v>
      </c>
      <c r="BI207" t="s">
        <v>116</v>
      </c>
      <c r="BJ207">
        <v>50001681431</v>
      </c>
      <c r="BK207" t="s">
        <v>120</v>
      </c>
      <c r="BL207" t="s">
        <v>1123</v>
      </c>
      <c r="BM207">
        <v>1</v>
      </c>
      <c r="BN207" t="s">
        <v>123</v>
      </c>
      <c r="BO207" t="s">
        <v>111</v>
      </c>
      <c r="BP207">
        <v>-3</v>
      </c>
      <c r="BQ207" t="s">
        <v>124</v>
      </c>
      <c r="BR207" t="s">
        <v>1152</v>
      </c>
      <c r="BS207">
        <v>51</v>
      </c>
      <c r="BT207">
        <v>66140240523</v>
      </c>
      <c r="BU207">
        <v>4</v>
      </c>
      <c r="BV207" t="s">
        <v>126</v>
      </c>
      <c r="BW207">
        <v>6</v>
      </c>
      <c r="BX207" t="s">
        <v>180</v>
      </c>
      <c r="BY207">
        <v>3</v>
      </c>
      <c r="BZ207" t="s">
        <v>158</v>
      </c>
      <c r="CA207">
        <v>3</v>
      </c>
      <c r="CB207" t="s">
        <v>143</v>
      </c>
      <c r="CC207">
        <v>233</v>
      </c>
      <c r="CD207" t="s">
        <v>736</v>
      </c>
      <c r="CE207">
        <v>3176572.53</v>
      </c>
      <c r="CF207">
        <v>5</v>
      </c>
      <c r="CG207" t="s">
        <v>618</v>
      </c>
      <c r="CH207" t="s">
        <v>132</v>
      </c>
      <c r="CI207" t="s">
        <v>133</v>
      </c>
      <c r="CJ207">
        <v>-1</v>
      </c>
      <c r="CK207">
        <v>6.01186932022605E+18</v>
      </c>
      <c r="CL207">
        <v>2</v>
      </c>
      <c r="CM207" t="s">
        <v>119</v>
      </c>
      <c r="CN207">
        <v>2</v>
      </c>
      <c r="CO207" t="s">
        <v>119</v>
      </c>
      <c r="CP207" t="s">
        <v>134</v>
      </c>
      <c r="CQ207" t="s">
        <v>135</v>
      </c>
      <c r="CR207">
        <v>2</v>
      </c>
      <c r="CS207" t="s">
        <v>136</v>
      </c>
      <c r="CT207" t="s">
        <v>133</v>
      </c>
      <c r="CU207" t="s">
        <v>183</v>
      </c>
    </row>
    <row r="208" spans="1:99" x14ac:dyDescent="0.3">
      <c r="A208">
        <v>17</v>
      </c>
      <c r="B208" t="s">
        <v>99</v>
      </c>
      <c r="C208" t="s">
        <v>100</v>
      </c>
      <c r="D208" t="s">
        <v>1153</v>
      </c>
      <c r="E208">
        <v>50001607230</v>
      </c>
      <c r="F208">
        <v>1</v>
      </c>
      <c r="G208" t="s">
        <v>129</v>
      </c>
      <c r="H208" t="s">
        <v>102</v>
      </c>
      <c r="I208" t="s">
        <v>102</v>
      </c>
      <c r="J208">
        <v>25</v>
      </c>
      <c r="K208" t="s">
        <v>103</v>
      </c>
      <c r="L208" t="s">
        <v>100</v>
      </c>
      <c r="M208" t="s">
        <v>1153</v>
      </c>
      <c r="N208">
        <v>50001607230</v>
      </c>
      <c r="O208">
        <v>1</v>
      </c>
      <c r="P208" t="s">
        <v>129</v>
      </c>
      <c r="Q208" t="s">
        <v>102</v>
      </c>
      <c r="R208" t="s">
        <v>102</v>
      </c>
      <c r="S208">
        <v>29</v>
      </c>
      <c r="T208" t="s">
        <v>104</v>
      </c>
      <c r="U208" t="s">
        <v>100</v>
      </c>
      <c r="V208" t="s">
        <v>1153</v>
      </c>
      <c r="W208">
        <v>50001607230</v>
      </c>
      <c r="X208">
        <v>1</v>
      </c>
      <c r="Y208" t="s">
        <v>129</v>
      </c>
      <c r="Z208" t="s">
        <v>102</v>
      </c>
      <c r="AA208" t="s">
        <v>102</v>
      </c>
      <c r="AB208" t="s">
        <v>105</v>
      </c>
      <c r="AC208" t="s">
        <v>106</v>
      </c>
      <c r="AD208">
        <v>2022</v>
      </c>
      <c r="AE208">
        <v>2</v>
      </c>
      <c r="AF208" t="s">
        <v>107</v>
      </c>
      <c r="AG208">
        <v>1</v>
      </c>
      <c r="AH208">
        <v>546</v>
      </c>
      <c r="AI208" t="s">
        <v>108</v>
      </c>
      <c r="AJ208" t="s">
        <v>109</v>
      </c>
      <c r="AK208" t="s">
        <v>110</v>
      </c>
      <c r="AL208" t="s">
        <v>111</v>
      </c>
      <c r="AM208" t="s">
        <v>111</v>
      </c>
      <c r="AN208" t="s">
        <v>112</v>
      </c>
      <c r="AO208">
        <v>6</v>
      </c>
      <c r="AP208" t="s">
        <v>113</v>
      </c>
      <c r="AQ208">
        <v>50001609342</v>
      </c>
      <c r="AR208">
        <v>2212</v>
      </c>
      <c r="AS208" t="s">
        <v>1154</v>
      </c>
      <c r="AT208" t="s">
        <v>1155</v>
      </c>
      <c r="AU208" t="s">
        <v>116</v>
      </c>
      <c r="AV208">
        <v>92169341587</v>
      </c>
      <c r="AW208" t="s">
        <v>117</v>
      </c>
      <c r="AX208">
        <v>12</v>
      </c>
      <c r="AY208" t="s">
        <v>118</v>
      </c>
      <c r="AZ208">
        <v>2</v>
      </c>
      <c r="BA208" t="s">
        <v>119</v>
      </c>
      <c r="BB208" t="s">
        <v>120</v>
      </c>
      <c r="BC208">
        <v>22</v>
      </c>
      <c r="BD208" t="s">
        <v>1123</v>
      </c>
      <c r="BE208" t="s">
        <v>1124</v>
      </c>
      <c r="BF208">
        <v>-1</v>
      </c>
      <c r="BG208" t="s">
        <v>116</v>
      </c>
      <c r="BH208" t="s">
        <v>116</v>
      </c>
      <c r="BI208" t="s">
        <v>116</v>
      </c>
      <c r="BJ208">
        <v>50001681431</v>
      </c>
      <c r="BK208" t="s">
        <v>120</v>
      </c>
      <c r="BL208" t="s">
        <v>1123</v>
      </c>
      <c r="BM208">
        <v>1</v>
      </c>
      <c r="BN208" t="s">
        <v>123</v>
      </c>
      <c r="BO208" t="s">
        <v>111</v>
      </c>
      <c r="BP208">
        <v>-3</v>
      </c>
      <c r="BQ208" t="s">
        <v>693</v>
      </c>
      <c r="BR208" t="s">
        <v>1156</v>
      </c>
      <c r="BS208">
        <v>48</v>
      </c>
      <c r="BT208">
        <v>80824520582</v>
      </c>
      <c r="BU208">
        <v>2</v>
      </c>
      <c r="BV208" t="s">
        <v>141</v>
      </c>
      <c r="BW208">
        <v>4</v>
      </c>
      <c r="BX208" t="s">
        <v>298</v>
      </c>
      <c r="BY208">
        <v>3</v>
      </c>
      <c r="BZ208" t="s">
        <v>158</v>
      </c>
      <c r="CA208">
        <v>2</v>
      </c>
      <c r="CB208" t="s">
        <v>181</v>
      </c>
      <c r="CC208">
        <v>999</v>
      </c>
      <c r="CD208" t="s">
        <v>144</v>
      </c>
      <c r="CE208">
        <v>3176572.53</v>
      </c>
      <c r="CF208">
        <v>5</v>
      </c>
      <c r="CG208" t="s">
        <v>618</v>
      </c>
      <c r="CH208" t="s">
        <v>132</v>
      </c>
      <c r="CI208" t="s">
        <v>133</v>
      </c>
      <c r="CJ208">
        <v>-1</v>
      </c>
      <c r="CK208">
        <v>6.01166052022605E+18</v>
      </c>
      <c r="CL208">
        <v>2</v>
      </c>
      <c r="CM208" t="s">
        <v>119</v>
      </c>
      <c r="CN208">
        <v>2</v>
      </c>
      <c r="CO208" t="s">
        <v>119</v>
      </c>
      <c r="CP208" t="s">
        <v>134</v>
      </c>
      <c r="CQ208" t="s">
        <v>135</v>
      </c>
      <c r="CR208">
        <v>2</v>
      </c>
      <c r="CS208" t="s">
        <v>136</v>
      </c>
      <c r="CT208" t="s">
        <v>133</v>
      </c>
      <c r="CU208" t="s">
        <v>129</v>
      </c>
    </row>
    <row r="209" spans="1:99" x14ac:dyDescent="0.3">
      <c r="A209">
        <v>17</v>
      </c>
      <c r="B209" t="s">
        <v>99</v>
      </c>
      <c r="C209" t="s">
        <v>100</v>
      </c>
      <c r="D209" t="s">
        <v>1157</v>
      </c>
      <c r="E209">
        <v>50001607231</v>
      </c>
      <c r="F209">
        <v>1</v>
      </c>
      <c r="G209" t="s">
        <v>129</v>
      </c>
      <c r="H209" t="s">
        <v>102</v>
      </c>
      <c r="I209" t="s">
        <v>102</v>
      </c>
      <c r="J209">
        <v>25</v>
      </c>
      <c r="K209" t="s">
        <v>103</v>
      </c>
      <c r="L209" t="s">
        <v>100</v>
      </c>
      <c r="M209" t="s">
        <v>1157</v>
      </c>
      <c r="N209">
        <v>50001607231</v>
      </c>
      <c r="O209">
        <v>1</v>
      </c>
      <c r="P209" t="s">
        <v>129</v>
      </c>
      <c r="Q209" t="s">
        <v>102</v>
      </c>
      <c r="R209" t="s">
        <v>102</v>
      </c>
      <c r="S209">
        <v>29</v>
      </c>
      <c r="T209" t="s">
        <v>104</v>
      </c>
      <c r="U209" t="s">
        <v>100</v>
      </c>
      <c r="V209" t="s">
        <v>1157</v>
      </c>
      <c r="W209">
        <v>50001607231</v>
      </c>
      <c r="X209">
        <v>1</v>
      </c>
      <c r="Y209" t="s">
        <v>129</v>
      </c>
      <c r="Z209" t="s">
        <v>102</v>
      </c>
      <c r="AA209" t="s">
        <v>102</v>
      </c>
      <c r="AB209" t="s">
        <v>105</v>
      </c>
      <c r="AC209" t="s">
        <v>106</v>
      </c>
      <c r="AD209">
        <v>2022</v>
      </c>
      <c r="AE209">
        <v>2</v>
      </c>
      <c r="AF209" t="s">
        <v>107</v>
      </c>
      <c r="AG209">
        <v>1</v>
      </c>
      <c r="AH209">
        <v>546</v>
      </c>
      <c r="AI209" t="s">
        <v>108</v>
      </c>
      <c r="AJ209" t="s">
        <v>109</v>
      </c>
      <c r="AK209" t="s">
        <v>110</v>
      </c>
      <c r="AL209" t="s">
        <v>111</v>
      </c>
      <c r="AM209" t="s">
        <v>111</v>
      </c>
      <c r="AN209" t="s">
        <v>112</v>
      </c>
      <c r="AO209">
        <v>6</v>
      </c>
      <c r="AP209" t="s">
        <v>113</v>
      </c>
      <c r="AQ209">
        <v>50001609343</v>
      </c>
      <c r="AR209">
        <v>2201</v>
      </c>
      <c r="AS209" t="s">
        <v>1158</v>
      </c>
      <c r="AT209" t="s">
        <v>1159</v>
      </c>
      <c r="AU209" t="s">
        <v>116</v>
      </c>
      <c r="AV209">
        <v>11940225701</v>
      </c>
      <c r="AW209" t="s">
        <v>117</v>
      </c>
      <c r="AX209">
        <v>12</v>
      </c>
      <c r="AY209" t="s">
        <v>118</v>
      </c>
      <c r="AZ209">
        <v>2</v>
      </c>
      <c r="BA209" t="s">
        <v>119</v>
      </c>
      <c r="BB209" t="s">
        <v>120</v>
      </c>
      <c r="BC209">
        <v>22</v>
      </c>
      <c r="BD209" t="s">
        <v>1123</v>
      </c>
      <c r="BE209" t="s">
        <v>1124</v>
      </c>
      <c r="BF209">
        <v>-1</v>
      </c>
      <c r="BG209" t="s">
        <v>116</v>
      </c>
      <c r="BH209" t="s">
        <v>116</v>
      </c>
      <c r="BI209" t="s">
        <v>116</v>
      </c>
      <c r="BJ209">
        <v>50001681431</v>
      </c>
      <c r="BK209" t="s">
        <v>120</v>
      </c>
      <c r="BL209" t="s">
        <v>1123</v>
      </c>
      <c r="BM209">
        <v>1</v>
      </c>
      <c r="BN209" t="s">
        <v>123</v>
      </c>
      <c r="BO209" t="s">
        <v>599</v>
      </c>
      <c r="BP209">
        <v>-3</v>
      </c>
      <c r="BQ209" t="s">
        <v>1160</v>
      </c>
      <c r="BR209" t="s">
        <v>1161</v>
      </c>
      <c r="BS209">
        <v>34</v>
      </c>
      <c r="BT209">
        <v>146052660388</v>
      </c>
      <c r="BU209">
        <v>2</v>
      </c>
      <c r="BV209" t="s">
        <v>141</v>
      </c>
      <c r="BW209">
        <v>6</v>
      </c>
      <c r="BX209" t="s">
        <v>180</v>
      </c>
      <c r="BY209">
        <v>3</v>
      </c>
      <c r="BZ209" t="s">
        <v>158</v>
      </c>
      <c r="CA209">
        <v>3</v>
      </c>
      <c r="CB209" t="s">
        <v>143</v>
      </c>
      <c r="CC209">
        <v>257</v>
      </c>
      <c r="CD209" t="s">
        <v>409</v>
      </c>
      <c r="CE209">
        <v>3176572.53</v>
      </c>
      <c r="CF209">
        <v>5</v>
      </c>
      <c r="CG209" t="s">
        <v>618</v>
      </c>
      <c r="CH209" t="s">
        <v>132</v>
      </c>
      <c r="CI209" t="s">
        <v>133</v>
      </c>
      <c r="CJ209">
        <v>-1</v>
      </c>
      <c r="CK209">
        <v>6.01178192022605E+18</v>
      </c>
      <c r="CL209">
        <v>2</v>
      </c>
      <c r="CM209" t="s">
        <v>119</v>
      </c>
      <c r="CN209">
        <v>2</v>
      </c>
      <c r="CO209" t="s">
        <v>119</v>
      </c>
      <c r="CP209" t="s">
        <v>134</v>
      </c>
      <c r="CQ209" t="s">
        <v>135</v>
      </c>
      <c r="CR209">
        <v>2</v>
      </c>
      <c r="CS209" t="s">
        <v>136</v>
      </c>
      <c r="CT209" t="s">
        <v>133</v>
      </c>
      <c r="CU209" t="s">
        <v>129</v>
      </c>
    </row>
    <row r="210" spans="1:99" x14ac:dyDescent="0.3">
      <c r="A210">
        <v>17</v>
      </c>
      <c r="B210" t="s">
        <v>99</v>
      </c>
      <c r="C210" t="s">
        <v>100</v>
      </c>
      <c r="D210" t="s">
        <v>1162</v>
      </c>
      <c r="E210">
        <v>50001607232</v>
      </c>
      <c r="F210">
        <v>1</v>
      </c>
      <c r="G210" t="s">
        <v>129</v>
      </c>
      <c r="H210" t="s">
        <v>102</v>
      </c>
      <c r="I210" t="s">
        <v>102</v>
      </c>
      <c r="J210">
        <v>25</v>
      </c>
      <c r="K210" t="s">
        <v>103</v>
      </c>
      <c r="L210" t="s">
        <v>100</v>
      </c>
      <c r="M210" t="s">
        <v>1162</v>
      </c>
      <c r="N210">
        <v>50001607232</v>
      </c>
      <c r="O210">
        <v>1</v>
      </c>
      <c r="P210" t="s">
        <v>129</v>
      </c>
      <c r="Q210" t="s">
        <v>102</v>
      </c>
      <c r="R210" t="s">
        <v>102</v>
      </c>
      <c r="S210">
        <v>29</v>
      </c>
      <c r="T210" t="s">
        <v>104</v>
      </c>
      <c r="U210" t="s">
        <v>100</v>
      </c>
      <c r="V210" t="s">
        <v>1162</v>
      </c>
      <c r="W210">
        <v>50001607232</v>
      </c>
      <c r="X210">
        <v>1</v>
      </c>
      <c r="Y210" t="s">
        <v>129</v>
      </c>
      <c r="Z210" t="s">
        <v>102</v>
      </c>
      <c r="AA210" t="s">
        <v>102</v>
      </c>
      <c r="AB210" t="s">
        <v>105</v>
      </c>
      <c r="AC210" t="s">
        <v>106</v>
      </c>
      <c r="AD210">
        <v>2022</v>
      </c>
      <c r="AE210">
        <v>2</v>
      </c>
      <c r="AF210" t="s">
        <v>107</v>
      </c>
      <c r="AG210">
        <v>1</v>
      </c>
      <c r="AH210">
        <v>546</v>
      </c>
      <c r="AI210" t="s">
        <v>108</v>
      </c>
      <c r="AJ210" t="s">
        <v>109</v>
      </c>
      <c r="AK210" t="s">
        <v>110</v>
      </c>
      <c r="AL210" t="s">
        <v>111</v>
      </c>
      <c r="AM210" t="s">
        <v>111</v>
      </c>
      <c r="AN210" t="s">
        <v>112</v>
      </c>
      <c r="AO210">
        <v>6</v>
      </c>
      <c r="AP210" t="s">
        <v>113</v>
      </c>
      <c r="AQ210">
        <v>50001609344</v>
      </c>
      <c r="AR210">
        <v>2238</v>
      </c>
      <c r="AS210" t="s">
        <v>1163</v>
      </c>
      <c r="AT210" t="s">
        <v>1164</v>
      </c>
      <c r="AU210" t="s">
        <v>116</v>
      </c>
      <c r="AV210">
        <v>82145776591</v>
      </c>
      <c r="AW210" t="s">
        <v>117</v>
      </c>
      <c r="AX210">
        <v>12</v>
      </c>
      <c r="AY210" t="s">
        <v>118</v>
      </c>
      <c r="AZ210">
        <v>2</v>
      </c>
      <c r="BA210" t="s">
        <v>119</v>
      </c>
      <c r="BB210" t="s">
        <v>120</v>
      </c>
      <c r="BC210">
        <v>22</v>
      </c>
      <c r="BD210" t="s">
        <v>1123</v>
      </c>
      <c r="BE210" t="s">
        <v>1124</v>
      </c>
      <c r="BF210">
        <v>-1</v>
      </c>
      <c r="BG210" t="s">
        <v>116</v>
      </c>
      <c r="BH210" t="s">
        <v>116</v>
      </c>
      <c r="BI210" t="s">
        <v>116</v>
      </c>
      <c r="BJ210">
        <v>50001681431</v>
      </c>
      <c r="BK210" t="s">
        <v>120</v>
      </c>
      <c r="BL210" t="s">
        <v>1123</v>
      </c>
      <c r="BM210">
        <v>1</v>
      </c>
      <c r="BN210" t="s">
        <v>123</v>
      </c>
      <c r="BO210" t="s">
        <v>111</v>
      </c>
      <c r="BP210">
        <v>-3</v>
      </c>
      <c r="BQ210" t="s">
        <v>124</v>
      </c>
      <c r="BR210" t="s">
        <v>1165</v>
      </c>
      <c r="BS210">
        <v>42</v>
      </c>
      <c r="BT210">
        <v>98089790507</v>
      </c>
      <c r="BU210">
        <v>2</v>
      </c>
      <c r="BV210" t="s">
        <v>141</v>
      </c>
      <c r="BW210">
        <v>8</v>
      </c>
      <c r="BX210" t="s">
        <v>127</v>
      </c>
      <c r="BY210">
        <v>1</v>
      </c>
      <c r="BZ210" t="s">
        <v>142</v>
      </c>
      <c r="CA210">
        <v>3</v>
      </c>
      <c r="CB210" t="s">
        <v>143</v>
      </c>
      <c r="CC210">
        <v>233</v>
      </c>
      <c r="CD210" t="s">
        <v>736</v>
      </c>
      <c r="CE210">
        <v>3176572.53</v>
      </c>
      <c r="CF210">
        <v>2</v>
      </c>
      <c r="CG210" t="s">
        <v>652</v>
      </c>
      <c r="CH210" t="s">
        <v>132</v>
      </c>
      <c r="CI210" t="s">
        <v>133</v>
      </c>
      <c r="CJ210">
        <v>-1</v>
      </c>
      <c r="CK210">
        <v>6.01150512022605E+18</v>
      </c>
      <c r="CL210">
        <v>2</v>
      </c>
      <c r="CM210" t="s">
        <v>119</v>
      </c>
      <c r="CN210">
        <v>2</v>
      </c>
      <c r="CO210" t="s">
        <v>119</v>
      </c>
      <c r="CP210" t="s">
        <v>134</v>
      </c>
      <c r="CQ210" t="s">
        <v>135</v>
      </c>
      <c r="CR210">
        <v>2</v>
      </c>
      <c r="CS210" t="s">
        <v>136</v>
      </c>
      <c r="CT210" t="s">
        <v>133</v>
      </c>
      <c r="CU210" t="s">
        <v>129</v>
      </c>
    </row>
    <row r="211" spans="1:99" x14ac:dyDescent="0.3">
      <c r="A211">
        <v>17</v>
      </c>
      <c r="B211" t="s">
        <v>99</v>
      </c>
      <c r="C211" t="s">
        <v>100</v>
      </c>
      <c r="D211" t="s">
        <v>1166</v>
      </c>
      <c r="E211">
        <v>50001609247</v>
      </c>
      <c r="F211">
        <v>1</v>
      </c>
      <c r="G211" t="s">
        <v>129</v>
      </c>
      <c r="H211" t="s">
        <v>102</v>
      </c>
      <c r="I211" t="s">
        <v>102</v>
      </c>
      <c r="J211">
        <v>25</v>
      </c>
      <c r="K211" t="s">
        <v>103</v>
      </c>
      <c r="L211" t="s">
        <v>100</v>
      </c>
      <c r="M211" t="s">
        <v>1166</v>
      </c>
      <c r="N211">
        <v>50001609247</v>
      </c>
      <c r="O211">
        <v>1</v>
      </c>
      <c r="P211" t="s">
        <v>129</v>
      </c>
      <c r="Q211" t="s">
        <v>102</v>
      </c>
      <c r="R211" t="s">
        <v>102</v>
      </c>
      <c r="S211">
        <v>29</v>
      </c>
      <c r="T211" t="s">
        <v>104</v>
      </c>
      <c r="U211" t="s">
        <v>100</v>
      </c>
      <c r="V211" t="s">
        <v>1166</v>
      </c>
      <c r="W211">
        <v>50001609247</v>
      </c>
      <c r="X211">
        <v>1</v>
      </c>
      <c r="Y211" t="s">
        <v>129</v>
      </c>
      <c r="Z211" t="s">
        <v>102</v>
      </c>
      <c r="AA211" t="s">
        <v>102</v>
      </c>
      <c r="AB211" t="s">
        <v>105</v>
      </c>
      <c r="AC211" t="s">
        <v>106</v>
      </c>
      <c r="AD211">
        <v>2022</v>
      </c>
      <c r="AE211">
        <v>2</v>
      </c>
      <c r="AF211" t="s">
        <v>107</v>
      </c>
      <c r="AG211">
        <v>1</v>
      </c>
      <c r="AH211">
        <v>546</v>
      </c>
      <c r="AI211" t="s">
        <v>108</v>
      </c>
      <c r="AJ211" t="s">
        <v>109</v>
      </c>
      <c r="AK211" t="s">
        <v>110</v>
      </c>
      <c r="AL211" t="s">
        <v>111</v>
      </c>
      <c r="AM211" t="s">
        <v>111</v>
      </c>
      <c r="AN211" t="s">
        <v>112</v>
      </c>
      <c r="AO211">
        <v>6</v>
      </c>
      <c r="AP211" t="s">
        <v>113</v>
      </c>
      <c r="AQ211">
        <v>50001609345</v>
      </c>
      <c r="AR211">
        <v>2232</v>
      </c>
      <c r="AS211" t="s">
        <v>1167</v>
      </c>
      <c r="AT211" t="s">
        <v>1168</v>
      </c>
      <c r="AU211" t="s">
        <v>116</v>
      </c>
      <c r="AV211">
        <v>7947518572</v>
      </c>
      <c r="AW211" t="s">
        <v>117</v>
      </c>
      <c r="AX211">
        <v>12</v>
      </c>
      <c r="AY211" t="s">
        <v>118</v>
      </c>
      <c r="AZ211">
        <v>2</v>
      </c>
      <c r="BA211" t="s">
        <v>119</v>
      </c>
      <c r="BB211" t="s">
        <v>120</v>
      </c>
      <c r="BC211">
        <v>22</v>
      </c>
      <c r="BD211" t="s">
        <v>1123</v>
      </c>
      <c r="BE211" t="s">
        <v>1124</v>
      </c>
      <c r="BF211">
        <v>-1</v>
      </c>
      <c r="BG211" t="s">
        <v>116</v>
      </c>
      <c r="BH211" t="s">
        <v>116</v>
      </c>
      <c r="BI211" t="s">
        <v>116</v>
      </c>
      <c r="BJ211">
        <v>50001681431</v>
      </c>
      <c r="BK211" t="s">
        <v>120</v>
      </c>
      <c r="BL211" t="s">
        <v>1123</v>
      </c>
      <c r="BM211">
        <v>1</v>
      </c>
      <c r="BN211" t="s">
        <v>123</v>
      </c>
      <c r="BO211" t="s">
        <v>111</v>
      </c>
      <c r="BP211">
        <v>-3</v>
      </c>
      <c r="BQ211" t="s">
        <v>1169</v>
      </c>
      <c r="BR211" t="s">
        <v>1170</v>
      </c>
      <c r="BS211">
        <v>70</v>
      </c>
      <c r="BT211">
        <v>40774150558</v>
      </c>
      <c r="BU211">
        <v>2</v>
      </c>
      <c r="BV211" t="s">
        <v>141</v>
      </c>
      <c r="BW211">
        <v>7</v>
      </c>
      <c r="BX211" t="s">
        <v>239</v>
      </c>
      <c r="BY211">
        <v>9</v>
      </c>
      <c r="BZ211" t="s">
        <v>150</v>
      </c>
      <c r="CA211">
        <v>3</v>
      </c>
      <c r="CB211" t="s">
        <v>143</v>
      </c>
      <c r="CC211">
        <v>257</v>
      </c>
      <c r="CD211" t="s">
        <v>409</v>
      </c>
      <c r="CE211">
        <v>3176572.53</v>
      </c>
      <c r="CF211">
        <v>5</v>
      </c>
      <c r="CG211" t="s">
        <v>618</v>
      </c>
      <c r="CH211" t="s">
        <v>132</v>
      </c>
      <c r="CI211" t="s">
        <v>133</v>
      </c>
      <c r="CJ211">
        <v>-1</v>
      </c>
      <c r="CK211">
        <v>6.01148812022605E+18</v>
      </c>
      <c r="CL211">
        <v>2</v>
      </c>
      <c r="CM211" t="s">
        <v>119</v>
      </c>
      <c r="CN211">
        <v>2</v>
      </c>
      <c r="CO211" t="s">
        <v>119</v>
      </c>
      <c r="CP211" t="s">
        <v>134</v>
      </c>
      <c r="CQ211" t="s">
        <v>135</v>
      </c>
      <c r="CR211">
        <v>2</v>
      </c>
      <c r="CS211" t="s">
        <v>136</v>
      </c>
      <c r="CT211" t="s">
        <v>133</v>
      </c>
      <c r="CU211" t="s">
        <v>129</v>
      </c>
    </row>
    <row r="212" spans="1:99" x14ac:dyDescent="0.3">
      <c r="A212">
        <v>17</v>
      </c>
      <c r="B212" t="s">
        <v>99</v>
      </c>
      <c r="C212" t="s">
        <v>100</v>
      </c>
      <c r="D212" t="s">
        <v>1171</v>
      </c>
      <c r="E212">
        <v>50001609248</v>
      </c>
      <c r="F212">
        <v>1</v>
      </c>
      <c r="G212" t="s">
        <v>129</v>
      </c>
      <c r="H212" t="s">
        <v>102</v>
      </c>
      <c r="I212" t="s">
        <v>102</v>
      </c>
      <c r="J212">
        <v>25</v>
      </c>
      <c r="K212" t="s">
        <v>103</v>
      </c>
      <c r="L212" t="s">
        <v>100</v>
      </c>
      <c r="M212" t="s">
        <v>1171</v>
      </c>
      <c r="N212">
        <v>50001609248</v>
      </c>
      <c r="O212">
        <v>1</v>
      </c>
      <c r="P212" t="s">
        <v>129</v>
      </c>
      <c r="Q212" t="s">
        <v>102</v>
      </c>
      <c r="R212" t="s">
        <v>102</v>
      </c>
      <c r="S212">
        <v>29</v>
      </c>
      <c r="T212" t="s">
        <v>104</v>
      </c>
      <c r="U212" t="s">
        <v>100</v>
      </c>
      <c r="V212" t="s">
        <v>1171</v>
      </c>
      <c r="W212">
        <v>50001609248</v>
      </c>
      <c r="X212">
        <v>1</v>
      </c>
      <c r="Y212" t="s">
        <v>129</v>
      </c>
      <c r="Z212" t="s">
        <v>102</v>
      </c>
      <c r="AA212" t="s">
        <v>102</v>
      </c>
      <c r="AB212" t="s">
        <v>105</v>
      </c>
      <c r="AC212" t="s">
        <v>106</v>
      </c>
      <c r="AD212">
        <v>2022</v>
      </c>
      <c r="AE212">
        <v>2</v>
      </c>
      <c r="AF212" t="s">
        <v>107</v>
      </c>
      <c r="AG212">
        <v>1</v>
      </c>
      <c r="AH212">
        <v>546</v>
      </c>
      <c r="AI212" t="s">
        <v>108</v>
      </c>
      <c r="AJ212" t="s">
        <v>109</v>
      </c>
      <c r="AK212" t="s">
        <v>110</v>
      </c>
      <c r="AL212" t="s">
        <v>111</v>
      </c>
      <c r="AM212" t="s">
        <v>111</v>
      </c>
      <c r="AN212" t="s">
        <v>112</v>
      </c>
      <c r="AO212">
        <v>6</v>
      </c>
      <c r="AP212" t="s">
        <v>113</v>
      </c>
      <c r="AQ212">
        <v>50001609346</v>
      </c>
      <c r="AR212">
        <v>2262</v>
      </c>
      <c r="AS212" t="s">
        <v>1172</v>
      </c>
      <c r="AT212" t="s">
        <v>1173</v>
      </c>
      <c r="AU212" t="s">
        <v>116</v>
      </c>
      <c r="AV212">
        <v>17264286568</v>
      </c>
      <c r="AW212" t="s">
        <v>117</v>
      </c>
      <c r="AX212">
        <v>12</v>
      </c>
      <c r="AY212" t="s">
        <v>118</v>
      </c>
      <c r="AZ212">
        <v>2</v>
      </c>
      <c r="BA212" t="s">
        <v>119</v>
      </c>
      <c r="BB212" t="s">
        <v>120</v>
      </c>
      <c r="BC212">
        <v>22</v>
      </c>
      <c r="BD212" t="s">
        <v>1123</v>
      </c>
      <c r="BE212" t="s">
        <v>1124</v>
      </c>
      <c r="BF212">
        <v>-1</v>
      </c>
      <c r="BG212" t="s">
        <v>116</v>
      </c>
      <c r="BH212" t="s">
        <v>116</v>
      </c>
      <c r="BI212" t="s">
        <v>116</v>
      </c>
      <c r="BJ212">
        <v>50001681431</v>
      </c>
      <c r="BK212" t="s">
        <v>120</v>
      </c>
      <c r="BL212" t="s">
        <v>1123</v>
      </c>
      <c r="BM212">
        <v>1</v>
      </c>
      <c r="BN212" t="s">
        <v>123</v>
      </c>
      <c r="BO212" t="s">
        <v>111</v>
      </c>
      <c r="BP212">
        <v>-3</v>
      </c>
      <c r="BQ212" t="s">
        <v>1174</v>
      </c>
      <c r="BR212" t="s">
        <v>1175</v>
      </c>
      <c r="BS212">
        <v>63</v>
      </c>
      <c r="BT212">
        <v>9162690507</v>
      </c>
      <c r="BU212">
        <v>4</v>
      </c>
      <c r="BV212" t="s">
        <v>126</v>
      </c>
      <c r="BW212">
        <v>8</v>
      </c>
      <c r="BX212" t="s">
        <v>127</v>
      </c>
      <c r="BY212">
        <v>3</v>
      </c>
      <c r="BZ212" t="s">
        <v>158</v>
      </c>
      <c r="CA212">
        <v>1</v>
      </c>
      <c r="CB212" t="s">
        <v>129</v>
      </c>
      <c r="CC212">
        <v>131</v>
      </c>
      <c r="CD212" t="s">
        <v>386</v>
      </c>
      <c r="CE212">
        <v>3176572.53</v>
      </c>
      <c r="CF212">
        <v>5</v>
      </c>
      <c r="CG212" t="s">
        <v>618</v>
      </c>
      <c r="CH212" t="s">
        <v>132</v>
      </c>
      <c r="CI212" t="s">
        <v>133</v>
      </c>
      <c r="CJ212">
        <v>-1</v>
      </c>
      <c r="CK212">
        <v>6.01169572022605E+18</v>
      </c>
      <c r="CL212">
        <v>2</v>
      </c>
      <c r="CM212" t="s">
        <v>119</v>
      </c>
      <c r="CN212">
        <v>2</v>
      </c>
      <c r="CO212" t="s">
        <v>119</v>
      </c>
      <c r="CP212" t="s">
        <v>134</v>
      </c>
      <c r="CQ212" t="s">
        <v>135</v>
      </c>
      <c r="CR212">
        <v>2</v>
      </c>
      <c r="CS212" t="s">
        <v>136</v>
      </c>
      <c r="CT212" t="s">
        <v>133</v>
      </c>
      <c r="CU212" t="s">
        <v>129</v>
      </c>
    </row>
    <row r="213" spans="1:99" x14ac:dyDescent="0.3">
      <c r="A213">
        <v>17</v>
      </c>
      <c r="B213" t="s">
        <v>99</v>
      </c>
      <c r="C213" t="s">
        <v>100</v>
      </c>
      <c r="D213" t="s">
        <v>1176</v>
      </c>
      <c r="E213">
        <v>50001609335</v>
      </c>
      <c r="F213">
        <v>1</v>
      </c>
      <c r="G213" t="s">
        <v>129</v>
      </c>
      <c r="H213" t="s">
        <v>102</v>
      </c>
      <c r="I213" t="s">
        <v>102</v>
      </c>
      <c r="J213">
        <v>25</v>
      </c>
      <c r="K213" t="s">
        <v>103</v>
      </c>
      <c r="L213" t="s">
        <v>100</v>
      </c>
      <c r="M213" t="s">
        <v>1176</v>
      </c>
      <c r="N213">
        <v>50001609335</v>
      </c>
      <c r="O213">
        <v>1</v>
      </c>
      <c r="P213" t="s">
        <v>129</v>
      </c>
      <c r="Q213" t="s">
        <v>102</v>
      </c>
      <c r="R213" t="s">
        <v>102</v>
      </c>
      <c r="S213">
        <v>29</v>
      </c>
      <c r="T213" t="s">
        <v>104</v>
      </c>
      <c r="U213" t="s">
        <v>100</v>
      </c>
      <c r="V213" t="s">
        <v>1176</v>
      </c>
      <c r="W213">
        <v>50001609335</v>
      </c>
      <c r="X213">
        <v>1</v>
      </c>
      <c r="Y213" t="s">
        <v>129</v>
      </c>
      <c r="Z213" t="s">
        <v>102</v>
      </c>
      <c r="AA213" t="s">
        <v>102</v>
      </c>
      <c r="AB213" t="s">
        <v>105</v>
      </c>
      <c r="AC213" t="s">
        <v>106</v>
      </c>
      <c r="AD213">
        <v>2022</v>
      </c>
      <c r="AE213">
        <v>2</v>
      </c>
      <c r="AF213" t="s">
        <v>107</v>
      </c>
      <c r="AG213">
        <v>1</v>
      </c>
      <c r="AH213">
        <v>546</v>
      </c>
      <c r="AI213" t="s">
        <v>108</v>
      </c>
      <c r="AJ213" t="s">
        <v>109</v>
      </c>
      <c r="AK213" t="s">
        <v>110</v>
      </c>
      <c r="AL213" t="s">
        <v>111</v>
      </c>
      <c r="AM213" t="s">
        <v>111</v>
      </c>
      <c r="AN213" t="s">
        <v>112</v>
      </c>
      <c r="AO213">
        <v>6</v>
      </c>
      <c r="AP213" t="s">
        <v>113</v>
      </c>
      <c r="AQ213">
        <v>50001609347</v>
      </c>
      <c r="AR213">
        <v>2207</v>
      </c>
      <c r="AS213" t="s">
        <v>1177</v>
      </c>
      <c r="AT213" t="s">
        <v>1178</v>
      </c>
      <c r="AU213" t="s">
        <v>116</v>
      </c>
      <c r="AV213">
        <v>67296548568</v>
      </c>
      <c r="AW213" t="s">
        <v>117</v>
      </c>
      <c r="AX213">
        <v>12</v>
      </c>
      <c r="AY213" t="s">
        <v>118</v>
      </c>
      <c r="AZ213">
        <v>2</v>
      </c>
      <c r="BA213" t="s">
        <v>119</v>
      </c>
      <c r="BB213" t="s">
        <v>120</v>
      </c>
      <c r="BC213">
        <v>22</v>
      </c>
      <c r="BD213" t="s">
        <v>1123</v>
      </c>
      <c r="BE213" t="s">
        <v>1124</v>
      </c>
      <c r="BF213">
        <v>-1</v>
      </c>
      <c r="BG213" t="s">
        <v>116</v>
      </c>
      <c r="BH213" t="s">
        <v>116</v>
      </c>
      <c r="BI213" t="s">
        <v>116</v>
      </c>
      <c r="BJ213">
        <v>50001681431</v>
      </c>
      <c r="BK213" t="s">
        <v>120</v>
      </c>
      <c r="BL213" t="s">
        <v>1123</v>
      </c>
      <c r="BM213">
        <v>1</v>
      </c>
      <c r="BN213" t="s">
        <v>123</v>
      </c>
      <c r="BO213" t="s">
        <v>111</v>
      </c>
      <c r="BP213">
        <v>-3</v>
      </c>
      <c r="BQ213" t="s">
        <v>124</v>
      </c>
      <c r="BR213" t="s">
        <v>1179</v>
      </c>
      <c r="BS213">
        <v>48</v>
      </c>
      <c r="BT213">
        <v>157156790566</v>
      </c>
      <c r="BU213">
        <v>4</v>
      </c>
      <c r="BV213" t="s">
        <v>126</v>
      </c>
      <c r="BW213">
        <v>7</v>
      </c>
      <c r="BX213" t="s">
        <v>239</v>
      </c>
      <c r="BY213">
        <v>3</v>
      </c>
      <c r="BZ213" t="s">
        <v>158</v>
      </c>
      <c r="CA213">
        <v>3</v>
      </c>
      <c r="CB213" t="s">
        <v>143</v>
      </c>
      <c r="CC213">
        <v>931</v>
      </c>
      <c r="CD213" t="s">
        <v>240</v>
      </c>
      <c r="CE213">
        <v>3176572.53</v>
      </c>
      <c r="CF213">
        <v>5</v>
      </c>
      <c r="CG213" t="s">
        <v>618</v>
      </c>
      <c r="CH213" t="s">
        <v>132</v>
      </c>
      <c r="CI213" t="s">
        <v>133</v>
      </c>
      <c r="CJ213">
        <v>-1</v>
      </c>
      <c r="CK213">
        <v>6.01174792022605E+18</v>
      </c>
      <c r="CL213">
        <v>2</v>
      </c>
      <c r="CM213" t="s">
        <v>119</v>
      </c>
      <c r="CN213">
        <v>2</v>
      </c>
      <c r="CO213" t="s">
        <v>119</v>
      </c>
      <c r="CP213" t="s">
        <v>134</v>
      </c>
      <c r="CQ213" t="s">
        <v>135</v>
      </c>
      <c r="CR213">
        <v>2</v>
      </c>
      <c r="CS213" t="s">
        <v>136</v>
      </c>
      <c r="CT213" t="s">
        <v>133</v>
      </c>
      <c r="CU213" t="s">
        <v>129</v>
      </c>
    </row>
    <row r="214" spans="1:99" x14ac:dyDescent="0.3">
      <c r="A214">
        <v>17</v>
      </c>
      <c r="B214" t="s">
        <v>99</v>
      </c>
      <c r="C214" t="s">
        <v>100</v>
      </c>
      <c r="D214" t="s">
        <v>1180</v>
      </c>
      <c r="E214">
        <v>50001609336</v>
      </c>
      <c r="F214">
        <v>3</v>
      </c>
      <c r="G214" t="s">
        <v>188</v>
      </c>
      <c r="H214" t="s">
        <v>102</v>
      </c>
      <c r="I214" t="s">
        <v>102</v>
      </c>
      <c r="J214">
        <v>25</v>
      </c>
      <c r="K214" t="s">
        <v>103</v>
      </c>
      <c r="L214" t="s">
        <v>100</v>
      </c>
      <c r="M214" t="s">
        <v>1180</v>
      </c>
      <c r="N214">
        <v>50001609336</v>
      </c>
      <c r="O214">
        <v>1</v>
      </c>
      <c r="P214" t="s">
        <v>129</v>
      </c>
      <c r="Q214" t="s">
        <v>102</v>
      </c>
      <c r="R214" t="s">
        <v>102</v>
      </c>
      <c r="S214">
        <v>29</v>
      </c>
      <c r="T214" t="s">
        <v>104</v>
      </c>
      <c r="U214" t="s">
        <v>100</v>
      </c>
      <c r="V214" t="s">
        <v>1180</v>
      </c>
      <c r="W214">
        <v>50001609336</v>
      </c>
      <c r="X214">
        <v>1</v>
      </c>
      <c r="Y214" t="s">
        <v>129</v>
      </c>
      <c r="Z214" t="s">
        <v>102</v>
      </c>
      <c r="AA214" t="s">
        <v>102</v>
      </c>
      <c r="AB214" t="s">
        <v>105</v>
      </c>
      <c r="AC214" t="s">
        <v>106</v>
      </c>
      <c r="AD214">
        <v>2022</v>
      </c>
      <c r="AE214">
        <v>2</v>
      </c>
      <c r="AF214" t="s">
        <v>107</v>
      </c>
      <c r="AG214">
        <v>1</v>
      </c>
      <c r="AH214">
        <v>546</v>
      </c>
      <c r="AI214" t="s">
        <v>108</v>
      </c>
      <c r="AJ214" t="s">
        <v>109</v>
      </c>
      <c r="AK214" t="s">
        <v>110</v>
      </c>
      <c r="AL214" t="s">
        <v>111</v>
      </c>
      <c r="AM214" t="s">
        <v>111</v>
      </c>
      <c r="AN214" t="s">
        <v>112</v>
      </c>
      <c r="AO214">
        <v>6</v>
      </c>
      <c r="AP214" t="s">
        <v>113</v>
      </c>
      <c r="AQ214">
        <v>50001609348</v>
      </c>
      <c r="AR214">
        <v>2242</v>
      </c>
      <c r="AS214" t="s">
        <v>1181</v>
      </c>
      <c r="AT214" t="s">
        <v>1182</v>
      </c>
      <c r="AU214" t="s">
        <v>116</v>
      </c>
      <c r="AV214">
        <v>67253725891</v>
      </c>
      <c r="AW214" t="s">
        <v>117</v>
      </c>
      <c r="AX214">
        <v>12</v>
      </c>
      <c r="AY214" t="s">
        <v>118</v>
      </c>
      <c r="AZ214">
        <v>2</v>
      </c>
      <c r="BA214" t="s">
        <v>119</v>
      </c>
      <c r="BB214" t="s">
        <v>120</v>
      </c>
      <c r="BC214">
        <v>22</v>
      </c>
      <c r="BD214" t="s">
        <v>1123</v>
      </c>
      <c r="BE214" t="s">
        <v>1124</v>
      </c>
      <c r="BF214">
        <v>-1</v>
      </c>
      <c r="BG214" t="s">
        <v>116</v>
      </c>
      <c r="BH214" t="s">
        <v>116</v>
      </c>
      <c r="BI214" t="s">
        <v>116</v>
      </c>
      <c r="BJ214">
        <v>50001681431</v>
      </c>
      <c r="BK214" t="s">
        <v>120</v>
      </c>
      <c r="BL214" t="s">
        <v>1123</v>
      </c>
      <c r="BM214">
        <v>1</v>
      </c>
      <c r="BN214" t="s">
        <v>123</v>
      </c>
      <c r="BO214" t="s">
        <v>111</v>
      </c>
      <c r="BP214">
        <v>-3</v>
      </c>
      <c r="BQ214" t="s">
        <v>124</v>
      </c>
      <c r="BR214" t="s">
        <v>1183</v>
      </c>
      <c r="BS214">
        <v>73</v>
      </c>
      <c r="BT214">
        <v>10975790396</v>
      </c>
      <c r="BU214">
        <v>4</v>
      </c>
      <c r="BV214" t="s">
        <v>126</v>
      </c>
      <c r="BW214">
        <v>8</v>
      </c>
      <c r="BX214" t="s">
        <v>127</v>
      </c>
      <c r="BY214">
        <v>9</v>
      </c>
      <c r="BZ214" t="s">
        <v>150</v>
      </c>
      <c r="CA214">
        <v>3</v>
      </c>
      <c r="CB214" t="s">
        <v>143</v>
      </c>
      <c r="CC214">
        <v>111</v>
      </c>
      <c r="CD214" t="s">
        <v>945</v>
      </c>
      <c r="CE214">
        <v>3176572.53</v>
      </c>
      <c r="CF214">
        <v>5</v>
      </c>
      <c r="CG214" t="s">
        <v>618</v>
      </c>
      <c r="CH214" t="s">
        <v>132</v>
      </c>
      <c r="CI214" t="s">
        <v>133</v>
      </c>
      <c r="CJ214">
        <v>-1</v>
      </c>
      <c r="CK214">
        <v>6.01184262022605E+18</v>
      </c>
      <c r="CL214">
        <v>2</v>
      </c>
      <c r="CM214" t="s">
        <v>119</v>
      </c>
      <c r="CN214">
        <v>2</v>
      </c>
      <c r="CO214" t="s">
        <v>119</v>
      </c>
      <c r="CP214" t="s">
        <v>134</v>
      </c>
      <c r="CQ214" t="s">
        <v>135</v>
      </c>
      <c r="CR214">
        <v>2</v>
      </c>
      <c r="CS214" t="s">
        <v>136</v>
      </c>
      <c r="CT214" t="s">
        <v>133</v>
      </c>
      <c r="CU214" t="s">
        <v>143</v>
      </c>
    </row>
    <row r="215" spans="1:99" x14ac:dyDescent="0.3">
      <c r="A215">
        <v>17</v>
      </c>
      <c r="B215" t="s">
        <v>99</v>
      </c>
      <c r="C215" t="s">
        <v>100</v>
      </c>
      <c r="D215" t="s">
        <v>1184</v>
      </c>
      <c r="E215">
        <v>50001609337</v>
      </c>
      <c r="F215">
        <v>1</v>
      </c>
      <c r="G215" t="s">
        <v>129</v>
      </c>
      <c r="H215" t="s">
        <v>102</v>
      </c>
      <c r="I215" t="s">
        <v>102</v>
      </c>
      <c r="J215">
        <v>25</v>
      </c>
      <c r="K215" t="s">
        <v>103</v>
      </c>
      <c r="L215" t="s">
        <v>100</v>
      </c>
      <c r="M215" t="s">
        <v>1184</v>
      </c>
      <c r="N215">
        <v>50001609337</v>
      </c>
      <c r="O215">
        <v>3</v>
      </c>
      <c r="P215" t="s">
        <v>188</v>
      </c>
      <c r="Q215" t="s">
        <v>102</v>
      </c>
      <c r="R215" t="s">
        <v>102</v>
      </c>
      <c r="S215">
        <v>29</v>
      </c>
      <c r="T215" t="s">
        <v>104</v>
      </c>
      <c r="U215" t="s">
        <v>100</v>
      </c>
      <c r="V215" t="s">
        <v>1184</v>
      </c>
      <c r="W215">
        <v>50001609337</v>
      </c>
      <c r="X215">
        <v>1</v>
      </c>
      <c r="Y215" t="s">
        <v>129</v>
      </c>
      <c r="Z215" t="s">
        <v>102</v>
      </c>
      <c r="AA215" t="s">
        <v>102</v>
      </c>
      <c r="AB215" t="s">
        <v>105</v>
      </c>
      <c r="AC215" t="s">
        <v>106</v>
      </c>
      <c r="AD215">
        <v>2022</v>
      </c>
      <c r="AE215">
        <v>2</v>
      </c>
      <c r="AF215" t="s">
        <v>107</v>
      </c>
      <c r="AG215">
        <v>1</v>
      </c>
      <c r="AH215">
        <v>546</v>
      </c>
      <c r="AI215" t="s">
        <v>108</v>
      </c>
      <c r="AJ215" t="s">
        <v>109</v>
      </c>
      <c r="AK215" t="s">
        <v>110</v>
      </c>
      <c r="AL215" t="s">
        <v>111</v>
      </c>
      <c r="AM215" t="s">
        <v>111</v>
      </c>
      <c r="AN215" t="s">
        <v>112</v>
      </c>
      <c r="AO215">
        <v>6</v>
      </c>
      <c r="AP215" t="s">
        <v>113</v>
      </c>
      <c r="AQ215">
        <v>50001609349</v>
      </c>
      <c r="AR215">
        <v>2222</v>
      </c>
      <c r="AS215" t="s">
        <v>1185</v>
      </c>
      <c r="AT215" t="s">
        <v>1186</v>
      </c>
      <c r="AU215" t="s">
        <v>116</v>
      </c>
      <c r="AV215">
        <v>94604690510</v>
      </c>
      <c r="AW215" t="s">
        <v>117</v>
      </c>
      <c r="AX215">
        <v>12</v>
      </c>
      <c r="AY215" t="s">
        <v>118</v>
      </c>
      <c r="AZ215">
        <v>2</v>
      </c>
      <c r="BA215" t="s">
        <v>119</v>
      </c>
      <c r="BB215" t="s">
        <v>120</v>
      </c>
      <c r="BC215">
        <v>22</v>
      </c>
      <c r="BD215" t="s">
        <v>1123</v>
      </c>
      <c r="BE215" t="s">
        <v>1124</v>
      </c>
      <c r="BF215">
        <v>-1</v>
      </c>
      <c r="BG215" t="s">
        <v>116</v>
      </c>
      <c r="BH215" t="s">
        <v>116</v>
      </c>
      <c r="BI215" t="s">
        <v>116</v>
      </c>
      <c r="BJ215">
        <v>50001681431</v>
      </c>
      <c r="BK215" t="s">
        <v>120</v>
      </c>
      <c r="BL215" t="s">
        <v>1123</v>
      </c>
      <c r="BM215">
        <v>1</v>
      </c>
      <c r="BN215" t="s">
        <v>123</v>
      </c>
      <c r="BO215" t="s">
        <v>111</v>
      </c>
      <c r="BP215">
        <v>-3</v>
      </c>
      <c r="BQ215" t="s">
        <v>124</v>
      </c>
      <c r="BR215" t="s">
        <v>1187</v>
      </c>
      <c r="BS215">
        <v>42</v>
      </c>
      <c r="BT215">
        <v>88807440540</v>
      </c>
      <c r="BU215">
        <v>4</v>
      </c>
      <c r="BV215" t="s">
        <v>126</v>
      </c>
      <c r="BW215">
        <v>8</v>
      </c>
      <c r="BX215" t="s">
        <v>127</v>
      </c>
      <c r="BY215">
        <v>3</v>
      </c>
      <c r="BZ215" t="s">
        <v>158</v>
      </c>
      <c r="CA215">
        <v>1</v>
      </c>
      <c r="CB215" t="s">
        <v>129</v>
      </c>
      <c r="CC215">
        <v>125</v>
      </c>
      <c r="CD215" t="s">
        <v>130</v>
      </c>
      <c r="CE215">
        <v>3176572.53</v>
      </c>
      <c r="CF215">
        <v>2</v>
      </c>
      <c r="CG215" t="s">
        <v>652</v>
      </c>
      <c r="CH215" t="s">
        <v>132</v>
      </c>
      <c r="CI215" t="s">
        <v>133</v>
      </c>
      <c r="CJ215">
        <v>-1</v>
      </c>
      <c r="CK215">
        <v>6.01163502022605E+18</v>
      </c>
      <c r="CL215">
        <v>2</v>
      </c>
      <c r="CM215" t="s">
        <v>119</v>
      </c>
      <c r="CN215">
        <v>2</v>
      </c>
      <c r="CO215" t="s">
        <v>119</v>
      </c>
      <c r="CP215" t="s">
        <v>134</v>
      </c>
      <c r="CQ215" t="s">
        <v>135</v>
      </c>
      <c r="CR215">
        <v>2</v>
      </c>
      <c r="CS215" t="s">
        <v>136</v>
      </c>
      <c r="CT215" t="s">
        <v>133</v>
      </c>
      <c r="CU215" t="s">
        <v>129</v>
      </c>
    </row>
    <row r="216" spans="1:99" x14ac:dyDescent="0.3">
      <c r="A216">
        <v>17</v>
      </c>
      <c r="B216" t="s">
        <v>99</v>
      </c>
      <c r="C216" t="s">
        <v>100</v>
      </c>
      <c r="D216" t="s">
        <v>1188</v>
      </c>
      <c r="E216">
        <v>50001609338</v>
      </c>
      <c r="F216">
        <v>2</v>
      </c>
      <c r="G216" t="s">
        <v>183</v>
      </c>
      <c r="H216" t="s">
        <v>102</v>
      </c>
      <c r="I216" t="s">
        <v>102</v>
      </c>
      <c r="J216">
        <v>25</v>
      </c>
      <c r="K216" t="s">
        <v>103</v>
      </c>
      <c r="L216" t="s">
        <v>100</v>
      </c>
      <c r="M216" t="s">
        <v>1188</v>
      </c>
      <c r="N216">
        <v>50001609338</v>
      </c>
      <c r="O216">
        <v>2</v>
      </c>
      <c r="P216" t="s">
        <v>183</v>
      </c>
      <c r="Q216" t="s">
        <v>102</v>
      </c>
      <c r="R216" t="s">
        <v>102</v>
      </c>
      <c r="S216">
        <v>29</v>
      </c>
      <c r="T216" t="s">
        <v>104</v>
      </c>
      <c r="U216" t="s">
        <v>100</v>
      </c>
      <c r="V216" t="s">
        <v>1188</v>
      </c>
      <c r="W216">
        <v>50001609338</v>
      </c>
      <c r="X216">
        <v>2</v>
      </c>
      <c r="Y216" t="s">
        <v>183</v>
      </c>
      <c r="Z216" t="s">
        <v>102</v>
      </c>
      <c r="AA216" t="s">
        <v>102</v>
      </c>
      <c r="AB216" t="s">
        <v>105</v>
      </c>
      <c r="AC216" t="s">
        <v>106</v>
      </c>
      <c r="AD216">
        <v>2022</v>
      </c>
      <c r="AE216">
        <v>2</v>
      </c>
      <c r="AF216" t="s">
        <v>107</v>
      </c>
      <c r="AG216">
        <v>1</v>
      </c>
      <c r="AH216">
        <v>546</v>
      </c>
      <c r="AI216" t="s">
        <v>108</v>
      </c>
      <c r="AJ216" t="s">
        <v>109</v>
      </c>
      <c r="AK216" t="s">
        <v>110</v>
      </c>
      <c r="AL216" t="s">
        <v>111</v>
      </c>
      <c r="AM216" t="s">
        <v>111</v>
      </c>
      <c r="AN216" t="s">
        <v>112</v>
      </c>
      <c r="AO216">
        <v>6</v>
      </c>
      <c r="AP216" t="s">
        <v>113</v>
      </c>
      <c r="AQ216">
        <v>50001609350</v>
      </c>
      <c r="AR216">
        <v>2244</v>
      </c>
      <c r="AS216" t="s">
        <v>1189</v>
      </c>
      <c r="AT216" t="s">
        <v>1190</v>
      </c>
      <c r="AU216" t="s">
        <v>116</v>
      </c>
      <c r="AV216">
        <v>48289698534</v>
      </c>
      <c r="AW216" t="s">
        <v>117</v>
      </c>
      <c r="AX216">
        <v>12</v>
      </c>
      <c r="AY216" t="s">
        <v>118</v>
      </c>
      <c r="AZ216">
        <v>2</v>
      </c>
      <c r="BA216" t="s">
        <v>119</v>
      </c>
      <c r="BB216" t="s">
        <v>120</v>
      </c>
      <c r="BC216">
        <v>22</v>
      </c>
      <c r="BD216" t="s">
        <v>1123</v>
      </c>
      <c r="BE216" t="s">
        <v>1124</v>
      </c>
      <c r="BF216">
        <v>-1</v>
      </c>
      <c r="BG216" t="s">
        <v>116</v>
      </c>
      <c r="BH216" t="s">
        <v>116</v>
      </c>
      <c r="BI216" t="s">
        <v>116</v>
      </c>
      <c r="BJ216">
        <v>50001681431</v>
      </c>
      <c r="BK216" t="s">
        <v>120</v>
      </c>
      <c r="BL216" t="s">
        <v>1123</v>
      </c>
      <c r="BM216">
        <v>1</v>
      </c>
      <c r="BN216" t="s">
        <v>123</v>
      </c>
      <c r="BO216" t="s">
        <v>111</v>
      </c>
      <c r="BP216">
        <v>-3</v>
      </c>
      <c r="BQ216" t="s">
        <v>124</v>
      </c>
      <c r="BR216" t="s">
        <v>1191</v>
      </c>
      <c r="BS216">
        <v>55</v>
      </c>
      <c r="BT216">
        <v>50658350523</v>
      </c>
      <c r="BU216">
        <v>2</v>
      </c>
      <c r="BV216" t="s">
        <v>141</v>
      </c>
      <c r="BW216">
        <v>8</v>
      </c>
      <c r="BX216" t="s">
        <v>127</v>
      </c>
      <c r="BY216">
        <v>3</v>
      </c>
      <c r="BZ216" t="s">
        <v>158</v>
      </c>
      <c r="CA216">
        <v>3</v>
      </c>
      <c r="CB216" t="s">
        <v>143</v>
      </c>
      <c r="CC216">
        <v>395</v>
      </c>
      <c r="CD216" t="s">
        <v>433</v>
      </c>
      <c r="CE216">
        <v>3176572.53</v>
      </c>
      <c r="CF216">
        <v>5</v>
      </c>
      <c r="CG216" t="s">
        <v>618</v>
      </c>
      <c r="CH216" t="s">
        <v>132</v>
      </c>
      <c r="CI216" t="s">
        <v>133</v>
      </c>
      <c r="CJ216">
        <v>-1</v>
      </c>
      <c r="CK216">
        <v>6.01179042022605E+18</v>
      </c>
      <c r="CL216">
        <v>2</v>
      </c>
      <c r="CM216" t="s">
        <v>119</v>
      </c>
      <c r="CN216">
        <v>2</v>
      </c>
      <c r="CO216" t="s">
        <v>119</v>
      </c>
      <c r="CP216" t="s">
        <v>134</v>
      </c>
      <c r="CQ216" t="s">
        <v>135</v>
      </c>
      <c r="CR216">
        <v>2</v>
      </c>
      <c r="CS216" t="s">
        <v>136</v>
      </c>
      <c r="CT216" t="s">
        <v>133</v>
      </c>
      <c r="CU216" t="s">
        <v>183</v>
      </c>
    </row>
    <row r="217" spans="1:99" x14ac:dyDescent="0.3">
      <c r="A217">
        <v>17</v>
      </c>
      <c r="B217" t="s">
        <v>99</v>
      </c>
      <c r="C217" t="s">
        <v>100</v>
      </c>
      <c r="D217" t="s">
        <v>1192</v>
      </c>
      <c r="E217">
        <v>50001609339</v>
      </c>
      <c r="F217">
        <v>1</v>
      </c>
      <c r="G217" t="s">
        <v>129</v>
      </c>
      <c r="H217" t="s">
        <v>102</v>
      </c>
      <c r="I217" t="s">
        <v>102</v>
      </c>
      <c r="J217">
        <v>25</v>
      </c>
      <c r="K217" t="s">
        <v>103</v>
      </c>
      <c r="L217" t="s">
        <v>100</v>
      </c>
      <c r="M217" t="s">
        <v>1192</v>
      </c>
      <c r="N217">
        <v>50001609339</v>
      </c>
      <c r="O217">
        <v>3</v>
      </c>
      <c r="P217" t="s">
        <v>188</v>
      </c>
      <c r="Q217" t="s">
        <v>102</v>
      </c>
      <c r="R217" t="s">
        <v>102</v>
      </c>
      <c r="S217">
        <v>29</v>
      </c>
      <c r="T217" t="s">
        <v>104</v>
      </c>
      <c r="U217" t="s">
        <v>100</v>
      </c>
      <c r="V217" t="s">
        <v>1192</v>
      </c>
      <c r="W217">
        <v>50001609339</v>
      </c>
      <c r="X217">
        <v>1</v>
      </c>
      <c r="Y217" t="s">
        <v>129</v>
      </c>
      <c r="Z217" t="s">
        <v>102</v>
      </c>
      <c r="AA217" t="s">
        <v>102</v>
      </c>
      <c r="AB217" t="s">
        <v>105</v>
      </c>
      <c r="AC217" t="s">
        <v>106</v>
      </c>
      <c r="AD217">
        <v>2022</v>
      </c>
      <c r="AE217">
        <v>2</v>
      </c>
      <c r="AF217" t="s">
        <v>107</v>
      </c>
      <c r="AG217">
        <v>1</v>
      </c>
      <c r="AH217">
        <v>546</v>
      </c>
      <c r="AI217" t="s">
        <v>108</v>
      </c>
      <c r="AJ217" t="s">
        <v>109</v>
      </c>
      <c r="AK217" t="s">
        <v>110</v>
      </c>
      <c r="AL217" t="s">
        <v>111</v>
      </c>
      <c r="AM217" t="s">
        <v>111</v>
      </c>
      <c r="AN217" t="s">
        <v>112</v>
      </c>
      <c r="AO217">
        <v>6</v>
      </c>
      <c r="AP217" t="s">
        <v>113</v>
      </c>
      <c r="AQ217">
        <v>50001609351</v>
      </c>
      <c r="AR217">
        <v>2228</v>
      </c>
      <c r="AS217" t="s">
        <v>1193</v>
      </c>
      <c r="AT217" t="s">
        <v>1194</v>
      </c>
      <c r="AU217" t="s">
        <v>116</v>
      </c>
      <c r="AV217">
        <v>2892199140</v>
      </c>
      <c r="AW217" t="s">
        <v>117</v>
      </c>
      <c r="AX217">
        <v>12</v>
      </c>
      <c r="AY217" t="s">
        <v>118</v>
      </c>
      <c r="AZ217">
        <v>2</v>
      </c>
      <c r="BA217" t="s">
        <v>119</v>
      </c>
      <c r="BB217" t="s">
        <v>120</v>
      </c>
      <c r="BC217">
        <v>22</v>
      </c>
      <c r="BD217" t="s">
        <v>1123</v>
      </c>
      <c r="BE217" t="s">
        <v>1124</v>
      </c>
      <c r="BF217">
        <v>-1</v>
      </c>
      <c r="BG217" t="s">
        <v>116</v>
      </c>
      <c r="BH217" t="s">
        <v>116</v>
      </c>
      <c r="BI217" t="s">
        <v>116</v>
      </c>
      <c r="BJ217">
        <v>50001681431</v>
      </c>
      <c r="BK217" t="s">
        <v>120</v>
      </c>
      <c r="BL217" t="s">
        <v>1123</v>
      </c>
      <c r="BM217">
        <v>1</v>
      </c>
      <c r="BN217" t="s">
        <v>123</v>
      </c>
      <c r="BO217" t="s">
        <v>111</v>
      </c>
      <c r="BP217">
        <v>-3</v>
      </c>
      <c r="BQ217" t="s">
        <v>616</v>
      </c>
      <c r="BR217" t="s">
        <v>1195</v>
      </c>
      <c r="BS217">
        <v>34</v>
      </c>
      <c r="BT217">
        <v>121809910590</v>
      </c>
      <c r="BU217">
        <v>4</v>
      </c>
      <c r="BV217" t="s">
        <v>126</v>
      </c>
      <c r="BW217">
        <v>3</v>
      </c>
      <c r="BX217" t="s">
        <v>250</v>
      </c>
      <c r="BY217">
        <v>1</v>
      </c>
      <c r="BZ217" t="s">
        <v>142</v>
      </c>
      <c r="CA217">
        <v>3</v>
      </c>
      <c r="CB217" t="s">
        <v>143</v>
      </c>
      <c r="CC217">
        <v>581</v>
      </c>
      <c r="CD217" t="s">
        <v>508</v>
      </c>
      <c r="CE217">
        <v>3176572.53</v>
      </c>
      <c r="CF217">
        <v>5</v>
      </c>
      <c r="CG217" t="s">
        <v>618</v>
      </c>
      <c r="CH217" t="s">
        <v>132</v>
      </c>
      <c r="CI217" t="s">
        <v>132</v>
      </c>
      <c r="CJ217">
        <v>-1</v>
      </c>
      <c r="CK217">
        <v>6.01181712022605E+18</v>
      </c>
      <c r="CL217">
        <v>2</v>
      </c>
      <c r="CM217" t="s">
        <v>119</v>
      </c>
      <c r="CN217">
        <v>2</v>
      </c>
      <c r="CO217" t="s">
        <v>119</v>
      </c>
      <c r="CP217" t="s">
        <v>134</v>
      </c>
      <c r="CQ217" t="s">
        <v>135</v>
      </c>
      <c r="CR217">
        <v>2</v>
      </c>
      <c r="CS217" t="s">
        <v>136</v>
      </c>
      <c r="CT217" t="s">
        <v>133</v>
      </c>
      <c r="CU217" t="s">
        <v>143</v>
      </c>
    </row>
    <row r="218" spans="1:99" x14ac:dyDescent="0.3">
      <c r="A218">
        <v>17</v>
      </c>
      <c r="B218" t="s">
        <v>99</v>
      </c>
      <c r="C218" t="s">
        <v>100</v>
      </c>
      <c r="D218" t="s">
        <v>1196</v>
      </c>
      <c r="E218">
        <v>50001609340</v>
      </c>
      <c r="F218">
        <v>1</v>
      </c>
      <c r="G218" t="s">
        <v>129</v>
      </c>
      <c r="H218" t="s">
        <v>102</v>
      </c>
      <c r="I218" t="s">
        <v>102</v>
      </c>
      <c r="J218">
        <v>25</v>
      </c>
      <c r="K218" t="s">
        <v>103</v>
      </c>
      <c r="L218" t="s">
        <v>100</v>
      </c>
      <c r="M218" t="s">
        <v>1196</v>
      </c>
      <c r="N218">
        <v>50001609340</v>
      </c>
      <c r="O218">
        <v>1</v>
      </c>
      <c r="P218" t="s">
        <v>129</v>
      </c>
      <c r="Q218" t="s">
        <v>102</v>
      </c>
      <c r="R218" t="s">
        <v>102</v>
      </c>
      <c r="S218">
        <v>29</v>
      </c>
      <c r="T218" t="s">
        <v>104</v>
      </c>
      <c r="U218" t="s">
        <v>100</v>
      </c>
      <c r="V218" t="s">
        <v>1196</v>
      </c>
      <c r="W218">
        <v>50001609340</v>
      </c>
      <c r="X218">
        <v>1</v>
      </c>
      <c r="Y218" t="s">
        <v>129</v>
      </c>
      <c r="Z218" t="s">
        <v>102</v>
      </c>
      <c r="AA218" t="s">
        <v>102</v>
      </c>
      <c r="AB218" t="s">
        <v>105</v>
      </c>
      <c r="AC218" t="s">
        <v>106</v>
      </c>
      <c r="AD218">
        <v>2022</v>
      </c>
      <c r="AE218">
        <v>2</v>
      </c>
      <c r="AF218" t="s">
        <v>107</v>
      </c>
      <c r="AG218">
        <v>1</v>
      </c>
      <c r="AH218">
        <v>546</v>
      </c>
      <c r="AI218" t="s">
        <v>108</v>
      </c>
      <c r="AJ218" t="s">
        <v>109</v>
      </c>
      <c r="AK218" t="s">
        <v>110</v>
      </c>
      <c r="AL218" t="s">
        <v>111</v>
      </c>
      <c r="AM218" t="s">
        <v>111</v>
      </c>
      <c r="AN218" t="s">
        <v>112</v>
      </c>
      <c r="AO218">
        <v>6</v>
      </c>
      <c r="AP218" t="s">
        <v>113</v>
      </c>
      <c r="AQ218">
        <v>50001609352</v>
      </c>
      <c r="AR218">
        <v>2246</v>
      </c>
      <c r="AS218" t="s">
        <v>1197</v>
      </c>
      <c r="AT218" t="s">
        <v>1198</v>
      </c>
      <c r="AU218" t="s">
        <v>116</v>
      </c>
      <c r="AV218">
        <v>4945541507</v>
      </c>
      <c r="AW218" t="s">
        <v>117</v>
      </c>
      <c r="AX218">
        <v>12</v>
      </c>
      <c r="AY218" t="s">
        <v>118</v>
      </c>
      <c r="AZ218">
        <v>2</v>
      </c>
      <c r="BA218" t="s">
        <v>119</v>
      </c>
      <c r="BB218" t="s">
        <v>120</v>
      </c>
      <c r="BC218">
        <v>22</v>
      </c>
      <c r="BD218" t="s">
        <v>1123</v>
      </c>
      <c r="BE218" t="s">
        <v>1124</v>
      </c>
      <c r="BF218">
        <v>-1</v>
      </c>
      <c r="BG218" t="s">
        <v>116</v>
      </c>
      <c r="BH218" t="s">
        <v>116</v>
      </c>
      <c r="BI218" t="s">
        <v>116</v>
      </c>
      <c r="BJ218">
        <v>50001681431</v>
      </c>
      <c r="BK218" t="s">
        <v>120</v>
      </c>
      <c r="BL218" t="s">
        <v>1123</v>
      </c>
      <c r="BM218">
        <v>1</v>
      </c>
      <c r="BN218" t="s">
        <v>123</v>
      </c>
      <c r="BO218" t="s">
        <v>313</v>
      </c>
      <c r="BP218">
        <v>-3</v>
      </c>
      <c r="BQ218" t="s">
        <v>1199</v>
      </c>
      <c r="BR218" t="s">
        <v>1200</v>
      </c>
      <c r="BS218">
        <v>45</v>
      </c>
      <c r="BT218">
        <v>154112650582</v>
      </c>
      <c r="BU218">
        <v>4</v>
      </c>
      <c r="BV218" t="s">
        <v>126</v>
      </c>
      <c r="BW218">
        <v>3</v>
      </c>
      <c r="BX218" t="s">
        <v>250</v>
      </c>
      <c r="BY218">
        <v>1</v>
      </c>
      <c r="BZ218" t="s">
        <v>142</v>
      </c>
      <c r="CA218">
        <v>3</v>
      </c>
      <c r="CB218" t="s">
        <v>143</v>
      </c>
      <c r="CC218">
        <v>999</v>
      </c>
      <c r="CD218" t="s">
        <v>144</v>
      </c>
      <c r="CE218">
        <v>3176572.53</v>
      </c>
      <c r="CF218">
        <v>5</v>
      </c>
      <c r="CG218" t="s">
        <v>618</v>
      </c>
      <c r="CH218" t="s">
        <v>132</v>
      </c>
      <c r="CI218" t="s">
        <v>133</v>
      </c>
      <c r="CJ218">
        <v>-1</v>
      </c>
      <c r="CK218">
        <v>6.01149662022605E+18</v>
      </c>
      <c r="CL218">
        <v>2</v>
      </c>
      <c r="CM218" t="s">
        <v>119</v>
      </c>
      <c r="CN218">
        <v>2</v>
      </c>
      <c r="CO218" t="s">
        <v>119</v>
      </c>
      <c r="CP218" t="s">
        <v>134</v>
      </c>
      <c r="CQ218" t="s">
        <v>135</v>
      </c>
      <c r="CR218">
        <v>2</v>
      </c>
      <c r="CS218" t="s">
        <v>136</v>
      </c>
      <c r="CT218" t="s">
        <v>133</v>
      </c>
      <c r="CU218" t="s">
        <v>129</v>
      </c>
    </row>
    <row r="219" spans="1:99" x14ac:dyDescent="0.3">
      <c r="A219">
        <v>17</v>
      </c>
      <c r="B219" t="s">
        <v>99</v>
      </c>
      <c r="C219" t="s">
        <v>100</v>
      </c>
      <c r="D219" t="s">
        <v>1201</v>
      </c>
      <c r="E219">
        <v>50001609341</v>
      </c>
      <c r="F219">
        <v>2</v>
      </c>
      <c r="G219" t="s">
        <v>183</v>
      </c>
      <c r="H219" t="s">
        <v>102</v>
      </c>
      <c r="I219" t="s">
        <v>102</v>
      </c>
      <c r="J219">
        <v>25</v>
      </c>
      <c r="K219" t="s">
        <v>103</v>
      </c>
      <c r="L219" t="s">
        <v>100</v>
      </c>
      <c r="M219" t="s">
        <v>1201</v>
      </c>
      <c r="N219">
        <v>50001609341</v>
      </c>
      <c r="O219">
        <v>2</v>
      </c>
      <c r="P219" t="s">
        <v>183</v>
      </c>
      <c r="Q219" t="s">
        <v>102</v>
      </c>
      <c r="R219" t="s">
        <v>102</v>
      </c>
      <c r="S219">
        <v>29</v>
      </c>
      <c r="T219" t="s">
        <v>104</v>
      </c>
      <c r="U219" t="s">
        <v>100</v>
      </c>
      <c r="V219" t="s">
        <v>1201</v>
      </c>
      <c r="W219">
        <v>50001609341</v>
      </c>
      <c r="X219">
        <v>2</v>
      </c>
      <c r="Y219" t="s">
        <v>183</v>
      </c>
      <c r="Z219" t="s">
        <v>102</v>
      </c>
      <c r="AA219" t="s">
        <v>102</v>
      </c>
      <c r="AB219" t="s">
        <v>105</v>
      </c>
      <c r="AC219" t="s">
        <v>106</v>
      </c>
      <c r="AD219">
        <v>2022</v>
      </c>
      <c r="AE219">
        <v>2</v>
      </c>
      <c r="AF219" t="s">
        <v>107</v>
      </c>
      <c r="AG219">
        <v>1</v>
      </c>
      <c r="AH219">
        <v>546</v>
      </c>
      <c r="AI219" t="s">
        <v>108</v>
      </c>
      <c r="AJ219" t="s">
        <v>109</v>
      </c>
      <c r="AK219" t="s">
        <v>110</v>
      </c>
      <c r="AL219" t="s">
        <v>111</v>
      </c>
      <c r="AM219" t="s">
        <v>111</v>
      </c>
      <c r="AN219" t="s">
        <v>112</v>
      </c>
      <c r="AO219">
        <v>6</v>
      </c>
      <c r="AP219" t="s">
        <v>113</v>
      </c>
      <c r="AQ219">
        <v>50001609353</v>
      </c>
      <c r="AR219">
        <v>2254</v>
      </c>
      <c r="AS219" t="s">
        <v>1202</v>
      </c>
      <c r="AT219" t="s">
        <v>1203</v>
      </c>
      <c r="AU219" t="s">
        <v>116</v>
      </c>
      <c r="AV219">
        <v>56441177404</v>
      </c>
      <c r="AW219" t="s">
        <v>117</v>
      </c>
      <c r="AX219">
        <v>12</v>
      </c>
      <c r="AY219" t="s">
        <v>118</v>
      </c>
      <c r="AZ219">
        <v>2</v>
      </c>
      <c r="BA219" t="s">
        <v>119</v>
      </c>
      <c r="BB219" t="s">
        <v>120</v>
      </c>
      <c r="BC219">
        <v>22</v>
      </c>
      <c r="BD219" t="s">
        <v>1123</v>
      </c>
      <c r="BE219" t="s">
        <v>1124</v>
      </c>
      <c r="BF219">
        <v>-1</v>
      </c>
      <c r="BG219" t="s">
        <v>116</v>
      </c>
      <c r="BH219" t="s">
        <v>116</v>
      </c>
      <c r="BI219" t="s">
        <v>116</v>
      </c>
      <c r="BJ219">
        <v>50001681431</v>
      </c>
      <c r="BK219" t="s">
        <v>120</v>
      </c>
      <c r="BL219" t="s">
        <v>1123</v>
      </c>
      <c r="BM219">
        <v>1</v>
      </c>
      <c r="BN219" t="s">
        <v>123</v>
      </c>
      <c r="BO219" t="s">
        <v>155</v>
      </c>
      <c r="BP219">
        <v>-3</v>
      </c>
      <c r="BQ219" t="s">
        <v>1204</v>
      </c>
      <c r="BR219" t="s">
        <v>1205</v>
      </c>
      <c r="BS219">
        <v>55</v>
      </c>
      <c r="BT219">
        <v>25779871775</v>
      </c>
      <c r="BU219">
        <v>4</v>
      </c>
      <c r="BV219" t="s">
        <v>126</v>
      </c>
      <c r="BW219">
        <v>6</v>
      </c>
      <c r="BX219" t="s">
        <v>180</v>
      </c>
      <c r="BY219">
        <v>9</v>
      </c>
      <c r="BZ219" t="s">
        <v>150</v>
      </c>
      <c r="CA219">
        <v>3</v>
      </c>
      <c r="CB219" t="s">
        <v>143</v>
      </c>
      <c r="CC219">
        <v>999</v>
      </c>
      <c r="CD219" t="s">
        <v>144</v>
      </c>
      <c r="CE219">
        <v>3176572.53</v>
      </c>
      <c r="CF219">
        <v>5</v>
      </c>
      <c r="CG219" t="s">
        <v>618</v>
      </c>
      <c r="CH219" t="s">
        <v>132</v>
      </c>
      <c r="CI219" t="s">
        <v>133</v>
      </c>
      <c r="CJ219">
        <v>-1</v>
      </c>
      <c r="CK219">
        <v>6.01165202022605E+18</v>
      </c>
      <c r="CL219">
        <v>2</v>
      </c>
      <c r="CM219" t="s">
        <v>119</v>
      </c>
      <c r="CN219">
        <v>2</v>
      </c>
      <c r="CO219" t="s">
        <v>119</v>
      </c>
      <c r="CP219" t="s">
        <v>134</v>
      </c>
      <c r="CQ219" t="s">
        <v>135</v>
      </c>
      <c r="CR219">
        <v>2</v>
      </c>
      <c r="CS219" t="s">
        <v>136</v>
      </c>
      <c r="CT219" t="s">
        <v>133</v>
      </c>
      <c r="CU219" t="s">
        <v>183</v>
      </c>
    </row>
    <row r="220" spans="1:99" x14ac:dyDescent="0.3">
      <c r="A220">
        <v>17</v>
      </c>
      <c r="B220" t="s">
        <v>99</v>
      </c>
      <c r="C220" t="s">
        <v>100</v>
      </c>
      <c r="D220" t="s">
        <v>1206</v>
      </c>
      <c r="E220">
        <v>50001609342</v>
      </c>
      <c r="F220">
        <v>2</v>
      </c>
      <c r="G220" t="s">
        <v>183</v>
      </c>
      <c r="H220" t="s">
        <v>102</v>
      </c>
      <c r="I220" t="s">
        <v>102</v>
      </c>
      <c r="J220">
        <v>25</v>
      </c>
      <c r="K220" t="s">
        <v>103</v>
      </c>
      <c r="L220" t="s">
        <v>100</v>
      </c>
      <c r="M220" t="s">
        <v>1206</v>
      </c>
      <c r="N220">
        <v>50001609342</v>
      </c>
      <c r="O220">
        <v>2</v>
      </c>
      <c r="P220" t="s">
        <v>183</v>
      </c>
      <c r="Q220" t="s">
        <v>102</v>
      </c>
      <c r="R220" t="s">
        <v>102</v>
      </c>
      <c r="S220">
        <v>29</v>
      </c>
      <c r="T220" t="s">
        <v>104</v>
      </c>
      <c r="U220" t="s">
        <v>100</v>
      </c>
      <c r="V220" t="s">
        <v>1206</v>
      </c>
      <c r="W220">
        <v>50001609342</v>
      </c>
      <c r="X220">
        <v>2</v>
      </c>
      <c r="Y220" t="s">
        <v>183</v>
      </c>
      <c r="Z220" t="s">
        <v>102</v>
      </c>
      <c r="AA220" t="s">
        <v>102</v>
      </c>
      <c r="AB220" t="s">
        <v>105</v>
      </c>
      <c r="AC220" t="s">
        <v>106</v>
      </c>
      <c r="AD220">
        <v>2022</v>
      </c>
      <c r="AE220">
        <v>2</v>
      </c>
      <c r="AF220" t="s">
        <v>107</v>
      </c>
      <c r="AG220">
        <v>1</v>
      </c>
      <c r="AH220">
        <v>546</v>
      </c>
      <c r="AI220" t="s">
        <v>108</v>
      </c>
      <c r="AJ220" t="s">
        <v>109</v>
      </c>
      <c r="AK220" t="s">
        <v>110</v>
      </c>
      <c r="AL220" t="s">
        <v>111</v>
      </c>
      <c r="AM220" t="s">
        <v>111</v>
      </c>
      <c r="AN220" t="s">
        <v>112</v>
      </c>
      <c r="AO220">
        <v>6</v>
      </c>
      <c r="AP220" t="s">
        <v>113</v>
      </c>
      <c r="AQ220">
        <v>50001609354</v>
      </c>
      <c r="AR220">
        <v>2226</v>
      </c>
      <c r="AS220" t="s">
        <v>1207</v>
      </c>
      <c r="AT220" t="s">
        <v>1208</v>
      </c>
      <c r="AU220" t="s">
        <v>116</v>
      </c>
      <c r="AV220">
        <v>80223770582</v>
      </c>
      <c r="AW220" t="s">
        <v>117</v>
      </c>
      <c r="AX220">
        <v>12</v>
      </c>
      <c r="AY220" t="s">
        <v>118</v>
      </c>
      <c r="AZ220">
        <v>2</v>
      </c>
      <c r="BA220" t="s">
        <v>119</v>
      </c>
      <c r="BB220" t="s">
        <v>120</v>
      </c>
      <c r="BC220">
        <v>22</v>
      </c>
      <c r="BD220" t="s">
        <v>1123</v>
      </c>
      <c r="BE220" t="s">
        <v>1124</v>
      </c>
      <c r="BF220">
        <v>-1</v>
      </c>
      <c r="BG220" t="s">
        <v>116</v>
      </c>
      <c r="BH220" t="s">
        <v>116</v>
      </c>
      <c r="BI220" t="s">
        <v>116</v>
      </c>
      <c r="BJ220">
        <v>50001681431</v>
      </c>
      <c r="BK220" t="s">
        <v>120</v>
      </c>
      <c r="BL220" t="s">
        <v>1123</v>
      </c>
      <c r="BM220">
        <v>1</v>
      </c>
      <c r="BN220" t="s">
        <v>123</v>
      </c>
      <c r="BO220" t="s">
        <v>111</v>
      </c>
      <c r="BP220">
        <v>-3</v>
      </c>
      <c r="BQ220" t="s">
        <v>431</v>
      </c>
      <c r="BR220" t="s">
        <v>1209</v>
      </c>
      <c r="BS220">
        <v>42</v>
      </c>
      <c r="BT220">
        <v>100879960590</v>
      </c>
      <c r="BU220">
        <v>2</v>
      </c>
      <c r="BV220" t="s">
        <v>141</v>
      </c>
      <c r="BW220">
        <v>6</v>
      </c>
      <c r="BX220" t="s">
        <v>180</v>
      </c>
      <c r="BY220">
        <v>3</v>
      </c>
      <c r="BZ220" t="s">
        <v>158</v>
      </c>
      <c r="CA220">
        <v>2</v>
      </c>
      <c r="CB220" t="s">
        <v>181</v>
      </c>
      <c r="CC220">
        <v>278</v>
      </c>
      <c r="CD220" t="s">
        <v>265</v>
      </c>
      <c r="CE220">
        <v>3176572.53</v>
      </c>
      <c r="CF220">
        <v>5</v>
      </c>
      <c r="CG220" t="s">
        <v>618</v>
      </c>
      <c r="CH220" t="s">
        <v>132</v>
      </c>
      <c r="CI220" t="s">
        <v>133</v>
      </c>
      <c r="CJ220">
        <v>-1</v>
      </c>
      <c r="CK220">
        <v>6.01164352022605E+18</v>
      </c>
      <c r="CL220">
        <v>2</v>
      </c>
      <c r="CM220" t="s">
        <v>119</v>
      </c>
      <c r="CN220">
        <v>2</v>
      </c>
      <c r="CO220" t="s">
        <v>119</v>
      </c>
      <c r="CP220" t="s">
        <v>134</v>
      </c>
      <c r="CQ220" t="s">
        <v>135</v>
      </c>
      <c r="CR220">
        <v>2</v>
      </c>
      <c r="CS220" t="s">
        <v>136</v>
      </c>
      <c r="CT220" t="s">
        <v>133</v>
      </c>
      <c r="CU220" t="s">
        <v>183</v>
      </c>
    </row>
    <row r="221" spans="1:99" x14ac:dyDescent="0.3">
      <c r="A221">
        <v>17</v>
      </c>
      <c r="B221" t="s">
        <v>99</v>
      </c>
      <c r="C221" t="s">
        <v>100</v>
      </c>
      <c r="D221" t="s">
        <v>1210</v>
      </c>
      <c r="E221">
        <v>50001609343</v>
      </c>
      <c r="F221">
        <v>1</v>
      </c>
      <c r="G221" t="s">
        <v>129</v>
      </c>
      <c r="H221" t="s">
        <v>102</v>
      </c>
      <c r="I221" t="s">
        <v>102</v>
      </c>
      <c r="J221">
        <v>25</v>
      </c>
      <c r="K221" t="s">
        <v>103</v>
      </c>
      <c r="L221" t="s">
        <v>100</v>
      </c>
      <c r="M221" t="s">
        <v>1210</v>
      </c>
      <c r="N221">
        <v>50001609343</v>
      </c>
      <c r="O221">
        <v>1</v>
      </c>
      <c r="P221" t="s">
        <v>129</v>
      </c>
      <c r="Q221" t="s">
        <v>102</v>
      </c>
      <c r="R221" t="s">
        <v>102</v>
      </c>
      <c r="S221">
        <v>29</v>
      </c>
      <c r="T221" t="s">
        <v>104</v>
      </c>
      <c r="U221" t="s">
        <v>100</v>
      </c>
      <c r="V221" t="s">
        <v>1210</v>
      </c>
      <c r="W221">
        <v>50001609343</v>
      </c>
      <c r="X221">
        <v>1</v>
      </c>
      <c r="Y221" t="s">
        <v>129</v>
      </c>
      <c r="Z221" t="s">
        <v>102</v>
      </c>
      <c r="AA221" t="s">
        <v>102</v>
      </c>
      <c r="AB221" t="s">
        <v>105</v>
      </c>
      <c r="AC221" t="s">
        <v>106</v>
      </c>
      <c r="AD221">
        <v>2022</v>
      </c>
      <c r="AE221">
        <v>2</v>
      </c>
      <c r="AF221" t="s">
        <v>107</v>
      </c>
      <c r="AG221">
        <v>1</v>
      </c>
      <c r="AH221">
        <v>546</v>
      </c>
      <c r="AI221" t="s">
        <v>108</v>
      </c>
      <c r="AJ221" t="s">
        <v>109</v>
      </c>
      <c r="AK221" t="s">
        <v>110</v>
      </c>
      <c r="AL221" t="s">
        <v>111</v>
      </c>
      <c r="AM221" t="s">
        <v>111</v>
      </c>
      <c r="AN221" t="s">
        <v>112</v>
      </c>
      <c r="AO221">
        <v>6</v>
      </c>
      <c r="AP221" t="s">
        <v>113</v>
      </c>
      <c r="AQ221">
        <v>50001609355</v>
      </c>
      <c r="AR221">
        <v>2233</v>
      </c>
      <c r="AS221" t="s">
        <v>1211</v>
      </c>
      <c r="AT221" t="s">
        <v>1212</v>
      </c>
      <c r="AU221" t="s">
        <v>116</v>
      </c>
      <c r="AV221">
        <v>78244196300</v>
      </c>
      <c r="AW221" t="s">
        <v>117</v>
      </c>
      <c r="AX221">
        <v>12</v>
      </c>
      <c r="AY221" t="s">
        <v>118</v>
      </c>
      <c r="AZ221">
        <v>2</v>
      </c>
      <c r="BA221" t="s">
        <v>119</v>
      </c>
      <c r="BB221" t="s">
        <v>120</v>
      </c>
      <c r="BC221">
        <v>22</v>
      </c>
      <c r="BD221" t="s">
        <v>1123</v>
      </c>
      <c r="BE221" t="s">
        <v>1124</v>
      </c>
      <c r="BF221">
        <v>-1</v>
      </c>
      <c r="BG221" t="s">
        <v>116</v>
      </c>
      <c r="BH221" t="s">
        <v>116</v>
      </c>
      <c r="BI221" t="s">
        <v>116</v>
      </c>
      <c r="BJ221">
        <v>50001681431</v>
      </c>
      <c r="BK221" t="s">
        <v>120</v>
      </c>
      <c r="BL221" t="s">
        <v>1123</v>
      </c>
      <c r="BM221">
        <v>1</v>
      </c>
      <c r="BN221" t="s">
        <v>123</v>
      </c>
      <c r="BO221" t="s">
        <v>1213</v>
      </c>
      <c r="BP221">
        <v>-3</v>
      </c>
      <c r="BQ221" t="s">
        <v>1214</v>
      </c>
      <c r="BR221" t="s">
        <v>1215</v>
      </c>
      <c r="BS221">
        <v>49</v>
      </c>
      <c r="BT221">
        <v>34544811104</v>
      </c>
      <c r="BU221">
        <v>2</v>
      </c>
      <c r="BV221" t="s">
        <v>141</v>
      </c>
      <c r="BW221">
        <v>8</v>
      </c>
      <c r="BX221" t="s">
        <v>127</v>
      </c>
      <c r="BY221">
        <v>3</v>
      </c>
      <c r="BZ221" t="s">
        <v>158</v>
      </c>
      <c r="CA221">
        <v>1</v>
      </c>
      <c r="CB221" t="s">
        <v>129</v>
      </c>
      <c r="CC221">
        <v>257</v>
      </c>
      <c r="CD221" t="s">
        <v>409</v>
      </c>
      <c r="CE221">
        <v>3176572.53</v>
      </c>
      <c r="CF221">
        <v>5</v>
      </c>
      <c r="CG221" t="s">
        <v>618</v>
      </c>
      <c r="CH221" t="s">
        <v>132</v>
      </c>
      <c r="CI221" t="s">
        <v>133</v>
      </c>
      <c r="CJ221">
        <v>-1</v>
      </c>
      <c r="CK221">
        <v>6.01155732022605E+18</v>
      </c>
      <c r="CL221">
        <v>2</v>
      </c>
      <c r="CM221" t="s">
        <v>119</v>
      </c>
      <c r="CN221">
        <v>2</v>
      </c>
      <c r="CO221" t="s">
        <v>119</v>
      </c>
      <c r="CP221" t="s">
        <v>134</v>
      </c>
      <c r="CQ221" t="s">
        <v>135</v>
      </c>
      <c r="CR221">
        <v>2</v>
      </c>
      <c r="CS221" t="s">
        <v>136</v>
      </c>
      <c r="CT221" t="s">
        <v>133</v>
      </c>
      <c r="CU221" t="s">
        <v>129</v>
      </c>
    </row>
    <row r="222" spans="1:99" x14ac:dyDescent="0.3">
      <c r="A222">
        <v>17</v>
      </c>
      <c r="B222" t="s">
        <v>99</v>
      </c>
      <c r="C222" t="s">
        <v>100</v>
      </c>
      <c r="D222" t="s">
        <v>1216</v>
      </c>
      <c r="E222">
        <v>50001609344</v>
      </c>
      <c r="F222">
        <v>2</v>
      </c>
      <c r="G222" t="s">
        <v>183</v>
      </c>
      <c r="H222" t="s">
        <v>102</v>
      </c>
      <c r="I222" t="s">
        <v>102</v>
      </c>
      <c r="J222">
        <v>25</v>
      </c>
      <c r="K222" t="s">
        <v>103</v>
      </c>
      <c r="L222" t="s">
        <v>100</v>
      </c>
      <c r="M222" t="s">
        <v>1216</v>
      </c>
      <c r="N222">
        <v>50001609344</v>
      </c>
      <c r="O222">
        <v>2</v>
      </c>
      <c r="P222" t="s">
        <v>183</v>
      </c>
      <c r="Q222" t="s">
        <v>102</v>
      </c>
      <c r="R222" t="s">
        <v>102</v>
      </c>
      <c r="S222">
        <v>29</v>
      </c>
      <c r="T222" t="s">
        <v>104</v>
      </c>
      <c r="U222" t="s">
        <v>100</v>
      </c>
      <c r="V222" t="s">
        <v>1216</v>
      </c>
      <c r="W222">
        <v>50001609344</v>
      </c>
      <c r="X222">
        <v>1</v>
      </c>
      <c r="Y222" t="s">
        <v>129</v>
      </c>
      <c r="Z222" t="s">
        <v>102</v>
      </c>
      <c r="AA222" t="s">
        <v>102</v>
      </c>
      <c r="AB222" t="s">
        <v>105</v>
      </c>
      <c r="AC222" t="s">
        <v>106</v>
      </c>
      <c r="AD222">
        <v>2022</v>
      </c>
      <c r="AE222">
        <v>2</v>
      </c>
      <c r="AF222" t="s">
        <v>107</v>
      </c>
      <c r="AG222">
        <v>1</v>
      </c>
      <c r="AH222">
        <v>546</v>
      </c>
      <c r="AI222" t="s">
        <v>108</v>
      </c>
      <c r="AJ222" t="s">
        <v>109</v>
      </c>
      <c r="AK222" t="s">
        <v>110</v>
      </c>
      <c r="AL222" t="s">
        <v>111</v>
      </c>
      <c r="AM222" t="s">
        <v>111</v>
      </c>
      <c r="AN222" t="s">
        <v>112</v>
      </c>
      <c r="AO222">
        <v>6</v>
      </c>
      <c r="AP222" t="s">
        <v>113</v>
      </c>
      <c r="AQ222">
        <v>50001609356</v>
      </c>
      <c r="AR222">
        <v>2250</v>
      </c>
      <c r="AS222" t="s">
        <v>1217</v>
      </c>
      <c r="AT222" t="s">
        <v>1218</v>
      </c>
      <c r="AU222" t="s">
        <v>116</v>
      </c>
      <c r="AV222">
        <v>51478781572</v>
      </c>
      <c r="AW222" t="s">
        <v>117</v>
      </c>
      <c r="AX222">
        <v>12</v>
      </c>
      <c r="AY222" t="s">
        <v>118</v>
      </c>
      <c r="AZ222">
        <v>2</v>
      </c>
      <c r="BA222" t="s">
        <v>119</v>
      </c>
      <c r="BB222" t="s">
        <v>120</v>
      </c>
      <c r="BC222">
        <v>22</v>
      </c>
      <c r="BD222" t="s">
        <v>1123</v>
      </c>
      <c r="BE222" t="s">
        <v>1124</v>
      </c>
      <c r="BF222">
        <v>-1</v>
      </c>
      <c r="BG222" t="s">
        <v>116</v>
      </c>
      <c r="BH222" t="s">
        <v>116</v>
      </c>
      <c r="BI222" t="s">
        <v>116</v>
      </c>
      <c r="BJ222">
        <v>50001681431</v>
      </c>
      <c r="BK222" t="s">
        <v>120</v>
      </c>
      <c r="BL222" t="s">
        <v>1123</v>
      </c>
      <c r="BM222">
        <v>1</v>
      </c>
      <c r="BN222" t="s">
        <v>123</v>
      </c>
      <c r="BO222" t="s">
        <v>111</v>
      </c>
      <c r="BP222">
        <v>-3</v>
      </c>
      <c r="BQ222" t="s">
        <v>124</v>
      </c>
      <c r="BR222" t="s">
        <v>1219</v>
      </c>
      <c r="BS222">
        <v>53</v>
      </c>
      <c r="BT222">
        <v>50726280558</v>
      </c>
      <c r="BU222">
        <v>2</v>
      </c>
      <c r="BV222" t="s">
        <v>141</v>
      </c>
      <c r="BW222">
        <v>6</v>
      </c>
      <c r="BX222" t="s">
        <v>180</v>
      </c>
      <c r="BY222">
        <v>3</v>
      </c>
      <c r="BZ222" t="s">
        <v>158</v>
      </c>
      <c r="CA222">
        <v>3</v>
      </c>
      <c r="CB222" t="s">
        <v>143</v>
      </c>
      <c r="CC222">
        <v>395</v>
      </c>
      <c r="CD222" t="s">
        <v>433</v>
      </c>
      <c r="CE222">
        <v>3176572.53</v>
      </c>
      <c r="CF222">
        <v>5</v>
      </c>
      <c r="CG222" t="s">
        <v>618</v>
      </c>
      <c r="CH222" t="s">
        <v>132</v>
      </c>
      <c r="CI222" t="s">
        <v>133</v>
      </c>
      <c r="CJ222">
        <v>-1</v>
      </c>
      <c r="CK222">
        <v>6.01168722022605E+18</v>
      </c>
      <c r="CL222">
        <v>2</v>
      </c>
      <c r="CM222" t="s">
        <v>119</v>
      </c>
      <c r="CN222">
        <v>2</v>
      </c>
      <c r="CO222" t="s">
        <v>119</v>
      </c>
      <c r="CP222" t="s">
        <v>134</v>
      </c>
      <c r="CQ222" t="s">
        <v>135</v>
      </c>
      <c r="CR222">
        <v>2</v>
      </c>
      <c r="CS222" t="s">
        <v>136</v>
      </c>
      <c r="CT222" t="s">
        <v>133</v>
      </c>
      <c r="CU222" t="s">
        <v>143</v>
      </c>
    </row>
    <row r="223" spans="1:99" x14ac:dyDescent="0.3">
      <c r="A223">
        <v>17</v>
      </c>
      <c r="B223" t="s">
        <v>99</v>
      </c>
      <c r="C223" t="s">
        <v>100</v>
      </c>
      <c r="D223" t="s">
        <v>1220</v>
      </c>
      <c r="E223">
        <v>50001609345</v>
      </c>
      <c r="F223">
        <v>3</v>
      </c>
      <c r="G223" t="s">
        <v>188</v>
      </c>
      <c r="H223" t="s">
        <v>102</v>
      </c>
      <c r="I223" t="s">
        <v>102</v>
      </c>
      <c r="J223">
        <v>25</v>
      </c>
      <c r="K223" t="s">
        <v>103</v>
      </c>
      <c r="L223" t="s">
        <v>100</v>
      </c>
      <c r="M223" t="s">
        <v>1220</v>
      </c>
      <c r="N223">
        <v>50001609345</v>
      </c>
      <c r="O223">
        <v>2</v>
      </c>
      <c r="P223" t="s">
        <v>183</v>
      </c>
      <c r="Q223" t="s">
        <v>102</v>
      </c>
      <c r="R223" t="s">
        <v>102</v>
      </c>
      <c r="S223">
        <v>29</v>
      </c>
      <c r="T223" t="s">
        <v>104</v>
      </c>
      <c r="U223" t="s">
        <v>100</v>
      </c>
      <c r="V223" t="s">
        <v>1220</v>
      </c>
      <c r="W223">
        <v>50001609345</v>
      </c>
      <c r="X223">
        <v>2</v>
      </c>
      <c r="Y223" t="s">
        <v>183</v>
      </c>
      <c r="Z223" t="s">
        <v>102</v>
      </c>
      <c r="AA223" t="s">
        <v>102</v>
      </c>
      <c r="AB223" t="s">
        <v>105</v>
      </c>
      <c r="AC223" t="s">
        <v>106</v>
      </c>
      <c r="AD223">
        <v>2022</v>
      </c>
      <c r="AE223">
        <v>2</v>
      </c>
      <c r="AF223" t="s">
        <v>107</v>
      </c>
      <c r="AG223">
        <v>1</v>
      </c>
      <c r="AH223">
        <v>546</v>
      </c>
      <c r="AI223" t="s">
        <v>108</v>
      </c>
      <c r="AJ223" t="s">
        <v>109</v>
      </c>
      <c r="AK223" t="s">
        <v>110</v>
      </c>
      <c r="AL223" t="s">
        <v>111</v>
      </c>
      <c r="AM223" t="s">
        <v>111</v>
      </c>
      <c r="AN223" t="s">
        <v>112</v>
      </c>
      <c r="AO223">
        <v>6</v>
      </c>
      <c r="AP223" t="s">
        <v>113</v>
      </c>
      <c r="AQ223">
        <v>50001609357</v>
      </c>
      <c r="AR223">
        <v>2220</v>
      </c>
      <c r="AS223" t="s">
        <v>1221</v>
      </c>
      <c r="AT223" t="s">
        <v>1222</v>
      </c>
      <c r="AU223" t="s">
        <v>116</v>
      </c>
      <c r="AV223">
        <v>16594894404</v>
      </c>
      <c r="AW223" t="s">
        <v>117</v>
      </c>
      <c r="AX223">
        <v>3</v>
      </c>
      <c r="AY223" t="s">
        <v>319</v>
      </c>
      <c r="AZ223">
        <v>14</v>
      </c>
      <c r="BA223" t="s">
        <v>320</v>
      </c>
      <c r="BB223" t="s">
        <v>120</v>
      </c>
      <c r="BC223">
        <v>22</v>
      </c>
      <c r="BD223" t="s">
        <v>1123</v>
      </c>
      <c r="BE223" t="s">
        <v>1124</v>
      </c>
      <c r="BF223">
        <v>-1</v>
      </c>
      <c r="BG223" t="s">
        <v>116</v>
      </c>
      <c r="BH223" t="s">
        <v>116</v>
      </c>
      <c r="BI223" t="s">
        <v>116</v>
      </c>
      <c r="BJ223">
        <v>50001681431</v>
      </c>
      <c r="BK223" t="s">
        <v>120</v>
      </c>
      <c r="BL223" t="s">
        <v>1123</v>
      </c>
      <c r="BM223">
        <v>1</v>
      </c>
      <c r="BN223" t="s">
        <v>123</v>
      </c>
      <c r="BO223" t="s">
        <v>557</v>
      </c>
      <c r="BP223">
        <v>-3</v>
      </c>
      <c r="BQ223" t="s">
        <v>1223</v>
      </c>
      <c r="BR223" t="s">
        <v>1224</v>
      </c>
      <c r="BS223">
        <v>66</v>
      </c>
      <c r="BT223">
        <v>66790110558</v>
      </c>
      <c r="BU223">
        <v>2</v>
      </c>
      <c r="BV223" t="s">
        <v>141</v>
      </c>
      <c r="BW223">
        <v>8</v>
      </c>
      <c r="BX223" t="s">
        <v>127</v>
      </c>
      <c r="BY223">
        <v>3</v>
      </c>
      <c r="BZ223" t="s">
        <v>158</v>
      </c>
      <c r="CA223">
        <v>3</v>
      </c>
      <c r="CB223" t="s">
        <v>143</v>
      </c>
      <c r="CC223">
        <v>999</v>
      </c>
      <c r="CD223" t="s">
        <v>144</v>
      </c>
      <c r="CE223">
        <v>3176572.53</v>
      </c>
      <c r="CF223">
        <v>-1</v>
      </c>
      <c r="CG223" t="s">
        <v>116</v>
      </c>
      <c r="CH223" t="s">
        <v>132</v>
      </c>
      <c r="CI223" t="s">
        <v>133</v>
      </c>
      <c r="CJ223">
        <v>-1</v>
      </c>
      <c r="CK223">
        <v>6.01170422022605E+18</v>
      </c>
      <c r="CL223">
        <v>-1</v>
      </c>
      <c r="CM223" t="s">
        <v>116</v>
      </c>
      <c r="CN223">
        <v>-1</v>
      </c>
      <c r="CO223" t="s">
        <v>116</v>
      </c>
      <c r="CP223" t="s">
        <v>538</v>
      </c>
      <c r="CQ223" t="s">
        <v>116</v>
      </c>
      <c r="CR223">
        <v>-1</v>
      </c>
      <c r="CS223" t="s">
        <v>116</v>
      </c>
      <c r="CT223" t="s">
        <v>132</v>
      </c>
      <c r="CU223" t="s">
        <v>143</v>
      </c>
    </row>
    <row r="224" spans="1:99" x14ac:dyDescent="0.3">
      <c r="A224">
        <v>17</v>
      </c>
      <c r="B224" t="s">
        <v>99</v>
      </c>
      <c r="C224" t="s">
        <v>100</v>
      </c>
      <c r="D224" t="s">
        <v>1225</v>
      </c>
      <c r="E224">
        <v>50001609346</v>
      </c>
      <c r="F224">
        <v>1</v>
      </c>
      <c r="G224" t="s">
        <v>129</v>
      </c>
      <c r="H224" t="s">
        <v>102</v>
      </c>
      <c r="I224" t="s">
        <v>102</v>
      </c>
      <c r="J224">
        <v>25</v>
      </c>
      <c r="K224" t="s">
        <v>103</v>
      </c>
      <c r="L224" t="s">
        <v>100</v>
      </c>
      <c r="M224" t="s">
        <v>1225</v>
      </c>
      <c r="N224">
        <v>50001609346</v>
      </c>
      <c r="O224">
        <v>1</v>
      </c>
      <c r="P224" t="s">
        <v>129</v>
      </c>
      <c r="Q224" t="s">
        <v>102</v>
      </c>
      <c r="R224" t="s">
        <v>102</v>
      </c>
      <c r="S224">
        <v>29</v>
      </c>
      <c r="T224" t="s">
        <v>104</v>
      </c>
      <c r="U224" t="s">
        <v>100</v>
      </c>
      <c r="V224" t="s">
        <v>1225</v>
      </c>
      <c r="W224">
        <v>50001609346</v>
      </c>
      <c r="X224">
        <v>1</v>
      </c>
      <c r="Y224" t="s">
        <v>129</v>
      </c>
      <c r="Z224" t="s">
        <v>102</v>
      </c>
      <c r="AA224" t="s">
        <v>102</v>
      </c>
      <c r="AB224" t="s">
        <v>105</v>
      </c>
      <c r="AC224" t="s">
        <v>106</v>
      </c>
      <c r="AD224">
        <v>2022</v>
      </c>
      <c r="AE224">
        <v>2</v>
      </c>
      <c r="AF224" t="s">
        <v>107</v>
      </c>
      <c r="AG224">
        <v>1</v>
      </c>
      <c r="AH224">
        <v>546</v>
      </c>
      <c r="AI224" t="s">
        <v>108</v>
      </c>
      <c r="AJ224" t="s">
        <v>109</v>
      </c>
      <c r="AK224" t="s">
        <v>110</v>
      </c>
      <c r="AL224" t="s">
        <v>111</v>
      </c>
      <c r="AM224" t="s">
        <v>111</v>
      </c>
      <c r="AN224" t="s">
        <v>112</v>
      </c>
      <c r="AO224">
        <v>6</v>
      </c>
      <c r="AP224" t="s">
        <v>113</v>
      </c>
      <c r="AQ224">
        <v>50001609358</v>
      </c>
      <c r="AR224">
        <v>2290</v>
      </c>
      <c r="AS224" t="s">
        <v>1226</v>
      </c>
      <c r="AT224" t="s">
        <v>1227</v>
      </c>
      <c r="AU224" t="s">
        <v>116</v>
      </c>
      <c r="AV224">
        <v>67319947587</v>
      </c>
      <c r="AW224" t="s">
        <v>117</v>
      </c>
      <c r="AX224">
        <v>12</v>
      </c>
      <c r="AY224" t="s">
        <v>118</v>
      </c>
      <c r="AZ224">
        <v>2</v>
      </c>
      <c r="BA224" t="s">
        <v>119</v>
      </c>
      <c r="BB224" t="s">
        <v>120</v>
      </c>
      <c r="BC224">
        <v>22</v>
      </c>
      <c r="BD224" t="s">
        <v>1123</v>
      </c>
      <c r="BE224" t="s">
        <v>1124</v>
      </c>
      <c r="BF224">
        <v>-1</v>
      </c>
      <c r="BG224" t="s">
        <v>116</v>
      </c>
      <c r="BH224" t="s">
        <v>116</v>
      </c>
      <c r="BI224" t="s">
        <v>116</v>
      </c>
      <c r="BJ224">
        <v>50001681431</v>
      </c>
      <c r="BK224" t="s">
        <v>120</v>
      </c>
      <c r="BL224" t="s">
        <v>1123</v>
      </c>
      <c r="BM224">
        <v>1</v>
      </c>
      <c r="BN224" t="s">
        <v>123</v>
      </c>
      <c r="BO224" t="s">
        <v>111</v>
      </c>
      <c r="BP224">
        <v>-3</v>
      </c>
      <c r="BQ224" t="s">
        <v>124</v>
      </c>
      <c r="BR224" t="s">
        <v>1228</v>
      </c>
      <c r="BS224">
        <v>49</v>
      </c>
      <c r="BT224">
        <v>77799700540</v>
      </c>
      <c r="BU224">
        <v>2</v>
      </c>
      <c r="BV224" t="s">
        <v>141</v>
      </c>
      <c r="BW224">
        <v>8</v>
      </c>
      <c r="BX224" t="s">
        <v>127</v>
      </c>
      <c r="BY224">
        <v>9</v>
      </c>
      <c r="BZ224" t="s">
        <v>150</v>
      </c>
      <c r="CA224">
        <v>3</v>
      </c>
      <c r="CB224" t="s">
        <v>143</v>
      </c>
      <c r="CC224">
        <v>232</v>
      </c>
      <c r="CD224" t="s">
        <v>891</v>
      </c>
      <c r="CE224">
        <v>3176572.53</v>
      </c>
      <c r="CF224">
        <v>5</v>
      </c>
      <c r="CG224" t="s">
        <v>618</v>
      </c>
      <c r="CH224" t="s">
        <v>132</v>
      </c>
      <c r="CI224" t="s">
        <v>133</v>
      </c>
      <c r="CJ224">
        <v>-1</v>
      </c>
      <c r="CK224">
        <v>6.01157432022605E+18</v>
      </c>
      <c r="CL224">
        <v>2</v>
      </c>
      <c r="CM224" t="s">
        <v>119</v>
      </c>
      <c r="CN224">
        <v>2</v>
      </c>
      <c r="CO224" t="s">
        <v>119</v>
      </c>
      <c r="CP224" t="s">
        <v>134</v>
      </c>
      <c r="CQ224" t="s">
        <v>135</v>
      </c>
      <c r="CR224">
        <v>2</v>
      </c>
      <c r="CS224" t="s">
        <v>136</v>
      </c>
      <c r="CT224" t="s">
        <v>133</v>
      </c>
      <c r="CU224" t="s">
        <v>129</v>
      </c>
    </row>
    <row r="225" spans="1:99" x14ac:dyDescent="0.3">
      <c r="A225">
        <v>17</v>
      </c>
      <c r="B225" t="s">
        <v>99</v>
      </c>
      <c r="C225" t="s">
        <v>100</v>
      </c>
      <c r="D225" t="s">
        <v>1229</v>
      </c>
      <c r="E225">
        <v>50001609347</v>
      </c>
      <c r="F225">
        <v>2</v>
      </c>
      <c r="G225" t="s">
        <v>183</v>
      </c>
      <c r="H225" t="s">
        <v>102</v>
      </c>
      <c r="I225" t="s">
        <v>102</v>
      </c>
      <c r="J225">
        <v>25</v>
      </c>
      <c r="K225" t="s">
        <v>103</v>
      </c>
      <c r="L225" t="s">
        <v>100</v>
      </c>
      <c r="M225" t="s">
        <v>1229</v>
      </c>
      <c r="N225">
        <v>50001609347</v>
      </c>
      <c r="O225">
        <v>2</v>
      </c>
      <c r="P225" t="s">
        <v>183</v>
      </c>
      <c r="Q225" t="s">
        <v>102</v>
      </c>
      <c r="R225" t="s">
        <v>102</v>
      </c>
      <c r="S225">
        <v>29</v>
      </c>
      <c r="T225" t="s">
        <v>104</v>
      </c>
      <c r="U225" t="s">
        <v>100</v>
      </c>
      <c r="V225" t="s">
        <v>1229</v>
      </c>
      <c r="W225">
        <v>50001609347</v>
      </c>
      <c r="X225">
        <v>2</v>
      </c>
      <c r="Y225" t="s">
        <v>183</v>
      </c>
      <c r="Z225" t="s">
        <v>102</v>
      </c>
      <c r="AA225" t="s">
        <v>102</v>
      </c>
      <c r="AB225" t="s">
        <v>105</v>
      </c>
      <c r="AC225" t="s">
        <v>106</v>
      </c>
      <c r="AD225">
        <v>2022</v>
      </c>
      <c r="AE225">
        <v>2</v>
      </c>
      <c r="AF225" t="s">
        <v>107</v>
      </c>
      <c r="AG225">
        <v>1</v>
      </c>
      <c r="AH225">
        <v>546</v>
      </c>
      <c r="AI225" t="s">
        <v>108</v>
      </c>
      <c r="AJ225" t="s">
        <v>109</v>
      </c>
      <c r="AK225" t="s">
        <v>110</v>
      </c>
      <c r="AL225" t="s">
        <v>111</v>
      </c>
      <c r="AM225" t="s">
        <v>111</v>
      </c>
      <c r="AN225" t="s">
        <v>112</v>
      </c>
      <c r="AO225">
        <v>6</v>
      </c>
      <c r="AP225" t="s">
        <v>113</v>
      </c>
      <c r="AQ225">
        <v>50001609359</v>
      </c>
      <c r="AR225">
        <v>2255</v>
      </c>
      <c r="AS225" t="s">
        <v>1230</v>
      </c>
      <c r="AT225" t="s">
        <v>1231</v>
      </c>
      <c r="AU225" t="s">
        <v>116</v>
      </c>
      <c r="AV225">
        <v>83163573568</v>
      </c>
      <c r="AW225" t="s">
        <v>117</v>
      </c>
      <c r="AX225">
        <v>12</v>
      </c>
      <c r="AY225" t="s">
        <v>118</v>
      </c>
      <c r="AZ225">
        <v>2</v>
      </c>
      <c r="BA225" t="s">
        <v>119</v>
      </c>
      <c r="BB225" t="s">
        <v>120</v>
      </c>
      <c r="BC225">
        <v>22</v>
      </c>
      <c r="BD225" t="s">
        <v>1123</v>
      </c>
      <c r="BE225" t="s">
        <v>1124</v>
      </c>
      <c r="BF225">
        <v>-1</v>
      </c>
      <c r="BG225" t="s">
        <v>116</v>
      </c>
      <c r="BH225" t="s">
        <v>116</v>
      </c>
      <c r="BI225" t="s">
        <v>116</v>
      </c>
      <c r="BJ225">
        <v>50001681431</v>
      </c>
      <c r="BK225" t="s">
        <v>120</v>
      </c>
      <c r="BL225" t="s">
        <v>1123</v>
      </c>
      <c r="BM225">
        <v>1</v>
      </c>
      <c r="BN225" t="s">
        <v>123</v>
      </c>
      <c r="BO225" t="s">
        <v>111</v>
      </c>
      <c r="BP225">
        <v>-3</v>
      </c>
      <c r="BQ225" t="s">
        <v>124</v>
      </c>
      <c r="BR225" t="s">
        <v>1068</v>
      </c>
      <c r="BS225">
        <v>40</v>
      </c>
      <c r="BT225">
        <v>109463780515</v>
      </c>
      <c r="BU225">
        <v>2</v>
      </c>
      <c r="BV225" t="s">
        <v>141</v>
      </c>
      <c r="BW225">
        <v>8</v>
      </c>
      <c r="BX225" t="s">
        <v>127</v>
      </c>
      <c r="BY225">
        <v>3</v>
      </c>
      <c r="BZ225" t="s">
        <v>158</v>
      </c>
      <c r="CA225">
        <v>3</v>
      </c>
      <c r="CB225" t="s">
        <v>143</v>
      </c>
      <c r="CC225">
        <v>278</v>
      </c>
      <c r="CD225" t="s">
        <v>265</v>
      </c>
      <c r="CE225">
        <v>3176572.53</v>
      </c>
      <c r="CF225">
        <v>5</v>
      </c>
      <c r="CG225" t="s">
        <v>618</v>
      </c>
      <c r="CH225" t="s">
        <v>132</v>
      </c>
      <c r="CI225" t="s">
        <v>133</v>
      </c>
      <c r="CJ225">
        <v>-1</v>
      </c>
      <c r="CK225">
        <v>6.01147962022605E+18</v>
      </c>
      <c r="CL225">
        <v>2</v>
      </c>
      <c r="CM225" t="s">
        <v>119</v>
      </c>
      <c r="CN225">
        <v>2</v>
      </c>
      <c r="CO225" t="s">
        <v>119</v>
      </c>
      <c r="CP225" t="s">
        <v>134</v>
      </c>
      <c r="CQ225" t="s">
        <v>135</v>
      </c>
      <c r="CR225">
        <v>2</v>
      </c>
      <c r="CS225" t="s">
        <v>136</v>
      </c>
      <c r="CT225" t="s">
        <v>133</v>
      </c>
      <c r="CU225" t="s">
        <v>183</v>
      </c>
    </row>
    <row r="226" spans="1:99" x14ac:dyDescent="0.3">
      <c r="A226">
        <v>17</v>
      </c>
      <c r="B226" t="s">
        <v>99</v>
      </c>
      <c r="C226" t="s">
        <v>100</v>
      </c>
      <c r="D226" t="s">
        <v>1232</v>
      </c>
      <c r="E226">
        <v>50001609348</v>
      </c>
      <c r="F226">
        <v>3</v>
      </c>
      <c r="G226" t="s">
        <v>188</v>
      </c>
      <c r="H226" t="s">
        <v>102</v>
      </c>
      <c r="I226" t="s">
        <v>102</v>
      </c>
      <c r="J226">
        <v>25</v>
      </c>
      <c r="K226" t="s">
        <v>103</v>
      </c>
      <c r="L226" t="s">
        <v>100</v>
      </c>
      <c r="M226" t="s">
        <v>1232</v>
      </c>
      <c r="N226">
        <v>50001609348</v>
      </c>
      <c r="O226">
        <v>3</v>
      </c>
      <c r="P226" t="s">
        <v>188</v>
      </c>
      <c r="Q226" t="s">
        <v>102</v>
      </c>
      <c r="R226" t="s">
        <v>102</v>
      </c>
      <c r="S226">
        <v>29</v>
      </c>
      <c r="T226" t="s">
        <v>104</v>
      </c>
      <c r="U226" t="s">
        <v>100</v>
      </c>
      <c r="V226" t="s">
        <v>1232</v>
      </c>
      <c r="W226">
        <v>50001609348</v>
      </c>
      <c r="X226">
        <v>1</v>
      </c>
      <c r="Y226" t="s">
        <v>129</v>
      </c>
      <c r="Z226" t="s">
        <v>102</v>
      </c>
      <c r="AA226" t="s">
        <v>102</v>
      </c>
      <c r="AB226" t="s">
        <v>105</v>
      </c>
      <c r="AC226" t="s">
        <v>106</v>
      </c>
      <c r="AD226">
        <v>2022</v>
      </c>
      <c r="AE226">
        <v>2</v>
      </c>
      <c r="AF226" t="s">
        <v>107</v>
      </c>
      <c r="AG226">
        <v>1</v>
      </c>
      <c r="AH226">
        <v>546</v>
      </c>
      <c r="AI226" t="s">
        <v>108</v>
      </c>
      <c r="AJ226" t="s">
        <v>109</v>
      </c>
      <c r="AK226" t="s">
        <v>110</v>
      </c>
      <c r="AL226" t="s">
        <v>111</v>
      </c>
      <c r="AM226" t="s">
        <v>111</v>
      </c>
      <c r="AN226" t="s">
        <v>112</v>
      </c>
      <c r="AO226">
        <v>6</v>
      </c>
      <c r="AP226" t="s">
        <v>113</v>
      </c>
      <c r="AQ226">
        <v>50001609360</v>
      </c>
      <c r="AR226">
        <v>2225</v>
      </c>
      <c r="AS226" t="s">
        <v>1233</v>
      </c>
      <c r="AT226" t="s">
        <v>1234</v>
      </c>
      <c r="AU226" t="s">
        <v>116</v>
      </c>
      <c r="AV226">
        <v>3902145587</v>
      </c>
      <c r="AW226" t="s">
        <v>117</v>
      </c>
      <c r="AX226">
        <v>12</v>
      </c>
      <c r="AY226" t="s">
        <v>118</v>
      </c>
      <c r="AZ226">
        <v>2</v>
      </c>
      <c r="BA226" t="s">
        <v>119</v>
      </c>
      <c r="BB226" t="s">
        <v>120</v>
      </c>
      <c r="BC226">
        <v>22</v>
      </c>
      <c r="BD226" t="s">
        <v>1123</v>
      </c>
      <c r="BE226" t="s">
        <v>1124</v>
      </c>
      <c r="BF226">
        <v>-1</v>
      </c>
      <c r="BG226" t="s">
        <v>116</v>
      </c>
      <c r="BH226" t="s">
        <v>116</v>
      </c>
      <c r="BI226" t="s">
        <v>116</v>
      </c>
      <c r="BJ226">
        <v>50001681431</v>
      </c>
      <c r="BK226" t="s">
        <v>120</v>
      </c>
      <c r="BL226" t="s">
        <v>1123</v>
      </c>
      <c r="BM226">
        <v>1</v>
      </c>
      <c r="BN226" t="s">
        <v>123</v>
      </c>
      <c r="BO226" t="s">
        <v>111</v>
      </c>
      <c r="BP226">
        <v>-3</v>
      </c>
      <c r="BQ226" t="s">
        <v>929</v>
      </c>
      <c r="BR226" t="s">
        <v>1235</v>
      </c>
      <c r="BS226">
        <v>74</v>
      </c>
      <c r="BT226">
        <v>40039150531</v>
      </c>
      <c r="BU226">
        <v>2</v>
      </c>
      <c r="BV226" t="s">
        <v>141</v>
      </c>
      <c r="BW226">
        <v>8</v>
      </c>
      <c r="BX226" t="s">
        <v>127</v>
      </c>
      <c r="BY226">
        <v>3</v>
      </c>
      <c r="BZ226" t="s">
        <v>158</v>
      </c>
      <c r="CA226">
        <v>1</v>
      </c>
      <c r="CB226" t="s">
        <v>129</v>
      </c>
      <c r="CC226">
        <v>111</v>
      </c>
      <c r="CD226" t="s">
        <v>945</v>
      </c>
      <c r="CE226">
        <v>3176572.53</v>
      </c>
      <c r="CF226">
        <v>5</v>
      </c>
      <c r="CG226" t="s">
        <v>618</v>
      </c>
      <c r="CH226" t="s">
        <v>132</v>
      </c>
      <c r="CI226" t="s">
        <v>133</v>
      </c>
      <c r="CJ226">
        <v>-1</v>
      </c>
      <c r="CK226">
        <v>6.01153062022605E+18</v>
      </c>
      <c r="CL226">
        <v>2</v>
      </c>
      <c r="CM226" t="s">
        <v>119</v>
      </c>
      <c r="CN226">
        <v>4</v>
      </c>
      <c r="CO226" t="s">
        <v>322</v>
      </c>
      <c r="CP226" t="s">
        <v>134</v>
      </c>
      <c r="CQ226" t="s">
        <v>135</v>
      </c>
      <c r="CR226">
        <v>2</v>
      </c>
      <c r="CS226" t="s">
        <v>136</v>
      </c>
      <c r="CT226" t="s">
        <v>133</v>
      </c>
      <c r="CU226" t="s">
        <v>129</v>
      </c>
    </row>
    <row r="227" spans="1:99" x14ac:dyDescent="0.3">
      <c r="A227">
        <v>17</v>
      </c>
      <c r="B227" t="s">
        <v>99</v>
      </c>
      <c r="C227" t="s">
        <v>100</v>
      </c>
      <c r="D227" t="s">
        <v>1236</v>
      </c>
      <c r="E227">
        <v>50001609349</v>
      </c>
      <c r="F227">
        <v>1</v>
      </c>
      <c r="G227" t="s">
        <v>129</v>
      </c>
      <c r="H227" t="s">
        <v>102</v>
      </c>
      <c r="I227" t="s">
        <v>102</v>
      </c>
      <c r="J227">
        <v>25</v>
      </c>
      <c r="K227" t="s">
        <v>103</v>
      </c>
      <c r="L227" t="s">
        <v>100</v>
      </c>
      <c r="M227" t="s">
        <v>1236</v>
      </c>
      <c r="N227">
        <v>50001609349</v>
      </c>
      <c r="O227">
        <v>1</v>
      </c>
      <c r="P227" t="s">
        <v>129</v>
      </c>
      <c r="Q227" t="s">
        <v>102</v>
      </c>
      <c r="R227" t="s">
        <v>102</v>
      </c>
      <c r="S227">
        <v>29</v>
      </c>
      <c r="T227" t="s">
        <v>104</v>
      </c>
      <c r="U227" t="s">
        <v>100</v>
      </c>
      <c r="V227" t="s">
        <v>1236</v>
      </c>
      <c r="W227">
        <v>50001609349</v>
      </c>
      <c r="X227">
        <v>1</v>
      </c>
      <c r="Y227" t="s">
        <v>129</v>
      </c>
      <c r="Z227" t="s">
        <v>102</v>
      </c>
      <c r="AA227" t="s">
        <v>102</v>
      </c>
      <c r="AB227" t="s">
        <v>105</v>
      </c>
      <c r="AC227" t="s">
        <v>106</v>
      </c>
      <c r="AD227">
        <v>2022</v>
      </c>
      <c r="AE227">
        <v>2</v>
      </c>
      <c r="AF227" t="s">
        <v>107</v>
      </c>
      <c r="AG227">
        <v>1</v>
      </c>
      <c r="AH227">
        <v>546</v>
      </c>
      <c r="AI227" t="s">
        <v>108</v>
      </c>
      <c r="AJ227" t="s">
        <v>109</v>
      </c>
      <c r="AK227" t="s">
        <v>110</v>
      </c>
      <c r="AL227" t="s">
        <v>111</v>
      </c>
      <c r="AM227" t="s">
        <v>111</v>
      </c>
      <c r="AN227" t="s">
        <v>112</v>
      </c>
      <c r="AO227">
        <v>6</v>
      </c>
      <c r="AP227" t="s">
        <v>113</v>
      </c>
      <c r="AQ227">
        <v>50001609361</v>
      </c>
      <c r="AR227">
        <v>2234</v>
      </c>
      <c r="AS227" t="s">
        <v>1237</v>
      </c>
      <c r="AT227" t="s">
        <v>1238</v>
      </c>
      <c r="AU227" t="s">
        <v>116</v>
      </c>
      <c r="AV227">
        <v>83801731553</v>
      </c>
      <c r="AW227" t="s">
        <v>117</v>
      </c>
      <c r="AX227">
        <v>12</v>
      </c>
      <c r="AY227" t="s">
        <v>118</v>
      </c>
      <c r="AZ227">
        <v>2</v>
      </c>
      <c r="BA227" t="s">
        <v>119</v>
      </c>
      <c r="BB227" t="s">
        <v>120</v>
      </c>
      <c r="BC227">
        <v>22</v>
      </c>
      <c r="BD227" t="s">
        <v>1123</v>
      </c>
      <c r="BE227" t="s">
        <v>1124</v>
      </c>
      <c r="BF227">
        <v>-1</v>
      </c>
      <c r="BG227" t="s">
        <v>116</v>
      </c>
      <c r="BH227" t="s">
        <v>116</v>
      </c>
      <c r="BI227" t="s">
        <v>116</v>
      </c>
      <c r="BJ227">
        <v>50001681431</v>
      </c>
      <c r="BK227" t="s">
        <v>120</v>
      </c>
      <c r="BL227" t="s">
        <v>1123</v>
      </c>
      <c r="BM227">
        <v>1</v>
      </c>
      <c r="BN227" t="s">
        <v>123</v>
      </c>
      <c r="BO227" t="s">
        <v>111</v>
      </c>
      <c r="BP227">
        <v>-3</v>
      </c>
      <c r="BQ227" t="s">
        <v>194</v>
      </c>
      <c r="BR227" t="s">
        <v>1239</v>
      </c>
      <c r="BS227">
        <v>50</v>
      </c>
      <c r="BT227">
        <v>68293800515</v>
      </c>
      <c r="BU227">
        <v>2</v>
      </c>
      <c r="BV227" t="s">
        <v>141</v>
      </c>
      <c r="BW227">
        <v>7</v>
      </c>
      <c r="BX227" t="s">
        <v>239</v>
      </c>
      <c r="BY227">
        <v>1</v>
      </c>
      <c r="BZ227" t="s">
        <v>142</v>
      </c>
      <c r="CA227">
        <v>1</v>
      </c>
      <c r="CB227" t="s">
        <v>129</v>
      </c>
      <c r="CC227">
        <v>257</v>
      </c>
      <c r="CD227" t="s">
        <v>409</v>
      </c>
      <c r="CE227">
        <v>3176572.53</v>
      </c>
      <c r="CF227">
        <v>5</v>
      </c>
      <c r="CG227" t="s">
        <v>618</v>
      </c>
      <c r="CH227" t="s">
        <v>132</v>
      </c>
      <c r="CI227" t="s">
        <v>132</v>
      </c>
      <c r="CJ227">
        <v>-1</v>
      </c>
      <c r="CK227">
        <v>6.01160952022605E+18</v>
      </c>
      <c r="CL227">
        <v>2</v>
      </c>
      <c r="CM227" t="s">
        <v>119</v>
      </c>
      <c r="CN227">
        <v>2</v>
      </c>
      <c r="CO227" t="s">
        <v>119</v>
      </c>
      <c r="CP227" t="s">
        <v>134</v>
      </c>
      <c r="CQ227" t="s">
        <v>135</v>
      </c>
      <c r="CR227">
        <v>2</v>
      </c>
      <c r="CS227" t="s">
        <v>136</v>
      </c>
      <c r="CT227" t="s">
        <v>133</v>
      </c>
      <c r="CU227" t="s">
        <v>129</v>
      </c>
    </row>
    <row r="228" spans="1:99" x14ac:dyDescent="0.3">
      <c r="A228">
        <v>17</v>
      </c>
      <c r="B228" t="s">
        <v>99</v>
      </c>
      <c r="C228" t="s">
        <v>100</v>
      </c>
      <c r="D228" t="s">
        <v>1240</v>
      </c>
      <c r="E228">
        <v>50001609350</v>
      </c>
      <c r="F228">
        <v>2</v>
      </c>
      <c r="G228" t="s">
        <v>183</v>
      </c>
      <c r="H228" t="s">
        <v>102</v>
      </c>
      <c r="I228" t="s">
        <v>102</v>
      </c>
      <c r="J228">
        <v>25</v>
      </c>
      <c r="K228" t="s">
        <v>103</v>
      </c>
      <c r="L228" t="s">
        <v>100</v>
      </c>
      <c r="M228" t="s">
        <v>1240</v>
      </c>
      <c r="N228">
        <v>50001609350</v>
      </c>
      <c r="O228">
        <v>3</v>
      </c>
      <c r="P228" t="s">
        <v>188</v>
      </c>
      <c r="Q228" t="s">
        <v>102</v>
      </c>
      <c r="R228" t="s">
        <v>102</v>
      </c>
      <c r="S228">
        <v>29</v>
      </c>
      <c r="T228" t="s">
        <v>104</v>
      </c>
      <c r="U228" t="s">
        <v>100</v>
      </c>
      <c r="V228" t="s">
        <v>1240</v>
      </c>
      <c r="W228">
        <v>50001609350</v>
      </c>
      <c r="X228">
        <v>3</v>
      </c>
      <c r="Y228" t="s">
        <v>188</v>
      </c>
      <c r="Z228" t="s">
        <v>189</v>
      </c>
      <c r="AA228" t="s">
        <v>102</v>
      </c>
      <c r="AB228" t="s">
        <v>105</v>
      </c>
      <c r="AC228" t="s">
        <v>106</v>
      </c>
      <c r="AD228">
        <v>2022</v>
      </c>
      <c r="AE228">
        <v>2</v>
      </c>
      <c r="AF228" t="s">
        <v>107</v>
      </c>
      <c r="AG228">
        <v>1</v>
      </c>
      <c r="AH228">
        <v>546</v>
      </c>
      <c r="AI228" t="s">
        <v>108</v>
      </c>
      <c r="AJ228" t="s">
        <v>109</v>
      </c>
      <c r="AK228" t="s">
        <v>110</v>
      </c>
      <c r="AL228" t="s">
        <v>111</v>
      </c>
      <c r="AM228" t="s">
        <v>111</v>
      </c>
      <c r="AN228" t="s">
        <v>112</v>
      </c>
      <c r="AO228">
        <v>6</v>
      </c>
      <c r="AP228" t="s">
        <v>113</v>
      </c>
      <c r="AQ228">
        <v>50001609362</v>
      </c>
      <c r="AR228">
        <v>2205</v>
      </c>
      <c r="AS228" t="s">
        <v>1241</v>
      </c>
      <c r="AT228" t="s">
        <v>1242</v>
      </c>
      <c r="AU228" t="s">
        <v>116</v>
      </c>
      <c r="AV228">
        <v>15230678534</v>
      </c>
      <c r="AW228" t="s">
        <v>117</v>
      </c>
      <c r="AX228">
        <v>12</v>
      </c>
      <c r="AY228" t="s">
        <v>118</v>
      </c>
      <c r="AZ228">
        <v>2</v>
      </c>
      <c r="BA228" t="s">
        <v>119</v>
      </c>
      <c r="BB228" t="s">
        <v>120</v>
      </c>
      <c r="BC228">
        <v>22</v>
      </c>
      <c r="BD228" t="s">
        <v>1123</v>
      </c>
      <c r="BE228" t="s">
        <v>1124</v>
      </c>
      <c r="BF228">
        <v>-1</v>
      </c>
      <c r="BG228" t="s">
        <v>116</v>
      </c>
      <c r="BH228" t="s">
        <v>116</v>
      </c>
      <c r="BI228" t="s">
        <v>116</v>
      </c>
      <c r="BJ228">
        <v>50001681431</v>
      </c>
      <c r="BK228" t="s">
        <v>120</v>
      </c>
      <c r="BL228" t="s">
        <v>1123</v>
      </c>
      <c r="BM228">
        <v>1</v>
      </c>
      <c r="BN228" t="s">
        <v>123</v>
      </c>
      <c r="BO228" t="s">
        <v>111</v>
      </c>
      <c r="BP228">
        <v>-3</v>
      </c>
      <c r="BQ228" t="s">
        <v>124</v>
      </c>
      <c r="BR228" t="s">
        <v>1243</v>
      </c>
      <c r="BS228">
        <v>63</v>
      </c>
      <c r="BT228">
        <v>94646440590</v>
      </c>
      <c r="BU228">
        <v>4</v>
      </c>
      <c r="BV228" t="s">
        <v>126</v>
      </c>
      <c r="BW228">
        <v>8</v>
      </c>
      <c r="BX228" t="s">
        <v>127</v>
      </c>
      <c r="BY228">
        <v>1</v>
      </c>
      <c r="BZ228" t="s">
        <v>142</v>
      </c>
      <c r="CA228">
        <v>1</v>
      </c>
      <c r="CB228" t="s">
        <v>129</v>
      </c>
      <c r="CC228">
        <v>999</v>
      </c>
      <c r="CD228" t="s">
        <v>144</v>
      </c>
      <c r="CE228">
        <v>3176572.53</v>
      </c>
      <c r="CF228">
        <v>5</v>
      </c>
      <c r="CG228" t="s">
        <v>618</v>
      </c>
      <c r="CH228" t="s">
        <v>132</v>
      </c>
      <c r="CI228" t="s">
        <v>133</v>
      </c>
      <c r="CJ228">
        <v>-1</v>
      </c>
      <c r="CK228">
        <v>6.01159132022605E+18</v>
      </c>
      <c r="CL228">
        <v>2</v>
      </c>
      <c r="CM228" t="s">
        <v>119</v>
      </c>
      <c r="CN228">
        <v>2</v>
      </c>
      <c r="CO228" t="s">
        <v>119</v>
      </c>
      <c r="CP228" t="s">
        <v>134</v>
      </c>
      <c r="CQ228" t="s">
        <v>135</v>
      </c>
      <c r="CR228">
        <v>2</v>
      </c>
      <c r="CS228" t="s">
        <v>136</v>
      </c>
      <c r="CT228" t="s">
        <v>133</v>
      </c>
      <c r="CU228" t="s">
        <v>129</v>
      </c>
    </row>
    <row r="229" spans="1:99" x14ac:dyDescent="0.3">
      <c r="A229">
        <v>17</v>
      </c>
      <c r="B229" t="s">
        <v>99</v>
      </c>
      <c r="C229" t="s">
        <v>100</v>
      </c>
      <c r="D229" t="s">
        <v>1244</v>
      </c>
      <c r="E229">
        <v>50001609351</v>
      </c>
      <c r="F229">
        <v>2</v>
      </c>
      <c r="G229" t="s">
        <v>183</v>
      </c>
      <c r="H229" t="s">
        <v>102</v>
      </c>
      <c r="I229" t="s">
        <v>102</v>
      </c>
      <c r="J229">
        <v>25</v>
      </c>
      <c r="K229" t="s">
        <v>103</v>
      </c>
      <c r="L229" t="s">
        <v>100</v>
      </c>
      <c r="M229" t="s">
        <v>1244</v>
      </c>
      <c r="N229">
        <v>50001609351</v>
      </c>
      <c r="O229">
        <v>3</v>
      </c>
      <c r="P229" t="s">
        <v>188</v>
      </c>
      <c r="Q229" t="s">
        <v>102</v>
      </c>
      <c r="R229" t="s">
        <v>102</v>
      </c>
      <c r="S229">
        <v>29</v>
      </c>
      <c r="T229" t="s">
        <v>104</v>
      </c>
      <c r="U229" t="s">
        <v>100</v>
      </c>
      <c r="V229" t="s">
        <v>1244</v>
      </c>
      <c r="W229">
        <v>50001609351</v>
      </c>
      <c r="X229">
        <v>3</v>
      </c>
      <c r="Y229" t="s">
        <v>188</v>
      </c>
      <c r="Z229" t="s">
        <v>102</v>
      </c>
      <c r="AA229" t="s">
        <v>102</v>
      </c>
      <c r="AB229" t="s">
        <v>105</v>
      </c>
      <c r="AC229" t="s">
        <v>106</v>
      </c>
      <c r="AD229">
        <v>2022</v>
      </c>
      <c r="AE229">
        <v>2</v>
      </c>
      <c r="AF229" t="s">
        <v>107</v>
      </c>
      <c r="AG229">
        <v>1</v>
      </c>
      <c r="AH229">
        <v>546</v>
      </c>
      <c r="AI229" t="s">
        <v>108</v>
      </c>
      <c r="AJ229" t="s">
        <v>109</v>
      </c>
      <c r="AK229" t="s">
        <v>110</v>
      </c>
      <c r="AL229" t="s">
        <v>111</v>
      </c>
      <c r="AM229" t="s">
        <v>111</v>
      </c>
      <c r="AN229" t="s">
        <v>112</v>
      </c>
      <c r="AO229">
        <v>6</v>
      </c>
      <c r="AP229" t="s">
        <v>113</v>
      </c>
      <c r="AQ229">
        <v>50001609363</v>
      </c>
      <c r="AR229">
        <v>2204</v>
      </c>
      <c r="AS229" t="s">
        <v>1245</v>
      </c>
      <c r="AT229" t="s">
        <v>1246</v>
      </c>
      <c r="AU229" t="s">
        <v>116</v>
      </c>
      <c r="AV229">
        <v>85913399595</v>
      </c>
      <c r="AW229" t="s">
        <v>117</v>
      </c>
      <c r="AX229">
        <v>12</v>
      </c>
      <c r="AY229" t="s">
        <v>118</v>
      </c>
      <c r="AZ229">
        <v>2</v>
      </c>
      <c r="BA229" t="s">
        <v>119</v>
      </c>
      <c r="BB229" t="s">
        <v>120</v>
      </c>
      <c r="BC229">
        <v>22</v>
      </c>
      <c r="BD229" t="s">
        <v>1123</v>
      </c>
      <c r="BE229" t="s">
        <v>1124</v>
      </c>
      <c r="BF229">
        <v>-1</v>
      </c>
      <c r="BG229" t="s">
        <v>116</v>
      </c>
      <c r="BH229" t="s">
        <v>116</v>
      </c>
      <c r="BI229" t="s">
        <v>116</v>
      </c>
      <c r="BJ229">
        <v>50001681431</v>
      </c>
      <c r="BK229" t="s">
        <v>120</v>
      </c>
      <c r="BL229" t="s">
        <v>1123</v>
      </c>
      <c r="BM229">
        <v>1</v>
      </c>
      <c r="BN229" t="s">
        <v>123</v>
      </c>
      <c r="BO229" t="s">
        <v>111</v>
      </c>
      <c r="BP229">
        <v>-3</v>
      </c>
      <c r="BQ229" t="s">
        <v>616</v>
      </c>
      <c r="BR229" t="s">
        <v>1247</v>
      </c>
      <c r="BS229">
        <v>28</v>
      </c>
      <c r="BT229">
        <v>143325000507</v>
      </c>
      <c r="BU229">
        <v>4</v>
      </c>
      <c r="BV229" t="s">
        <v>126</v>
      </c>
      <c r="BW229">
        <v>6</v>
      </c>
      <c r="BX229" t="s">
        <v>180</v>
      </c>
      <c r="BY229">
        <v>1</v>
      </c>
      <c r="BZ229" t="s">
        <v>142</v>
      </c>
      <c r="CA229">
        <v>3</v>
      </c>
      <c r="CB229" t="s">
        <v>143</v>
      </c>
      <c r="CC229">
        <v>999</v>
      </c>
      <c r="CD229" t="s">
        <v>144</v>
      </c>
      <c r="CE229">
        <v>3176572.53</v>
      </c>
      <c r="CF229">
        <v>5</v>
      </c>
      <c r="CG229" t="s">
        <v>618</v>
      </c>
      <c r="CH229" t="s">
        <v>132</v>
      </c>
      <c r="CI229" t="s">
        <v>132</v>
      </c>
      <c r="CJ229">
        <v>-1</v>
      </c>
      <c r="CK229">
        <v>6.01162652022605E+18</v>
      </c>
      <c r="CL229">
        <v>2</v>
      </c>
      <c r="CM229" t="s">
        <v>119</v>
      </c>
      <c r="CN229">
        <v>2</v>
      </c>
      <c r="CO229" t="s">
        <v>119</v>
      </c>
      <c r="CP229" t="s">
        <v>134</v>
      </c>
      <c r="CQ229" t="s">
        <v>135</v>
      </c>
      <c r="CR229">
        <v>2</v>
      </c>
      <c r="CS229" t="s">
        <v>136</v>
      </c>
      <c r="CT229" t="s">
        <v>133</v>
      </c>
      <c r="CU229" t="s">
        <v>143</v>
      </c>
    </row>
    <row r="230" spans="1:99" x14ac:dyDescent="0.3">
      <c r="A230">
        <v>17</v>
      </c>
      <c r="B230" t="s">
        <v>99</v>
      </c>
      <c r="C230" t="s">
        <v>100</v>
      </c>
      <c r="D230" t="s">
        <v>1248</v>
      </c>
      <c r="E230">
        <v>50001609352</v>
      </c>
      <c r="F230">
        <v>2</v>
      </c>
      <c r="G230" t="s">
        <v>183</v>
      </c>
      <c r="H230" t="s">
        <v>102</v>
      </c>
      <c r="I230" t="s">
        <v>102</v>
      </c>
      <c r="J230">
        <v>25</v>
      </c>
      <c r="K230" t="s">
        <v>103</v>
      </c>
      <c r="L230" t="s">
        <v>100</v>
      </c>
      <c r="M230" t="s">
        <v>1248</v>
      </c>
      <c r="N230">
        <v>50001609352</v>
      </c>
      <c r="O230">
        <v>3</v>
      </c>
      <c r="P230" t="s">
        <v>188</v>
      </c>
      <c r="Q230" t="s">
        <v>189</v>
      </c>
      <c r="R230" t="s">
        <v>102</v>
      </c>
      <c r="S230">
        <v>29</v>
      </c>
      <c r="T230" t="s">
        <v>104</v>
      </c>
      <c r="U230" t="s">
        <v>100</v>
      </c>
      <c r="V230" t="s">
        <v>1248</v>
      </c>
      <c r="W230">
        <v>50001609352</v>
      </c>
      <c r="X230">
        <v>3</v>
      </c>
      <c r="Y230" t="s">
        <v>188</v>
      </c>
      <c r="Z230" t="s">
        <v>102</v>
      </c>
      <c r="AA230" t="s">
        <v>102</v>
      </c>
      <c r="AB230" t="s">
        <v>105</v>
      </c>
      <c r="AC230" t="s">
        <v>106</v>
      </c>
      <c r="AD230">
        <v>2022</v>
      </c>
      <c r="AE230">
        <v>2</v>
      </c>
      <c r="AF230" t="s">
        <v>107</v>
      </c>
      <c r="AG230">
        <v>1</v>
      </c>
      <c r="AH230">
        <v>546</v>
      </c>
      <c r="AI230" t="s">
        <v>108</v>
      </c>
      <c r="AJ230" t="s">
        <v>109</v>
      </c>
      <c r="AK230" t="s">
        <v>110</v>
      </c>
      <c r="AL230" t="s">
        <v>111</v>
      </c>
      <c r="AM230" t="s">
        <v>111</v>
      </c>
      <c r="AN230" t="s">
        <v>112</v>
      </c>
      <c r="AO230">
        <v>6</v>
      </c>
      <c r="AP230" t="s">
        <v>113</v>
      </c>
      <c r="AQ230">
        <v>50001609364</v>
      </c>
      <c r="AR230">
        <v>2214</v>
      </c>
      <c r="AS230" t="s">
        <v>1249</v>
      </c>
      <c r="AT230" t="s">
        <v>1250</v>
      </c>
      <c r="AU230" t="s">
        <v>116</v>
      </c>
      <c r="AV230">
        <v>65021991515</v>
      </c>
      <c r="AW230" t="s">
        <v>117</v>
      </c>
      <c r="AX230">
        <v>12</v>
      </c>
      <c r="AY230" t="s">
        <v>118</v>
      </c>
      <c r="AZ230">
        <v>2</v>
      </c>
      <c r="BA230" t="s">
        <v>119</v>
      </c>
      <c r="BB230" t="s">
        <v>120</v>
      </c>
      <c r="BC230">
        <v>22</v>
      </c>
      <c r="BD230" t="s">
        <v>1123</v>
      </c>
      <c r="BE230" t="s">
        <v>1124</v>
      </c>
      <c r="BF230">
        <v>-1</v>
      </c>
      <c r="BG230" t="s">
        <v>116</v>
      </c>
      <c r="BH230" t="s">
        <v>116</v>
      </c>
      <c r="BI230" t="s">
        <v>116</v>
      </c>
      <c r="BJ230">
        <v>50001681431</v>
      </c>
      <c r="BK230" t="s">
        <v>120</v>
      </c>
      <c r="BL230" t="s">
        <v>1123</v>
      </c>
      <c r="BM230">
        <v>1</v>
      </c>
      <c r="BN230" t="s">
        <v>123</v>
      </c>
      <c r="BO230" t="s">
        <v>111</v>
      </c>
      <c r="BP230">
        <v>-3</v>
      </c>
      <c r="BQ230" t="s">
        <v>124</v>
      </c>
      <c r="BR230" t="s">
        <v>1251</v>
      </c>
      <c r="BS230">
        <v>48</v>
      </c>
      <c r="BT230">
        <v>70748800523</v>
      </c>
      <c r="BU230">
        <v>2</v>
      </c>
      <c r="BV230" t="s">
        <v>141</v>
      </c>
      <c r="BW230">
        <v>8</v>
      </c>
      <c r="BX230" t="s">
        <v>127</v>
      </c>
      <c r="BY230">
        <v>3</v>
      </c>
      <c r="BZ230" t="s">
        <v>158</v>
      </c>
      <c r="CA230">
        <v>3</v>
      </c>
      <c r="CB230" t="s">
        <v>143</v>
      </c>
      <c r="CC230">
        <v>234</v>
      </c>
      <c r="CD230" t="s">
        <v>1252</v>
      </c>
      <c r="CE230">
        <v>3176572.53</v>
      </c>
      <c r="CF230">
        <v>5</v>
      </c>
      <c r="CG230" t="s">
        <v>618</v>
      </c>
      <c r="CH230" t="s">
        <v>132</v>
      </c>
      <c r="CI230" t="s">
        <v>133</v>
      </c>
      <c r="CJ230">
        <v>-1</v>
      </c>
      <c r="CK230">
        <v>6.01172122022605E+18</v>
      </c>
      <c r="CL230">
        <v>2</v>
      </c>
      <c r="CM230" t="s">
        <v>119</v>
      </c>
      <c r="CN230">
        <v>2</v>
      </c>
      <c r="CO230" t="s">
        <v>119</v>
      </c>
      <c r="CP230" t="s">
        <v>134</v>
      </c>
      <c r="CQ230" t="s">
        <v>135</v>
      </c>
      <c r="CR230">
        <v>2</v>
      </c>
      <c r="CS230" t="s">
        <v>136</v>
      </c>
      <c r="CT230" t="s">
        <v>133</v>
      </c>
      <c r="CU230" t="s">
        <v>143</v>
      </c>
    </row>
    <row r="231" spans="1:99" x14ac:dyDescent="0.3">
      <c r="A231">
        <v>17</v>
      </c>
      <c r="B231" t="s">
        <v>99</v>
      </c>
      <c r="C231" t="s">
        <v>100</v>
      </c>
      <c r="D231" t="s">
        <v>1253</v>
      </c>
      <c r="E231">
        <v>50001609353</v>
      </c>
      <c r="F231">
        <v>1</v>
      </c>
      <c r="G231" t="s">
        <v>129</v>
      </c>
      <c r="H231" t="s">
        <v>102</v>
      </c>
      <c r="I231" t="s">
        <v>102</v>
      </c>
      <c r="J231">
        <v>25</v>
      </c>
      <c r="K231" t="s">
        <v>103</v>
      </c>
      <c r="L231" t="s">
        <v>100</v>
      </c>
      <c r="M231" t="s">
        <v>1253</v>
      </c>
      <c r="N231">
        <v>50001609353</v>
      </c>
      <c r="O231">
        <v>1</v>
      </c>
      <c r="P231" t="s">
        <v>129</v>
      </c>
      <c r="Q231" t="s">
        <v>102</v>
      </c>
      <c r="R231" t="s">
        <v>102</v>
      </c>
      <c r="S231">
        <v>29</v>
      </c>
      <c r="T231" t="s">
        <v>104</v>
      </c>
      <c r="U231" t="s">
        <v>100</v>
      </c>
      <c r="V231" t="s">
        <v>1253</v>
      </c>
      <c r="W231">
        <v>50001609353</v>
      </c>
      <c r="X231">
        <v>1</v>
      </c>
      <c r="Y231" t="s">
        <v>129</v>
      </c>
      <c r="Z231" t="s">
        <v>102</v>
      </c>
      <c r="AA231" t="s">
        <v>102</v>
      </c>
      <c r="AB231" t="s">
        <v>105</v>
      </c>
      <c r="AC231" t="s">
        <v>106</v>
      </c>
      <c r="AD231">
        <v>2022</v>
      </c>
      <c r="AE231">
        <v>2</v>
      </c>
      <c r="AF231" t="s">
        <v>107</v>
      </c>
      <c r="AG231">
        <v>1</v>
      </c>
      <c r="AH231">
        <v>546</v>
      </c>
      <c r="AI231" t="s">
        <v>108</v>
      </c>
      <c r="AJ231" t="s">
        <v>109</v>
      </c>
      <c r="AK231" t="s">
        <v>110</v>
      </c>
      <c r="AL231" t="s">
        <v>111</v>
      </c>
      <c r="AM231" t="s">
        <v>111</v>
      </c>
      <c r="AN231" t="s">
        <v>112</v>
      </c>
      <c r="AO231">
        <v>6</v>
      </c>
      <c r="AP231" t="s">
        <v>113</v>
      </c>
      <c r="AQ231">
        <v>50001609365</v>
      </c>
      <c r="AR231">
        <v>2210</v>
      </c>
      <c r="AS231" t="s">
        <v>1254</v>
      </c>
      <c r="AT231" t="s">
        <v>1255</v>
      </c>
      <c r="AU231" t="s">
        <v>116</v>
      </c>
      <c r="AV231">
        <v>37889664591</v>
      </c>
      <c r="AW231" t="s">
        <v>117</v>
      </c>
      <c r="AX231">
        <v>12</v>
      </c>
      <c r="AY231" t="s">
        <v>118</v>
      </c>
      <c r="AZ231">
        <v>2</v>
      </c>
      <c r="BA231" t="s">
        <v>119</v>
      </c>
      <c r="BB231" t="s">
        <v>120</v>
      </c>
      <c r="BC231">
        <v>22</v>
      </c>
      <c r="BD231" t="s">
        <v>1123</v>
      </c>
      <c r="BE231" t="s">
        <v>1124</v>
      </c>
      <c r="BF231">
        <v>-1</v>
      </c>
      <c r="BG231" t="s">
        <v>116</v>
      </c>
      <c r="BH231" t="s">
        <v>116</v>
      </c>
      <c r="BI231" t="s">
        <v>116</v>
      </c>
      <c r="BJ231">
        <v>50001681431</v>
      </c>
      <c r="BK231" t="s">
        <v>120</v>
      </c>
      <c r="BL231" t="s">
        <v>1123</v>
      </c>
      <c r="BM231">
        <v>1</v>
      </c>
      <c r="BN231" t="s">
        <v>123</v>
      </c>
      <c r="BO231" t="s">
        <v>111</v>
      </c>
      <c r="BP231">
        <v>-3</v>
      </c>
      <c r="BQ231" t="s">
        <v>1029</v>
      </c>
      <c r="BR231" t="s">
        <v>1256</v>
      </c>
      <c r="BS231">
        <v>56</v>
      </c>
      <c r="BT231">
        <v>12856360531</v>
      </c>
      <c r="BU231">
        <v>2</v>
      </c>
      <c r="BV231" t="s">
        <v>141</v>
      </c>
      <c r="BW231">
        <v>7</v>
      </c>
      <c r="BX231" t="s">
        <v>239</v>
      </c>
      <c r="BY231">
        <v>9</v>
      </c>
      <c r="BZ231" t="s">
        <v>150</v>
      </c>
      <c r="CA231">
        <v>1</v>
      </c>
      <c r="CB231" t="s">
        <v>129</v>
      </c>
      <c r="CC231">
        <v>163</v>
      </c>
      <c r="CD231" t="s">
        <v>602</v>
      </c>
      <c r="CE231">
        <v>3176572.53</v>
      </c>
      <c r="CF231">
        <v>5</v>
      </c>
      <c r="CG231" t="s">
        <v>618</v>
      </c>
      <c r="CH231" t="s">
        <v>132</v>
      </c>
      <c r="CI231" t="s">
        <v>133</v>
      </c>
      <c r="CJ231">
        <v>-1</v>
      </c>
      <c r="CK231">
        <v>6.01161802022605E+18</v>
      </c>
      <c r="CL231">
        <v>2</v>
      </c>
      <c r="CM231" t="s">
        <v>119</v>
      </c>
      <c r="CN231">
        <v>2</v>
      </c>
      <c r="CO231" t="s">
        <v>119</v>
      </c>
      <c r="CP231" t="s">
        <v>134</v>
      </c>
      <c r="CQ231" t="s">
        <v>135</v>
      </c>
      <c r="CR231">
        <v>2</v>
      </c>
      <c r="CS231" t="s">
        <v>136</v>
      </c>
      <c r="CT231" t="s">
        <v>133</v>
      </c>
      <c r="CU231" t="s">
        <v>129</v>
      </c>
    </row>
    <row r="232" spans="1:99" x14ac:dyDescent="0.3">
      <c r="A232">
        <v>17</v>
      </c>
      <c r="B232" t="s">
        <v>99</v>
      </c>
      <c r="C232" t="s">
        <v>100</v>
      </c>
      <c r="D232" t="s">
        <v>1257</v>
      </c>
      <c r="E232">
        <v>50001609354</v>
      </c>
      <c r="F232">
        <v>2</v>
      </c>
      <c r="G232" t="s">
        <v>183</v>
      </c>
      <c r="H232" t="s">
        <v>102</v>
      </c>
      <c r="I232" t="s">
        <v>102</v>
      </c>
      <c r="J232">
        <v>25</v>
      </c>
      <c r="K232" t="s">
        <v>103</v>
      </c>
      <c r="L232" t="s">
        <v>100</v>
      </c>
      <c r="M232" t="s">
        <v>1257</v>
      </c>
      <c r="N232">
        <v>50001609354</v>
      </c>
      <c r="O232">
        <v>2</v>
      </c>
      <c r="P232" t="s">
        <v>183</v>
      </c>
      <c r="Q232" t="s">
        <v>102</v>
      </c>
      <c r="R232" t="s">
        <v>102</v>
      </c>
      <c r="S232">
        <v>29</v>
      </c>
      <c r="T232" t="s">
        <v>104</v>
      </c>
      <c r="U232" t="s">
        <v>100</v>
      </c>
      <c r="V232" t="s">
        <v>1257</v>
      </c>
      <c r="W232">
        <v>50001609354</v>
      </c>
      <c r="X232">
        <v>2</v>
      </c>
      <c r="Y232" t="s">
        <v>183</v>
      </c>
      <c r="Z232" t="s">
        <v>102</v>
      </c>
      <c r="AA232" t="s">
        <v>102</v>
      </c>
      <c r="AB232" t="s">
        <v>105</v>
      </c>
      <c r="AC232" t="s">
        <v>106</v>
      </c>
      <c r="AD232">
        <v>2022</v>
      </c>
      <c r="AE232">
        <v>2</v>
      </c>
      <c r="AF232" t="s">
        <v>107</v>
      </c>
      <c r="AG232">
        <v>1</v>
      </c>
      <c r="AH232">
        <v>546</v>
      </c>
      <c r="AI232" t="s">
        <v>108</v>
      </c>
      <c r="AJ232" t="s">
        <v>109</v>
      </c>
      <c r="AK232" t="s">
        <v>110</v>
      </c>
      <c r="AL232" t="s">
        <v>111</v>
      </c>
      <c r="AM232" t="s">
        <v>111</v>
      </c>
      <c r="AN232" t="s">
        <v>112</v>
      </c>
      <c r="AO232">
        <v>6</v>
      </c>
      <c r="AP232" t="s">
        <v>113</v>
      </c>
      <c r="AQ232">
        <v>50001609366</v>
      </c>
      <c r="AR232">
        <v>2202</v>
      </c>
      <c r="AS232" t="s">
        <v>1258</v>
      </c>
      <c r="AT232" t="s">
        <v>1259</v>
      </c>
      <c r="AU232" t="s">
        <v>116</v>
      </c>
      <c r="AV232">
        <v>46600582553</v>
      </c>
      <c r="AW232" t="s">
        <v>117</v>
      </c>
      <c r="AX232">
        <v>12</v>
      </c>
      <c r="AY232" t="s">
        <v>118</v>
      </c>
      <c r="AZ232">
        <v>2</v>
      </c>
      <c r="BA232" t="s">
        <v>119</v>
      </c>
      <c r="BB232" t="s">
        <v>120</v>
      </c>
      <c r="BC232">
        <v>22</v>
      </c>
      <c r="BD232" t="s">
        <v>1123</v>
      </c>
      <c r="BE232" t="s">
        <v>1124</v>
      </c>
      <c r="BF232">
        <v>-1</v>
      </c>
      <c r="BG232" t="s">
        <v>116</v>
      </c>
      <c r="BH232" t="s">
        <v>116</v>
      </c>
      <c r="BI232" t="s">
        <v>116</v>
      </c>
      <c r="BJ232">
        <v>50001681431</v>
      </c>
      <c r="BK232" t="s">
        <v>120</v>
      </c>
      <c r="BL232" t="s">
        <v>1123</v>
      </c>
      <c r="BM232">
        <v>1</v>
      </c>
      <c r="BN232" t="s">
        <v>123</v>
      </c>
      <c r="BO232" t="s">
        <v>111</v>
      </c>
      <c r="BP232">
        <v>-3</v>
      </c>
      <c r="BQ232" t="s">
        <v>1260</v>
      </c>
      <c r="BR232" t="s">
        <v>1261</v>
      </c>
      <c r="BS232">
        <v>50</v>
      </c>
      <c r="BT232">
        <v>59382960515</v>
      </c>
      <c r="BU232">
        <v>2</v>
      </c>
      <c r="BV232" t="s">
        <v>141</v>
      </c>
      <c r="BW232">
        <v>8</v>
      </c>
      <c r="BX232" t="s">
        <v>127</v>
      </c>
      <c r="BY232">
        <v>3</v>
      </c>
      <c r="BZ232" t="s">
        <v>158</v>
      </c>
      <c r="CA232">
        <v>1</v>
      </c>
      <c r="CB232" t="s">
        <v>129</v>
      </c>
      <c r="CC232">
        <v>111</v>
      </c>
      <c r="CD232" t="s">
        <v>945</v>
      </c>
      <c r="CE232">
        <v>3176572.53</v>
      </c>
      <c r="CF232">
        <v>5</v>
      </c>
      <c r="CG232" t="s">
        <v>618</v>
      </c>
      <c r="CH232" t="s">
        <v>132</v>
      </c>
      <c r="CI232" t="s">
        <v>133</v>
      </c>
      <c r="CJ232">
        <v>-1</v>
      </c>
      <c r="CK232">
        <v>6.01176492022605E+18</v>
      </c>
      <c r="CL232">
        <v>2</v>
      </c>
      <c r="CM232" t="s">
        <v>119</v>
      </c>
      <c r="CN232">
        <v>2</v>
      </c>
      <c r="CO232" t="s">
        <v>119</v>
      </c>
      <c r="CP232" t="s">
        <v>134</v>
      </c>
      <c r="CQ232" t="s">
        <v>135</v>
      </c>
      <c r="CR232">
        <v>2</v>
      </c>
      <c r="CS232" t="s">
        <v>136</v>
      </c>
      <c r="CT232" t="s">
        <v>133</v>
      </c>
      <c r="CU232" t="s">
        <v>183</v>
      </c>
    </row>
    <row r="233" spans="1:99" x14ac:dyDescent="0.3">
      <c r="A233">
        <v>17</v>
      </c>
      <c r="B233" t="s">
        <v>99</v>
      </c>
      <c r="C233" t="s">
        <v>100</v>
      </c>
      <c r="D233" t="s">
        <v>1262</v>
      </c>
      <c r="E233">
        <v>50001609355</v>
      </c>
      <c r="F233">
        <v>1</v>
      </c>
      <c r="G233" t="s">
        <v>129</v>
      </c>
      <c r="H233" t="s">
        <v>102</v>
      </c>
      <c r="I233" t="s">
        <v>102</v>
      </c>
      <c r="J233">
        <v>25</v>
      </c>
      <c r="K233" t="s">
        <v>103</v>
      </c>
      <c r="L233" t="s">
        <v>100</v>
      </c>
      <c r="M233" t="s">
        <v>1262</v>
      </c>
      <c r="N233">
        <v>50001609355</v>
      </c>
      <c r="O233">
        <v>1</v>
      </c>
      <c r="P233" t="s">
        <v>129</v>
      </c>
      <c r="Q233" t="s">
        <v>102</v>
      </c>
      <c r="R233" t="s">
        <v>102</v>
      </c>
      <c r="S233">
        <v>29</v>
      </c>
      <c r="T233" t="s">
        <v>104</v>
      </c>
      <c r="U233" t="s">
        <v>100</v>
      </c>
      <c r="V233" t="s">
        <v>1262</v>
      </c>
      <c r="W233">
        <v>50001609355</v>
      </c>
      <c r="X233">
        <v>1</v>
      </c>
      <c r="Y233" t="s">
        <v>129</v>
      </c>
      <c r="Z233" t="s">
        <v>102</v>
      </c>
      <c r="AA233" t="s">
        <v>102</v>
      </c>
      <c r="AB233" t="s">
        <v>105</v>
      </c>
      <c r="AC233" t="s">
        <v>106</v>
      </c>
      <c r="AD233">
        <v>2022</v>
      </c>
      <c r="AE233">
        <v>2</v>
      </c>
      <c r="AF233" t="s">
        <v>107</v>
      </c>
      <c r="AG233">
        <v>1</v>
      </c>
      <c r="AH233">
        <v>546</v>
      </c>
      <c r="AI233" t="s">
        <v>108</v>
      </c>
      <c r="AJ233" t="s">
        <v>109</v>
      </c>
      <c r="AK233" t="s">
        <v>110</v>
      </c>
      <c r="AL233" t="s">
        <v>111</v>
      </c>
      <c r="AM233" t="s">
        <v>111</v>
      </c>
      <c r="AN233" t="s">
        <v>112</v>
      </c>
      <c r="AO233">
        <v>6</v>
      </c>
      <c r="AP233" t="s">
        <v>113</v>
      </c>
      <c r="AQ233">
        <v>50001609367</v>
      </c>
      <c r="AR233">
        <v>2266</v>
      </c>
      <c r="AS233" t="s">
        <v>1263</v>
      </c>
      <c r="AT233" t="s">
        <v>1264</v>
      </c>
      <c r="AU233" t="s">
        <v>116</v>
      </c>
      <c r="AV233">
        <v>48780367534</v>
      </c>
      <c r="AW233" t="s">
        <v>117</v>
      </c>
      <c r="AX233">
        <v>12</v>
      </c>
      <c r="AY233" t="s">
        <v>118</v>
      </c>
      <c r="AZ233">
        <v>2</v>
      </c>
      <c r="BA233" t="s">
        <v>119</v>
      </c>
      <c r="BB233" t="s">
        <v>120</v>
      </c>
      <c r="BC233">
        <v>22</v>
      </c>
      <c r="BD233" t="s">
        <v>1123</v>
      </c>
      <c r="BE233" t="s">
        <v>1124</v>
      </c>
      <c r="BF233">
        <v>-1</v>
      </c>
      <c r="BG233" t="s">
        <v>116</v>
      </c>
      <c r="BH233" t="s">
        <v>116</v>
      </c>
      <c r="BI233" t="s">
        <v>116</v>
      </c>
      <c r="BJ233">
        <v>50001681431</v>
      </c>
      <c r="BK233" t="s">
        <v>120</v>
      </c>
      <c r="BL233" t="s">
        <v>1123</v>
      </c>
      <c r="BM233">
        <v>1</v>
      </c>
      <c r="BN233" t="s">
        <v>123</v>
      </c>
      <c r="BO233" t="s">
        <v>111</v>
      </c>
      <c r="BP233">
        <v>-3</v>
      </c>
      <c r="BQ233" t="s">
        <v>124</v>
      </c>
      <c r="BR233" t="s">
        <v>1265</v>
      </c>
      <c r="BS233">
        <v>54</v>
      </c>
      <c r="BT233">
        <v>5664230531</v>
      </c>
      <c r="BU233">
        <v>2</v>
      </c>
      <c r="BV233" t="s">
        <v>141</v>
      </c>
      <c r="BW233">
        <v>8</v>
      </c>
      <c r="BX233" t="s">
        <v>127</v>
      </c>
      <c r="BY233">
        <v>3</v>
      </c>
      <c r="BZ233" t="s">
        <v>158</v>
      </c>
      <c r="CA233">
        <v>3</v>
      </c>
      <c r="CB233" t="s">
        <v>143</v>
      </c>
      <c r="CC233">
        <v>233</v>
      </c>
      <c r="CD233" t="s">
        <v>736</v>
      </c>
      <c r="CE233">
        <v>3176572.53</v>
      </c>
      <c r="CF233">
        <v>5</v>
      </c>
      <c r="CG233" t="s">
        <v>618</v>
      </c>
      <c r="CH233" t="s">
        <v>132</v>
      </c>
      <c r="CI233" t="s">
        <v>133</v>
      </c>
      <c r="CJ233">
        <v>-1</v>
      </c>
      <c r="CK233">
        <v>6.01152212022605E+18</v>
      </c>
      <c r="CL233">
        <v>2</v>
      </c>
      <c r="CM233" t="s">
        <v>119</v>
      </c>
      <c r="CN233">
        <v>2</v>
      </c>
      <c r="CO233" t="s">
        <v>119</v>
      </c>
      <c r="CP233" t="s">
        <v>134</v>
      </c>
      <c r="CQ233" t="s">
        <v>135</v>
      </c>
      <c r="CR233">
        <v>2</v>
      </c>
      <c r="CS233" t="s">
        <v>136</v>
      </c>
      <c r="CT233" t="s">
        <v>133</v>
      </c>
      <c r="CU233" t="s">
        <v>129</v>
      </c>
    </row>
    <row r="234" spans="1:99" x14ac:dyDescent="0.3">
      <c r="A234">
        <v>17</v>
      </c>
      <c r="B234" t="s">
        <v>99</v>
      </c>
      <c r="C234" t="s">
        <v>100</v>
      </c>
      <c r="D234" t="s">
        <v>1266</v>
      </c>
      <c r="E234">
        <v>50001609356</v>
      </c>
      <c r="F234">
        <v>1</v>
      </c>
      <c r="G234" t="s">
        <v>129</v>
      </c>
      <c r="H234" t="s">
        <v>102</v>
      </c>
      <c r="I234" t="s">
        <v>102</v>
      </c>
      <c r="J234">
        <v>25</v>
      </c>
      <c r="K234" t="s">
        <v>103</v>
      </c>
      <c r="L234" t="s">
        <v>100</v>
      </c>
      <c r="M234" t="s">
        <v>1266</v>
      </c>
      <c r="N234">
        <v>50001609356</v>
      </c>
      <c r="O234">
        <v>1</v>
      </c>
      <c r="P234" t="s">
        <v>129</v>
      </c>
      <c r="Q234" t="s">
        <v>102</v>
      </c>
      <c r="R234" t="s">
        <v>102</v>
      </c>
      <c r="S234">
        <v>29</v>
      </c>
      <c r="T234" t="s">
        <v>104</v>
      </c>
      <c r="U234" t="s">
        <v>100</v>
      </c>
      <c r="V234" t="s">
        <v>1266</v>
      </c>
      <c r="W234">
        <v>50001609356</v>
      </c>
      <c r="X234">
        <v>1</v>
      </c>
      <c r="Y234" t="s">
        <v>129</v>
      </c>
      <c r="Z234" t="s">
        <v>102</v>
      </c>
      <c r="AA234" t="s">
        <v>102</v>
      </c>
      <c r="AB234" t="s">
        <v>105</v>
      </c>
      <c r="AC234" t="s">
        <v>106</v>
      </c>
      <c r="AD234">
        <v>2022</v>
      </c>
      <c r="AE234">
        <v>2</v>
      </c>
      <c r="AF234" t="s">
        <v>107</v>
      </c>
      <c r="AG234">
        <v>1</v>
      </c>
      <c r="AH234">
        <v>546</v>
      </c>
      <c r="AI234" t="s">
        <v>108</v>
      </c>
      <c r="AJ234" t="s">
        <v>109</v>
      </c>
      <c r="AK234" t="s">
        <v>110</v>
      </c>
      <c r="AL234" t="s">
        <v>111</v>
      </c>
      <c r="AM234" t="s">
        <v>111</v>
      </c>
      <c r="AN234" t="s">
        <v>112</v>
      </c>
      <c r="AO234">
        <v>6</v>
      </c>
      <c r="AP234" t="s">
        <v>113</v>
      </c>
      <c r="AQ234">
        <v>50001609368</v>
      </c>
      <c r="AR234">
        <v>2200</v>
      </c>
      <c r="AS234" t="s">
        <v>1267</v>
      </c>
      <c r="AT234" t="s">
        <v>1268</v>
      </c>
      <c r="AU234" t="s">
        <v>116</v>
      </c>
      <c r="AV234">
        <v>97018104653</v>
      </c>
      <c r="AW234" t="s">
        <v>117</v>
      </c>
      <c r="AX234">
        <v>12</v>
      </c>
      <c r="AY234" t="s">
        <v>118</v>
      </c>
      <c r="AZ234">
        <v>2</v>
      </c>
      <c r="BA234" t="s">
        <v>119</v>
      </c>
      <c r="BB234" t="s">
        <v>120</v>
      </c>
      <c r="BC234">
        <v>22</v>
      </c>
      <c r="BD234" t="s">
        <v>1123</v>
      </c>
      <c r="BE234" t="s">
        <v>1124</v>
      </c>
      <c r="BF234">
        <v>-1</v>
      </c>
      <c r="BG234" t="s">
        <v>116</v>
      </c>
      <c r="BH234" t="s">
        <v>116</v>
      </c>
      <c r="BI234" t="s">
        <v>116</v>
      </c>
      <c r="BJ234">
        <v>50001681431</v>
      </c>
      <c r="BK234" t="s">
        <v>120</v>
      </c>
      <c r="BL234" t="s">
        <v>1123</v>
      </c>
      <c r="BM234">
        <v>1</v>
      </c>
      <c r="BN234" t="s">
        <v>123</v>
      </c>
      <c r="BO234" t="s">
        <v>313</v>
      </c>
      <c r="BP234">
        <v>-3</v>
      </c>
      <c r="BQ234" t="s">
        <v>1269</v>
      </c>
      <c r="BR234" t="s">
        <v>1270</v>
      </c>
      <c r="BS234">
        <v>52</v>
      </c>
      <c r="BT234">
        <v>96518330221</v>
      </c>
      <c r="BU234">
        <v>2</v>
      </c>
      <c r="BV234" t="s">
        <v>141</v>
      </c>
      <c r="BW234">
        <v>8</v>
      </c>
      <c r="BX234" t="s">
        <v>127</v>
      </c>
      <c r="BY234">
        <v>3</v>
      </c>
      <c r="BZ234" t="s">
        <v>158</v>
      </c>
      <c r="CA234">
        <v>3</v>
      </c>
      <c r="CB234" t="s">
        <v>143</v>
      </c>
      <c r="CC234">
        <v>185</v>
      </c>
      <c r="CD234" t="s">
        <v>1271</v>
      </c>
      <c r="CE234">
        <v>3176572.53</v>
      </c>
      <c r="CF234">
        <v>5</v>
      </c>
      <c r="CG234" t="s">
        <v>618</v>
      </c>
      <c r="CH234" t="s">
        <v>132</v>
      </c>
      <c r="CI234" t="s">
        <v>132</v>
      </c>
      <c r="CJ234">
        <v>-1</v>
      </c>
      <c r="CK234">
        <v>6.01167872022605E+18</v>
      </c>
      <c r="CL234">
        <v>2</v>
      </c>
      <c r="CM234" t="s">
        <v>119</v>
      </c>
      <c r="CN234">
        <v>2</v>
      </c>
      <c r="CO234" t="s">
        <v>119</v>
      </c>
      <c r="CP234" t="s">
        <v>134</v>
      </c>
      <c r="CQ234" t="s">
        <v>135</v>
      </c>
      <c r="CR234">
        <v>2</v>
      </c>
      <c r="CS234" t="s">
        <v>136</v>
      </c>
      <c r="CT234" t="s">
        <v>133</v>
      </c>
      <c r="CU234" t="s">
        <v>129</v>
      </c>
    </row>
    <row r="235" spans="1:99" x14ac:dyDescent="0.3">
      <c r="A235">
        <v>17</v>
      </c>
      <c r="B235" t="s">
        <v>99</v>
      </c>
      <c r="C235" t="s">
        <v>100</v>
      </c>
      <c r="D235" t="s">
        <v>1272</v>
      </c>
      <c r="E235">
        <v>50001609357</v>
      </c>
      <c r="F235">
        <v>1</v>
      </c>
      <c r="G235" t="s">
        <v>129</v>
      </c>
      <c r="H235" t="s">
        <v>102</v>
      </c>
      <c r="I235" t="s">
        <v>102</v>
      </c>
      <c r="J235">
        <v>25</v>
      </c>
      <c r="K235" t="s">
        <v>103</v>
      </c>
      <c r="L235" t="s">
        <v>100</v>
      </c>
      <c r="M235" t="s">
        <v>1272</v>
      </c>
      <c r="N235">
        <v>50001609357</v>
      </c>
      <c r="O235">
        <v>1</v>
      </c>
      <c r="P235" t="s">
        <v>129</v>
      </c>
      <c r="Q235" t="s">
        <v>102</v>
      </c>
      <c r="R235" t="s">
        <v>102</v>
      </c>
      <c r="S235">
        <v>29</v>
      </c>
      <c r="T235" t="s">
        <v>104</v>
      </c>
      <c r="U235" t="s">
        <v>100</v>
      </c>
      <c r="V235" t="s">
        <v>1272</v>
      </c>
      <c r="W235">
        <v>50001609357</v>
      </c>
      <c r="X235">
        <v>1</v>
      </c>
      <c r="Y235" t="s">
        <v>129</v>
      </c>
      <c r="Z235" t="s">
        <v>102</v>
      </c>
      <c r="AA235" t="s">
        <v>102</v>
      </c>
      <c r="AB235" t="s">
        <v>105</v>
      </c>
      <c r="AC235" t="s">
        <v>106</v>
      </c>
      <c r="AD235">
        <v>2022</v>
      </c>
      <c r="AE235">
        <v>2</v>
      </c>
      <c r="AF235" t="s">
        <v>107</v>
      </c>
      <c r="AG235">
        <v>1</v>
      </c>
      <c r="AH235">
        <v>546</v>
      </c>
      <c r="AI235" t="s">
        <v>108</v>
      </c>
      <c r="AJ235" t="s">
        <v>109</v>
      </c>
      <c r="AK235" t="s">
        <v>110</v>
      </c>
      <c r="AL235" t="s">
        <v>111</v>
      </c>
      <c r="AM235" t="s">
        <v>111</v>
      </c>
      <c r="AN235" t="s">
        <v>112</v>
      </c>
      <c r="AO235">
        <v>6</v>
      </c>
      <c r="AP235" t="s">
        <v>113</v>
      </c>
      <c r="AQ235">
        <v>50001609369</v>
      </c>
      <c r="AR235">
        <v>2299</v>
      </c>
      <c r="AS235" t="s">
        <v>1273</v>
      </c>
      <c r="AT235" t="s">
        <v>1274</v>
      </c>
      <c r="AU235" t="s">
        <v>116</v>
      </c>
      <c r="AV235">
        <v>2554791902</v>
      </c>
      <c r="AW235" t="s">
        <v>117</v>
      </c>
      <c r="AX235">
        <v>3</v>
      </c>
      <c r="AY235" t="s">
        <v>319</v>
      </c>
      <c r="AZ235">
        <v>14</v>
      </c>
      <c r="BA235" t="s">
        <v>320</v>
      </c>
      <c r="BB235" t="s">
        <v>120</v>
      </c>
      <c r="BC235">
        <v>22</v>
      </c>
      <c r="BD235" t="s">
        <v>1123</v>
      </c>
      <c r="BE235" t="s">
        <v>1124</v>
      </c>
      <c r="BF235">
        <v>-1</v>
      </c>
      <c r="BG235" t="s">
        <v>116</v>
      </c>
      <c r="BH235" t="s">
        <v>116</v>
      </c>
      <c r="BI235" t="s">
        <v>116</v>
      </c>
      <c r="BJ235">
        <v>50001681431</v>
      </c>
      <c r="BK235" t="s">
        <v>120</v>
      </c>
      <c r="BL235" t="s">
        <v>1123</v>
      </c>
      <c r="BM235">
        <v>1</v>
      </c>
      <c r="BN235" t="s">
        <v>123</v>
      </c>
      <c r="BO235" t="s">
        <v>111</v>
      </c>
      <c r="BP235">
        <v>-3</v>
      </c>
      <c r="BQ235" t="s">
        <v>169</v>
      </c>
      <c r="BR235" t="s">
        <v>1275</v>
      </c>
      <c r="BS235">
        <v>50</v>
      </c>
      <c r="BT235">
        <v>63808160515</v>
      </c>
      <c r="BU235">
        <v>2</v>
      </c>
      <c r="BV235" t="s">
        <v>141</v>
      </c>
      <c r="BW235">
        <v>8</v>
      </c>
      <c r="BX235" t="s">
        <v>127</v>
      </c>
      <c r="BY235">
        <v>3</v>
      </c>
      <c r="BZ235" t="s">
        <v>158</v>
      </c>
      <c r="CA235">
        <v>3</v>
      </c>
      <c r="CB235" t="s">
        <v>143</v>
      </c>
      <c r="CC235">
        <v>101</v>
      </c>
      <c r="CD235" t="s">
        <v>925</v>
      </c>
      <c r="CE235">
        <v>3176572.53</v>
      </c>
      <c r="CF235">
        <v>4</v>
      </c>
      <c r="CG235" t="s">
        <v>131</v>
      </c>
      <c r="CH235" t="s">
        <v>132</v>
      </c>
      <c r="CI235" t="s">
        <v>133</v>
      </c>
      <c r="CJ235">
        <v>-1</v>
      </c>
      <c r="CK235">
        <v>6.01180862022605E+18</v>
      </c>
      <c r="CL235">
        <v>14</v>
      </c>
      <c r="CM235" t="s">
        <v>320</v>
      </c>
      <c r="CN235">
        <v>4</v>
      </c>
      <c r="CO235" t="s">
        <v>322</v>
      </c>
      <c r="CP235" t="s">
        <v>134</v>
      </c>
      <c r="CQ235" t="s">
        <v>589</v>
      </c>
      <c r="CR235">
        <v>14</v>
      </c>
      <c r="CS235" t="s">
        <v>324</v>
      </c>
      <c r="CT235" t="s">
        <v>133</v>
      </c>
      <c r="CU235" t="s">
        <v>129</v>
      </c>
    </row>
    <row r="236" spans="1:99" x14ac:dyDescent="0.3">
      <c r="A236">
        <v>17</v>
      </c>
      <c r="B236" t="s">
        <v>99</v>
      </c>
      <c r="C236" t="s">
        <v>100</v>
      </c>
      <c r="D236" t="s">
        <v>1276</v>
      </c>
      <c r="E236">
        <v>50001609358</v>
      </c>
      <c r="F236">
        <v>1</v>
      </c>
      <c r="G236" t="s">
        <v>129</v>
      </c>
      <c r="H236" t="s">
        <v>102</v>
      </c>
      <c r="I236" t="s">
        <v>102</v>
      </c>
      <c r="J236">
        <v>25</v>
      </c>
      <c r="K236" t="s">
        <v>103</v>
      </c>
      <c r="L236" t="s">
        <v>100</v>
      </c>
      <c r="M236" t="s">
        <v>1276</v>
      </c>
      <c r="N236">
        <v>50001609358</v>
      </c>
      <c r="O236">
        <v>1</v>
      </c>
      <c r="P236" t="s">
        <v>129</v>
      </c>
      <c r="Q236" t="s">
        <v>102</v>
      </c>
      <c r="R236" t="s">
        <v>102</v>
      </c>
      <c r="S236">
        <v>29</v>
      </c>
      <c r="T236" t="s">
        <v>104</v>
      </c>
      <c r="U236" t="s">
        <v>100</v>
      </c>
      <c r="V236" t="s">
        <v>1276</v>
      </c>
      <c r="W236">
        <v>50001609358</v>
      </c>
      <c r="X236">
        <v>1</v>
      </c>
      <c r="Y236" t="s">
        <v>129</v>
      </c>
      <c r="Z236" t="s">
        <v>102</v>
      </c>
      <c r="AA236" t="s">
        <v>102</v>
      </c>
      <c r="AB236" t="s">
        <v>105</v>
      </c>
      <c r="AC236" t="s">
        <v>106</v>
      </c>
      <c r="AD236">
        <v>2022</v>
      </c>
      <c r="AE236">
        <v>2</v>
      </c>
      <c r="AF236" t="s">
        <v>107</v>
      </c>
      <c r="AG236">
        <v>1</v>
      </c>
      <c r="AH236">
        <v>546</v>
      </c>
      <c r="AI236" t="s">
        <v>108</v>
      </c>
      <c r="AJ236" t="s">
        <v>109</v>
      </c>
      <c r="AK236" t="s">
        <v>110</v>
      </c>
      <c r="AL236" t="s">
        <v>111</v>
      </c>
      <c r="AM236" t="s">
        <v>111</v>
      </c>
      <c r="AN236" t="s">
        <v>112</v>
      </c>
      <c r="AO236">
        <v>6</v>
      </c>
      <c r="AP236" t="s">
        <v>113</v>
      </c>
      <c r="AQ236">
        <v>50001609370</v>
      </c>
      <c r="AR236">
        <v>2215</v>
      </c>
      <c r="AS236" t="s">
        <v>1277</v>
      </c>
      <c r="AT236" t="s">
        <v>1278</v>
      </c>
      <c r="AU236" t="s">
        <v>116</v>
      </c>
      <c r="AV236">
        <v>4836262526</v>
      </c>
      <c r="AW236" t="s">
        <v>117</v>
      </c>
      <c r="AX236">
        <v>12</v>
      </c>
      <c r="AY236" t="s">
        <v>118</v>
      </c>
      <c r="AZ236">
        <v>2</v>
      </c>
      <c r="BA236" t="s">
        <v>119</v>
      </c>
      <c r="BB236" t="s">
        <v>120</v>
      </c>
      <c r="BC236">
        <v>22</v>
      </c>
      <c r="BD236" t="s">
        <v>1123</v>
      </c>
      <c r="BE236" t="s">
        <v>1124</v>
      </c>
      <c r="BF236">
        <v>-1</v>
      </c>
      <c r="BG236" t="s">
        <v>116</v>
      </c>
      <c r="BH236" t="s">
        <v>116</v>
      </c>
      <c r="BI236" t="s">
        <v>116</v>
      </c>
      <c r="BJ236">
        <v>50001681431</v>
      </c>
      <c r="BK236" t="s">
        <v>120</v>
      </c>
      <c r="BL236" t="s">
        <v>1123</v>
      </c>
      <c r="BM236">
        <v>1</v>
      </c>
      <c r="BN236" t="s">
        <v>123</v>
      </c>
      <c r="BO236" t="s">
        <v>111</v>
      </c>
      <c r="BP236">
        <v>-3</v>
      </c>
      <c r="BQ236" t="s">
        <v>616</v>
      </c>
      <c r="BR236" t="s">
        <v>1279</v>
      </c>
      <c r="BS236">
        <v>32</v>
      </c>
      <c r="BT236">
        <v>131170700582</v>
      </c>
      <c r="BU236">
        <v>4</v>
      </c>
      <c r="BV236" t="s">
        <v>126</v>
      </c>
      <c r="BW236">
        <v>6</v>
      </c>
      <c r="BX236" t="s">
        <v>180</v>
      </c>
      <c r="BY236">
        <v>1</v>
      </c>
      <c r="BZ236" t="s">
        <v>142</v>
      </c>
      <c r="CA236">
        <v>3</v>
      </c>
      <c r="CB236" t="s">
        <v>143</v>
      </c>
      <c r="CC236">
        <v>178</v>
      </c>
      <c r="CD236" t="s">
        <v>1280</v>
      </c>
      <c r="CE236">
        <v>3176572.53</v>
      </c>
      <c r="CF236">
        <v>5</v>
      </c>
      <c r="CG236" t="s">
        <v>618</v>
      </c>
      <c r="CH236" t="s">
        <v>132</v>
      </c>
      <c r="CI236" t="s">
        <v>133</v>
      </c>
      <c r="CJ236">
        <v>-1</v>
      </c>
      <c r="CK236">
        <v>6.01182562022605E+18</v>
      </c>
      <c r="CL236">
        <v>2</v>
      </c>
      <c r="CM236" t="s">
        <v>119</v>
      </c>
      <c r="CN236">
        <v>2</v>
      </c>
      <c r="CO236" t="s">
        <v>119</v>
      </c>
      <c r="CP236" t="s">
        <v>134</v>
      </c>
      <c r="CQ236" t="s">
        <v>135</v>
      </c>
      <c r="CR236">
        <v>2</v>
      </c>
      <c r="CS236" t="s">
        <v>136</v>
      </c>
      <c r="CT236" t="s">
        <v>133</v>
      </c>
      <c r="CU236" t="s">
        <v>129</v>
      </c>
    </row>
    <row r="237" spans="1:99" x14ac:dyDescent="0.3">
      <c r="A237">
        <v>17</v>
      </c>
      <c r="B237" t="s">
        <v>99</v>
      </c>
      <c r="C237" t="s">
        <v>100</v>
      </c>
      <c r="D237" t="s">
        <v>1281</v>
      </c>
      <c r="E237">
        <v>50001609359</v>
      </c>
      <c r="F237">
        <v>1</v>
      </c>
      <c r="G237" t="s">
        <v>129</v>
      </c>
      <c r="H237" t="s">
        <v>102</v>
      </c>
      <c r="I237" t="s">
        <v>102</v>
      </c>
      <c r="J237">
        <v>25</v>
      </c>
      <c r="K237" t="s">
        <v>103</v>
      </c>
      <c r="L237" t="s">
        <v>100</v>
      </c>
      <c r="M237" t="s">
        <v>1281</v>
      </c>
      <c r="N237">
        <v>50001609359</v>
      </c>
      <c r="O237">
        <v>1</v>
      </c>
      <c r="P237" t="s">
        <v>129</v>
      </c>
      <c r="Q237" t="s">
        <v>102</v>
      </c>
      <c r="R237" t="s">
        <v>102</v>
      </c>
      <c r="S237">
        <v>29</v>
      </c>
      <c r="T237" t="s">
        <v>104</v>
      </c>
      <c r="U237" t="s">
        <v>100</v>
      </c>
      <c r="V237" t="s">
        <v>1281</v>
      </c>
      <c r="W237">
        <v>50001609359</v>
      </c>
      <c r="X237">
        <v>1</v>
      </c>
      <c r="Y237" t="s">
        <v>129</v>
      </c>
      <c r="Z237" t="s">
        <v>102</v>
      </c>
      <c r="AA237" t="s">
        <v>102</v>
      </c>
      <c r="AB237" t="s">
        <v>105</v>
      </c>
      <c r="AC237" t="s">
        <v>106</v>
      </c>
      <c r="AD237">
        <v>2022</v>
      </c>
      <c r="AE237">
        <v>2</v>
      </c>
      <c r="AF237" t="s">
        <v>107</v>
      </c>
      <c r="AG237">
        <v>1</v>
      </c>
      <c r="AH237">
        <v>546</v>
      </c>
      <c r="AI237" t="s">
        <v>108</v>
      </c>
      <c r="AJ237" t="s">
        <v>109</v>
      </c>
      <c r="AK237" t="s">
        <v>110</v>
      </c>
      <c r="AL237" t="s">
        <v>111</v>
      </c>
      <c r="AM237" t="s">
        <v>111</v>
      </c>
      <c r="AN237" t="s">
        <v>112</v>
      </c>
      <c r="AO237">
        <v>6</v>
      </c>
      <c r="AP237" t="s">
        <v>113</v>
      </c>
      <c r="AQ237">
        <v>50001609371</v>
      </c>
      <c r="AR237">
        <v>2288</v>
      </c>
      <c r="AS237" t="s">
        <v>1282</v>
      </c>
      <c r="AT237" t="s">
        <v>1283</v>
      </c>
      <c r="AU237" t="s">
        <v>116</v>
      </c>
      <c r="AV237">
        <v>15345931879</v>
      </c>
      <c r="AW237" t="s">
        <v>117</v>
      </c>
      <c r="AX237">
        <v>12</v>
      </c>
      <c r="AY237" t="s">
        <v>118</v>
      </c>
      <c r="AZ237">
        <v>2</v>
      </c>
      <c r="BA237" t="s">
        <v>119</v>
      </c>
      <c r="BB237" t="s">
        <v>120</v>
      </c>
      <c r="BC237">
        <v>22</v>
      </c>
      <c r="BD237" t="s">
        <v>1123</v>
      </c>
      <c r="BE237" t="s">
        <v>1124</v>
      </c>
      <c r="BF237">
        <v>-1</v>
      </c>
      <c r="BG237" t="s">
        <v>116</v>
      </c>
      <c r="BH237" t="s">
        <v>116</v>
      </c>
      <c r="BI237" t="s">
        <v>116</v>
      </c>
      <c r="BJ237">
        <v>50001681431</v>
      </c>
      <c r="BK237" t="s">
        <v>120</v>
      </c>
      <c r="BL237" t="s">
        <v>1123</v>
      </c>
      <c r="BM237">
        <v>1</v>
      </c>
      <c r="BN237" t="s">
        <v>123</v>
      </c>
      <c r="BO237" t="s">
        <v>111</v>
      </c>
      <c r="BP237">
        <v>-3</v>
      </c>
      <c r="BQ237" t="s">
        <v>124</v>
      </c>
      <c r="BR237" t="s">
        <v>1284</v>
      </c>
      <c r="BS237">
        <v>50</v>
      </c>
      <c r="BT237">
        <v>50482870540</v>
      </c>
      <c r="BU237">
        <v>2</v>
      </c>
      <c r="BV237" t="s">
        <v>141</v>
      </c>
      <c r="BW237">
        <v>8</v>
      </c>
      <c r="BX237" t="s">
        <v>127</v>
      </c>
      <c r="BY237">
        <v>9</v>
      </c>
      <c r="BZ237" t="s">
        <v>150</v>
      </c>
      <c r="CA237">
        <v>1</v>
      </c>
      <c r="CB237" t="s">
        <v>129</v>
      </c>
      <c r="CC237">
        <v>277</v>
      </c>
      <c r="CD237" t="s">
        <v>651</v>
      </c>
      <c r="CE237">
        <v>3176572.53</v>
      </c>
      <c r="CF237">
        <v>2</v>
      </c>
      <c r="CG237" t="s">
        <v>652</v>
      </c>
      <c r="CH237" t="s">
        <v>133</v>
      </c>
      <c r="CI237" t="s">
        <v>133</v>
      </c>
      <c r="CJ237">
        <v>-1</v>
      </c>
      <c r="CK237">
        <v>6.01173942022605E+18</v>
      </c>
      <c r="CL237">
        <v>2</v>
      </c>
      <c r="CM237" t="s">
        <v>119</v>
      </c>
      <c r="CN237">
        <v>2</v>
      </c>
      <c r="CO237" t="s">
        <v>119</v>
      </c>
      <c r="CP237" t="s">
        <v>134</v>
      </c>
      <c r="CQ237" t="s">
        <v>135</v>
      </c>
      <c r="CR237">
        <v>2</v>
      </c>
      <c r="CS237" t="s">
        <v>136</v>
      </c>
      <c r="CT237" t="s">
        <v>133</v>
      </c>
      <c r="CU237" t="s">
        <v>129</v>
      </c>
    </row>
    <row r="238" spans="1:99" x14ac:dyDescent="0.3">
      <c r="A238">
        <v>17</v>
      </c>
      <c r="B238" t="s">
        <v>99</v>
      </c>
      <c r="C238" t="s">
        <v>100</v>
      </c>
      <c r="D238" t="s">
        <v>1285</v>
      </c>
      <c r="E238">
        <v>50001609360</v>
      </c>
      <c r="F238">
        <v>1</v>
      </c>
      <c r="G238" t="s">
        <v>129</v>
      </c>
      <c r="H238" t="s">
        <v>102</v>
      </c>
      <c r="I238" t="s">
        <v>102</v>
      </c>
      <c r="J238">
        <v>25</v>
      </c>
      <c r="K238" t="s">
        <v>103</v>
      </c>
      <c r="L238" t="s">
        <v>100</v>
      </c>
      <c r="M238" t="s">
        <v>1285</v>
      </c>
      <c r="N238">
        <v>50001609360</v>
      </c>
      <c r="O238">
        <v>1</v>
      </c>
      <c r="P238" t="s">
        <v>129</v>
      </c>
      <c r="Q238" t="s">
        <v>102</v>
      </c>
      <c r="R238" t="s">
        <v>102</v>
      </c>
      <c r="S238">
        <v>29</v>
      </c>
      <c r="T238" t="s">
        <v>104</v>
      </c>
      <c r="U238" t="s">
        <v>100</v>
      </c>
      <c r="V238" t="s">
        <v>1285</v>
      </c>
      <c r="W238">
        <v>50001609360</v>
      </c>
      <c r="X238">
        <v>1</v>
      </c>
      <c r="Y238" t="s">
        <v>129</v>
      </c>
      <c r="Z238" t="s">
        <v>102</v>
      </c>
      <c r="AA238" t="s">
        <v>102</v>
      </c>
      <c r="AB238" t="s">
        <v>105</v>
      </c>
      <c r="AC238" t="s">
        <v>106</v>
      </c>
      <c r="AD238">
        <v>2022</v>
      </c>
      <c r="AE238">
        <v>2</v>
      </c>
      <c r="AF238" t="s">
        <v>107</v>
      </c>
      <c r="AG238">
        <v>1</v>
      </c>
      <c r="AH238">
        <v>546</v>
      </c>
      <c r="AI238" t="s">
        <v>108</v>
      </c>
      <c r="AJ238" t="s">
        <v>109</v>
      </c>
      <c r="AK238" t="s">
        <v>110</v>
      </c>
      <c r="AL238" t="s">
        <v>111</v>
      </c>
      <c r="AM238" t="s">
        <v>111</v>
      </c>
      <c r="AN238" t="s">
        <v>112</v>
      </c>
      <c r="AO238">
        <v>6</v>
      </c>
      <c r="AP238" t="s">
        <v>113</v>
      </c>
      <c r="AQ238">
        <v>50001609372</v>
      </c>
      <c r="AR238">
        <v>2211</v>
      </c>
      <c r="AS238" t="s">
        <v>1286</v>
      </c>
      <c r="AT238" t="s">
        <v>1287</v>
      </c>
      <c r="AU238" t="s">
        <v>116</v>
      </c>
      <c r="AV238">
        <v>17224500534</v>
      </c>
      <c r="AW238" t="s">
        <v>117</v>
      </c>
      <c r="AX238">
        <v>12</v>
      </c>
      <c r="AY238" t="s">
        <v>118</v>
      </c>
      <c r="AZ238">
        <v>2</v>
      </c>
      <c r="BA238" t="s">
        <v>119</v>
      </c>
      <c r="BB238" t="s">
        <v>120</v>
      </c>
      <c r="BC238">
        <v>22</v>
      </c>
      <c r="BD238" t="s">
        <v>1123</v>
      </c>
      <c r="BE238" t="s">
        <v>1124</v>
      </c>
      <c r="BF238">
        <v>-1</v>
      </c>
      <c r="BG238" t="s">
        <v>116</v>
      </c>
      <c r="BH238" t="s">
        <v>116</v>
      </c>
      <c r="BI238" t="s">
        <v>116</v>
      </c>
      <c r="BJ238">
        <v>50001681431</v>
      </c>
      <c r="BK238" t="s">
        <v>120</v>
      </c>
      <c r="BL238" t="s">
        <v>1123</v>
      </c>
      <c r="BM238">
        <v>1</v>
      </c>
      <c r="BN238" t="s">
        <v>123</v>
      </c>
      <c r="BO238" t="s">
        <v>111</v>
      </c>
      <c r="BP238">
        <v>-3</v>
      </c>
      <c r="BQ238" t="s">
        <v>332</v>
      </c>
      <c r="BR238" t="s">
        <v>1288</v>
      </c>
      <c r="BS238">
        <v>62</v>
      </c>
      <c r="BT238">
        <v>25117830515</v>
      </c>
      <c r="BU238">
        <v>2</v>
      </c>
      <c r="BV238" t="s">
        <v>141</v>
      </c>
      <c r="BW238">
        <v>6</v>
      </c>
      <c r="BX238" t="s">
        <v>180</v>
      </c>
      <c r="BY238">
        <v>9</v>
      </c>
      <c r="BZ238" t="s">
        <v>150</v>
      </c>
      <c r="CA238">
        <v>3</v>
      </c>
      <c r="CB238" t="s">
        <v>143</v>
      </c>
      <c r="CC238">
        <v>181</v>
      </c>
      <c r="CD238" t="s">
        <v>1289</v>
      </c>
      <c r="CE238">
        <v>3176572.53</v>
      </c>
      <c r="CF238">
        <v>5</v>
      </c>
      <c r="CG238" t="s">
        <v>618</v>
      </c>
      <c r="CH238" t="s">
        <v>132</v>
      </c>
      <c r="CI238" t="s">
        <v>132</v>
      </c>
      <c r="CJ238">
        <v>-1</v>
      </c>
      <c r="CK238">
        <v>6.01171272022605E+18</v>
      </c>
      <c r="CL238">
        <v>2</v>
      </c>
      <c r="CM238" t="s">
        <v>119</v>
      </c>
      <c r="CN238">
        <v>2</v>
      </c>
      <c r="CO238" t="s">
        <v>119</v>
      </c>
      <c r="CP238" t="s">
        <v>134</v>
      </c>
      <c r="CQ238" t="s">
        <v>135</v>
      </c>
      <c r="CR238">
        <v>2</v>
      </c>
      <c r="CS238" t="s">
        <v>136</v>
      </c>
      <c r="CT238" t="s">
        <v>133</v>
      </c>
      <c r="CU238" t="s">
        <v>129</v>
      </c>
    </row>
    <row r="239" spans="1:99" x14ac:dyDescent="0.3">
      <c r="A239">
        <v>17</v>
      </c>
      <c r="B239" t="s">
        <v>99</v>
      </c>
      <c r="C239" t="s">
        <v>100</v>
      </c>
      <c r="D239" t="s">
        <v>1290</v>
      </c>
      <c r="E239">
        <v>50001609361</v>
      </c>
      <c r="F239">
        <v>1</v>
      </c>
      <c r="G239" t="s">
        <v>129</v>
      </c>
      <c r="H239" t="s">
        <v>102</v>
      </c>
      <c r="I239" t="s">
        <v>102</v>
      </c>
      <c r="J239">
        <v>25</v>
      </c>
      <c r="K239" t="s">
        <v>103</v>
      </c>
      <c r="L239" t="s">
        <v>100</v>
      </c>
      <c r="M239" t="s">
        <v>1290</v>
      </c>
      <c r="N239">
        <v>50001609361</v>
      </c>
      <c r="O239">
        <v>1</v>
      </c>
      <c r="P239" t="s">
        <v>129</v>
      </c>
      <c r="Q239" t="s">
        <v>102</v>
      </c>
      <c r="R239" t="s">
        <v>102</v>
      </c>
      <c r="S239">
        <v>29</v>
      </c>
      <c r="T239" t="s">
        <v>104</v>
      </c>
      <c r="U239" t="s">
        <v>100</v>
      </c>
      <c r="V239" t="s">
        <v>1290</v>
      </c>
      <c r="W239">
        <v>50001609361</v>
      </c>
      <c r="X239">
        <v>1</v>
      </c>
      <c r="Y239" t="s">
        <v>129</v>
      </c>
      <c r="Z239" t="s">
        <v>102</v>
      </c>
      <c r="AA239" t="s">
        <v>102</v>
      </c>
      <c r="AB239" t="s">
        <v>105</v>
      </c>
      <c r="AC239" t="s">
        <v>106</v>
      </c>
      <c r="AD239">
        <v>2022</v>
      </c>
      <c r="AE239">
        <v>2</v>
      </c>
      <c r="AF239" t="s">
        <v>107</v>
      </c>
      <c r="AG239">
        <v>1</v>
      </c>
      <c r="AH239">
        <v>546</v>
      </c>
      <c r="AI239" t="s">
        <v>108</v>
      </c>
      <c r="AJ239" t="s">
        <v>109</v>
      </c>
      <c r="AK239" t="s">
        <v>110</v>
      </c>
      <c r="AL239" t="s">
        <v>111</v>
      </c>
      <c r="AM239" t="s">
        <v>111</v>
      </c>
      <c r="AN239" t="s">
        <v>112</v>
      </c>
      <c r="AO239">
        <v>6</v>
      </c>
      <c r="AP239" t="s">
        <v>113</v>
      </c>
      <c r="AQ239">
        <v>50001609373</v>
      </c>
      <c r="AR239">
        <v>2221</v>
      </c>
      <c r="AS239" t="s">
        <v>1291</v>
      </c>
      <c r="AT239" t="s">
        <v>1292</v>
      </c>
      <c r="AU239" t="s">
        <v>116</v>
      </c>
      <c r="AV239">
        <v>7716294512</v>
      </c>
      <c r="AW239" t="s">
        <v>117</v>
      </c>
      <c r="AX239">
        <v>12</v>
      </c>
      <c r="AY239" t="s">
        <v>118</v>
      </c>
      <c r="AZ239">
        <v>2</v>
      </c>
      <c r="BA239" t="s">
        <v>119</v>
      </c>
      <c r="BB239" t="s">
        <v>120</v>
      </c>
      <c r="BC239">
        <v>22</v>
      </c>
      <c r="BD239" t="s">
        <v>1123</v>
      </c>
      <c r="BE239" t="s">
        <v>1124</v>
      </c>
      <c r="BF239">
        <v>-1</v>
      </c>
      <c r="BG239" t="s">
        <v>116</v>
      </c>
      <c r="BH239" t="s">
        <v>116</v>
      </c>
      <c r="BI239" t="s">
        <v>116</v>
      </c>
      <c r="BJ239">
        <v>50001681431</v>
      </c>
      <c r="BK239" t="s">
        <v>120</v>
      </c>
      <c r="BL239" t="s">
        <v>1123</v>
      </c>
      <c r="BM239">
        <v>1</v>
      </c>
      <c r="BN239" t="s">
        <v>123</v>
      </c>
      <c r="BO239" t="s">
        <v>111</v>
      </c>
      <c r="BP239">
        <v>-3</v>
      </c>
      <c r="BQ239" t="s">
        <v>616</v>
      </c>
      <c r="BR239" t="s">
        <v>1293</v>
      </c>
      <c r="BS239">
        <v>25</v>
      </c>
      <c r="BT239">
        <v>156070390515</v>
      </c>
      <c r="BU239">
        <v>4</v>
      </c>
      <c r="BV239" t="s">
        <v>126</v>
      </c>
      <c r="BW239">
        <v>6</v>
      </c>
      <c r="BX239" t="s">
        <v>180</v>
      </c>
      <c r="BY239">
        <v>1</v>
      </c>
      <c r="BZ239" t="s">
        <v>142</v>
      </c>
      <c r="CA239">
        <v>3</v>
      </c>
      <c r="CB239" t="s">
        <v>143</v>
      </c>
      <c r="CC239">
        <v>931</v>
      </c>
      <c r="CD239" t="s">
        <v>240</v>
      </c>
      <c r="CE239">
        <v>3176572.53</v>
      </c>
      <c r="CF239">
        <v>5</v>
      </c>
      <c r="CG239" t="s">
        <v>618</v>
      </c>
      <c r="CH239" t="s">
        <v>132</v>
      </c>
      <c r="CI239" t="s">
        <v>133</v>
      </c>
      <c r="CJ239">
        <v>-1</v>
      </c>
      <c r="CK239">
        <v>6.01183412022605E+18</v>
      </c>
      <c r="CL239">
        <v>2</v>
      </c>
      <c r="CM239" t="s">
        <v>119</v>
      </c>
      <c r="CN239">
        <v>2</v>
      </c>
      <c r="CO239" t="s">
        <v>119</v>
      </c>
      <c r="CP239" t="s">
        <v>134</v>
      </c>
      <c r="CQ239" t="s">
        <v>135</v>
      </c>
      <c r="CR239">
        <v>2</v>
      </c>
      <c r="CS239" t="s">
        <v>136</v>
      </c>
      <c r="CT239" t="s">
        <v>133</v>
      </c>
      <c r="CU239" t="s">
        <v>129</v>
      </c>
    </row>
    <row r="240" spans="1:99" x14ac:dyDescent="0.3">
      <c r="A240">
        <v>17</v>
      </c>
      <c r="B240" t="s">
        <v>99</v>
      </c>
      <c r="C240" t="s">
        <v>100</v>
      </c>
      <c r="D240" t="s">
        <v>1294</v>
      </c>
      <c r="E240">
        <v>50001609362</v>
      </c>
      <c r="F240">
        <v>1</v>
      </c>
      <c r="G240" t="s">
        <v>129</v>
      </c>
      <c r="H240" t="s">
        <v>102</v>
      </c>
      <c r="I240" t="s">
        <v>102</v>
      </c>
      <c r="J240">
        <v>25</v>
      </c>
      <c r="K240" t="s">
        <v>103</v>
      </c>
      <c r="L240" t="s">
        <v>100</v>
      </c>
      <c r="M240" t="s">
        <v>1294</v>
      </c>
      <c r="N240">
        <v>50001609362</v>
      </c>
      <c r="O240">
        <v>1</v>
      </c>
      <c r="P240" t="s">
        <v>129</v>
      </c>
      <c r="Q240" t="s">
        <v>102</v>
      </c>
      <c r="R240" t="s">
        <v>102</v>
      </c>
      <c r="S240">
        <v>29</v>
      </c>
      <c r="T240" t="s">
        <v>104</v>
      </c>
      <c r="U240" t="s">
        <v>100</v>
      </c>
      <c r="V240" t="s">
        <v>1294</v>
      </c>
      <c r="W240">
        <v>50001609362</v>
      </c>
      <c r="X240">
        <v>1</v>
      </c>
      <c r="Y240" t="s">
        <v>129</v>
      </c>
      <c r="Z240" t="s">
        <v>102</v>
      </c>
      <c r="AA240" t="s">
        <v>102</v>
      </c>
      <c r="AB240" t="s">
        <v>105</v>
      </c>
      <c r="AC240" t="s">
        <v>106</v>
      </c>
      <c r="AD240">
        <v>2022</v>
      </c>
      <c r="AE240">
        <v>2</v>
      </c>
      <c r="AF240" t="s">
        <v>107</v>
      </c>
      <c r="AG240">
        <v>1</v>
      </c>
      <c r="AH240">
        <v>546</v>
      </c>
      <c r="AI240" t="s">
        <v>108</v>
      </c>
      <c r="AJ240" t="s">
        <v>109</v>
      </c>
      <c r="AK240" t="s">
        <v>110</v>
      </c>
      <c r="AL240" t="s">
        <v>111</v>
      </c>
      <c r="AM240" t="s">
        <v>111</v>
      </c>
      <c r="AN240" t="s">
        <v>112</v>
      </c>
      <c r="AO240">
        <v>6</v>
      </c>
      <c r="AP240" t="s">
        <v>113</v>
      </c>
      <c r="AQ240">
        <v>50001609374</v>
      </c>
      <c r="AR240">
        <v>2277</v>
      </c>
      <c r="AS240" t="s">
        <v>1295</v>
      </c>
      <c r="AT240" t="s">
        <v>1296</v>
      </c>
      <c r="AU240" t="s">
        <v>116</v>
      </c>
      <c r="AV240">
        <v>86116500501</v>
      </c>
      <c r="AW240" t="s">
        <v>117</v>
      </c>
      <c r="AX240">
        <v>12</v>
      </c>
      <c r="AY240" t="s">
        <v>118</v>
      </c>
      <c r="AZ240">
        <v>2</v>
      </c>
      <c r="BA240" t="s">
        <v>119</v>
      </c>
      <c r="BB240" t="s">
        <v>120</v>
      </c>
      <c r="BC240">
        <v>22</v>
      </c>
      <c r="BD240" t="s">
        <v>1123</v>
      </c>
      <c r="BE240" t="s">
        <v>1124</v>
      </c>
      <c r="BF240">
        <v>-1</v>
      </c>
      <c r="BG240" t="s">
        <v>116</v>
      </c>
      <c r="BH240" t="s">
        <v>116</v>
      </c>
      <c r="BI240" t="s">
        <v>116</v>
      </c>
      <c r="BJ240">
        <v>50001681431</v>
      </c>
      <c r="BK240" t="s">
        <v>120</v>
      </c>
      <c r="BL240" t="s">
        <v>1123</v>
      </c>
      <c r="BM240">
        <v>1</v>
      </c>
      <c r="BN240" t="s">
        <v>123</v>
      </c>
      <c r="BO240" t="s">
        <v>111</v>
      </c>
      <c r="BP240">
        <v>-3</v>
      </c>
      <c r="BQ240" t="s">
        <v>124</v>
      </c>
      <c r="BR240" t="s">
        <v>1297</v>
      </c>
      <c r="BS240">
        <v>25</v>
      </c>
      <c r="BT240">
        <v>151940220531</v>
      </c>
      <c r="BU240">
        <v>2</v>
      </c>
      <c r="BV240" t="s">
        <v>141</v>
      </c>
      <c r="BW240">
        <v>8</v>
      </c>
      <c r="BX240" t="s">
        <v>127</v>
      </c>
      <c r="BY240">
        <v>1</v>
      </c>
      <c r="BZ240" t="s">
        <v>142</v>
      </c>
      <c r="CA240">
        <v>3</v>
      </c>
      <c r="CB240" t="s">
        <v>143</v>
      </c>
      <c r="CC240">
        <v>121</v>
      </c>
      <c r="CD240" t="s">
        <v>1298</v>
      </c>
      <c r="CE240">
        <v>3176572.53</v>
      </c>
      <c r="CF240">
        <v>5</v>
      </c>
      <c r="CG240" t="s">
        <v>618</v>
      </c>
      <c r="CH240" t="s">
        <v>132</v>
      </c>
      <c r="CI240" t="s">
        <v>132</v>
      </c>
      <c r="CJ240">
        <v>-1</v>
      </c>
      <c r="CK240">
        <v>6.01158282022605E+18</v>
      </c>
      <c r="CL240">
        <v>2</v>
      </c>
      <c r="CM240" t="s">
        <v>119</v>
      </c>
      <c r="CN240">
        <v>2</v>
      </c>
      <c r="CO240" t="s">
        <v>119</v>
      </c>
      <c r="CP240" t="s">
        <v>134</v>
      </c>
      <c r="CQ240" t="s">
        <v>135</v>
      </c>
      <c r="CR240">
        <v>2</v>
      </c>
      <c r="CS240" t="s">
        <v>136</v>
      </c>
      <c r="CT240" t="s">
        <v>133</v>
      </c>
      <c r="CU240" t="s">
        <v>129</v>
      </c>
    </row>
    <row r="241" spans="1:99" x14ac:dyDescent="0.3">
      <c r="A241">
        <v>17</v>
      </c>
      <c r="B241" t="s">
        <v>99</v>
      </c>
      <c r="C241" t="s">
        <v>100</v>
      </c>
      <c r="D241" t="s">
        <v>1299</v>
      </c>
      <c r="E241">
        <v>50001609363</v>
      </c>
      <c r="F241">
        <v>2</v>
      </c>
      <c r="G241" t="s">
        <v>183</v>
      </c>
      <c r="H241" t="s">
        <v>102</v>
      </c>
      <c r="I241" t="s">
        <v>102</v>
      </c>
      <c r="J241">
        <v>25</v>
      </c>
      <c r="K241" t="s">
        <v>103</v>
      </c>
      <c r="L241" t="s">
        <v>100</v>
      </c>
      <c r="M241" t="s">
        <v>1299</v>
      </c>
      <c r="N241">
        <v>50001609363</v>
      </c>
      <c r="O241">
        <v>2</v>
      </c>
      <c r="P241" t="s">
        <v>183</v>
      </c>
      <c r="Q241" t="s">
        <v>102</v>
      </c>
      <c r="R241" t="s">
        <v>102</v>
      </c>
      <c r="S241">
        <v>29</v>
      </c>
      <c r="T241" t="s">
        <v>104</v>
      </c>
      <c r="U241" t="s">
        <v>100</v>
      </c>
      <c r="V241" t="s">
        <v>1299</v>
      </c>
      <c r="W241">
        <v>50001609363</v>
      </c>
      <c r="X241">
        <v>2</v>
      </c>
      <c r="Y241" t="s">
        <v>183</v>
      </c>
      <c r="Z241" t="s">
        <v>102</v>
      </c>
      <c r="AA241" t="s">
        <v>102</v>
      </c>
      <c r="AB241" t="s">
        <v>105</v>
      </c>
      <c r="AC241" t="s">
        <v>106</v>
      </c>
      <c r="AD241">
        <v>2022</v>
      </c>
      <c r="AE241">
        <v>2</v>
      </c>
      <c r="AF241" t="s">
        <v>107</v>
      </c>
      <c r="AG241">
        <v>1</v>
      </c>
      <c r="AH241">
        <v>546</v>
      </c>
      <c r="AI241" t="s">
        <v>108</v>
      </c>
      <c r="AJ241" t="s">
        <v>109</v>
      </c>
      <c r="AK241" t="s">
        <v>110</v>
      </c>
      <c r="AL241" t="s">
        <v>111</v>
      </c>
      <c r="AM241" t="s">
        <v>111</v>
      </c>
      <c r="AN241" t="s">
        <v>112</v>
      </c>
      <c r="AO241">
        <v>6</v>
      </c>
      <c r="AP241" t="s">
        <v>113</v>
      </c>
      <c r="AQ241">
        <v>50001613554</v>
      </c>
      <c r="AR241">
        <v>4567</v>
      </c>
      <c r="AS241" t="s">
        <v>1300</v>
      </c>
      <c r="AT241" t="s">
        <v>1301</v>
      </c>
      <c r="AU241" t="s">
        <v>116</v>
      </c>
      <c r="AV241">
        <v>2554957576</v>
      </c>
      <c r="AW241" t="s">
        <v>117</v>
      </c>
      <c r="AX241">
        <v>12</v>
      </c>
      <c r="AY241" t="s">
        <v>118</v>
      </c>
      <c r="AZ241">
        <v>2</v>
      </c>
      <c r="BA241" t="s">
        <v>119</v>
      </c>
      <c r="BB241" t="s">
        <v>174</v>
      </c>
      <c r="BC241">
        <v>45</v>
      </c>
      <c r="BD241" t="s">
        <v>1302</v>
      </c>
      <c r="BE241" t="s">
        <v>1303</v>
      </c>
      <c r="BF241">
        <v>1</v>
      </c>
      <c r="BG241" t="s">
        <v>1304</v>
      </c>
      <c r="BH241" t="s">
        <v>1305</v>
      </c>
      <c r="BI241" t="s">
        <v>1305</v>
      </c>
      <c r="BJ241">
        <v>50001681679</v>
      </c>
      <c r="BK241" t="s">
        <v>174</v>
      </c>
      <c r="BL241" t="s">
        <v>1305</v>
      </c>
      <c r="BM241">
        <v>1</v>
      </c>
      <c r="BN241" t="s">
        <v>123</v>
      </c>
      <c r="BO241" t="s">
        <v>111</v>
      </c>
      <c r="BP241">
        <v>-3</v>
      </c>
      <c r="BQ241" t="s">
        <v>124</v>
      </c>
      <c r="BR241" t="s">
        <v>1306</v>
      </c>
      <c r="BS241">
        <v>32</v>
      </c>
      <c r="BT241">
        <v>135052220507</v>
      </c>
      <c r="BU241">
        <v>2</v>
      </c>
      <c r="BV241" t="s">
        <v>141</v>
      </c>
      <c r="BW241">
        <v>8</v>
      </c>
      <c r="BX241" t="s">
        <v>127</v>
      </c>
      <c r="BY241">
        <v>1</v>
      </c>
      <c r="BZ241" t="s">
        <v>142</v>
      </c>
      <c r="CA241">
        <v>1</v>
      </c>
      <c r="CB241" t="s">
        <v>129</v>
      </c>
      <c r="CC241">
        <v>131</v>
      </c>
      <c r="CD241" t="s">
        <v>386</v>
      </c>
      <c r="CE241">
        <v>3176572.53</v>
      </c>
      <c r="CF241">
        <v>5</v>
      </c>
      <c r="CG241" t="s">
        <v>618</v>
      </c>
      <c r="CH241" t="s">
        <v>132</v>
      </c>
      <c r="CI241" t="s">
        <v>132</v>
      </c>
      <c r="CJ241">
        <v>-1</v>
      </c>
      <c r="CK241">
        <v>6.01323752022605E+18</v>
      </c>
      <c r="CL241">
        <v>2</v>
      </c>
      <c r="CM241" t="s">
        <v>119</v>
      </c>
      <c r="CN241">
        <v>2</v>
      </c>
      <c r="CO241" t="s">
        <v>119</v>
      </c>
      <c r="CP241" t="s">
        <v>134</v>
      </c>
      <c r="CQ241" t="s">
        <v>135</v>
      </c>
      <c r="CR241">
        <v>2</v>
      </c>
      <c r="CS241" t="s">
        <v>136</v>
      </c>
      <c r="CT241" t="s">
        <v>133</v>
      </c>
      <c r="CU241" t="s">
        <v>183</v>
      </c>
    </row>
    <row r="242" spans="1:99" x14ac:dyDescent="0.3">
      <c r="A242">
        <v>17</v>
      </c>
      <c r="B242" t="s">
        <v>99</v>
      </c>
      <c r="C242" t="s">
        <v>100</v>
      </c>
      <c r="D242" t="s">
        <v>1307</v>
      </c>
      <c r="E242">
        <v>50001609364</v>
      </c>
      <c r="F242">
        <v>1</v>
      </c>
      <c r="G242" t="s">
        <v>129</v>
      </c>
      <c r="H242" t="s">
        <v>102</v>
      </c>
      <c r="I242" t="s">
        <v>102</v>
      </c>
      <c r="J242">
        <v>25</v>
      </c>
      <c r="K242" t="s">
        <v>103</v>
      </c>
      <c r="L242" t="s">
        <v>100</v>
      </c>
      <c r="M242" t="s">
        <v>1307</v>
      </c>
      <c r="N242">
        <v>50001609364</v>
      </c>
      <c r="O242">
        <v>1</v>
      </c>
      <c r="P242" t="s">
        <v>129</v>
      </c>
      <c r="Q242" t="s">
        <v>102</v>
      </c>
      <c r="R242" t="s">
        <v>102</v>
      </c>
      <c r="S242">
        <v>29</v>
      </c>
      <c r="T242" t="s">
        <v>104</v>
      </c>
      <c r="U242" t="s">
        <v>100</v>
      </c>
      <c r="V242" t="s">
        <v>1307</v>
      </c>
      <c r="W242">
        <v>50001609364</v>
      </c>
      <c r="X242">
        <v>1</v>
      </c>
      <c r="Y242" t="s">
        <v>129</v>
      </c>
      <c r="Z242" t="s">
        <v>102</v>
      </c>
      <c r="AA242" t="s">
        <v>102</v>
      </c>
      <c r="AB242" t="s">
        <v>105</v>
      </c>
      <c r="AC242" t="s">
        <v>106</v>
      </c>
      <c r="AD242">
        <v>2022</v>
      </c>
      <c r="AE242">
        <v>2</v>
      </c>
      <c r="AF242" t="s">
        <v>107</v>
      </c>
      <c r="AG242">
        <v>1</v>
      </c>
      <c r="AH242">
        <v>546</v>
      </c>
      <c r="AI242" t="s">
        <v>108</v>
      </c>
      <c r="AJ242" t="s">
        <v>109</v>
      </c>
      <c r="AK242" t="s">
        <v>110</v>
      </c>
      <c r="AL242" t="s">
        <v>111</v>
      </c>
      <c r="AM242" t="s">
        <v>111</v>
      </c>
      <c r="AN242" t="s">
        <v>112</v>
      </c>
      <c r="AO242">
        <v>6</v>
      </c>
      <c r="AP242" t="s">
        <v>113</v>
      </c>
      <c r="AQ242">
        <v>50001613555</v>
      </c>
      <c r="AR242">
        <v>4569</v>
      </c>
      <c r="AS242" t="s">
        <v>1308</v>
      </c>
      <c r="AT242" t="s">
        <v>1309</v>
      </c>
      <c r="AU242" t="s">
        <v>116</v>
      </c>
      <c r="AV242">
        <v>66700345553</v>
      </c>
      <c r="AW242" t="s">
        <v>117</v>
      </c>
      <c r="AX242">
        <v>12</v>
      </c>
      <c r="AY242" t="s">
        <v>118</v>
      </c>
      <c r="AZ242">
        <v>2</v>
      </c>
      <c r="BA242" t="s">
        <v>119</v>
      </c>
      <c r="BB242" t="s">
        <v>174</v>
      </c>
      <c r="BC242">
        <v>45</v>
      </c>
      <c r="BD242" t="s">
        <v>1302</v>
      </c>
      <c r="BE242" t="s">
        <v>1303</v>
      </c>
      <c r="BF242">
        <v>1</v>
      </c>
      <c r="BG242" t="s">
        <v>1304</v>
      </c>
      <c r="BH242" t="s">
        <v>1305</v>
      </c>
      <c r="BI242" t="s">
        <v>1305</v>
      </c>
      <c r="BJ242">
        <v>50001681679</v>
      </c>
      <c r="BK242" t="s">
        <v>174</v>
      </c>
      <c r="BL242" t="s">
        <v>1305</v>
      </c>
      <c r="BM242">
        <v>1</v>
      </c>
      <c r="BN242" t="s">
        <v>123</v>
      </c>
      <c r="BO242" t="s">
        <v>111</v>
      </c>
      <c r="BP242">
        <v>-3</v>
      </c>
      <c r="BQ242" t="s">
        <v>780</v>
      </c>
      <c r="BR242" t="s">
        <v>1310</v>
      </c>
      <c r="BS242">
        <v>48</v>
      </c>
      <c r="BT242">
        <v>68285420566</v>
      </c>
      <c r="BU242">
        <v>4</v>
      </c>
      <c r="BV242" t="s">
        <v>126</v>
      </c>
      <c r="BW242">
        <v>8</v>
      </c>
      <c r="BX242" t="s">
        <v>127</v>
      </c>
      <c r="BY242">
        <v>3</v>
      </c>
      <c r="BZ242" t="s">
        <v>158</v>
      </c>
      <c r="CA242">
        <v>3</v>
      </c>
      <c r="CB242" t="s">
        <v>143</v>
      </c>
      <c r="CC242">
        <v>257</v>
      </c>
      <c r="CD242" t="s">
        <v>409</v>
      </c>
      <c r="CE242">
        <v>3176572.53</v>
      </c>
      <c r="CF242">
        <v>5</v>
      </c>
      <c r="CG242" t="s">
        <v>618</v>
      </c>
      <c r="CH242" t="s">
        <v>132</v>
      </c>
      <c r="CI242" t="s">
        <v>133</v>
      </c>
      <c r="CJ242">
        <v>-1</v>
      </c>
      <c r="CK242">
        <v>6.01317682022605E+18</v>
      </c>
      <c r="CL242">
        <v>2</v>
      </c>
      <c r="CM242" t="s">
        <v>119</v>
      </c>
      <c r="CN242">
        <v>2</v>
      </c>
      <c r="CO242" t="s">
        <v>119</v>
      </c>
      <c r="CP242" t="s">
        <v>134</v>
      </c>
      <c r="CQ242" t="s">
        <v>135</v>
      </c>
      <c r="CR242">
        <v>2</v>
      </c>
      <c r="CS242" t="s">
        <v>136</v>
      </c>
      <c r="CT242" t="s">
        <v>133</v>
      </c>
      <c r="CU242" t="s">
        <v>129</v>
      </c>
    </row>
    <row r="243" spans="1:99" x14ac:dyDescent="0.3">
      <c r="A243">
        <v>17</v>
      </c>
      <c r="B243" t="s">
        <v>99</v>
      </c>
      <c r="C243" t="s">
        <v>100</v>
      </c>
      <c r="D243" t="s">
        <v>1311</v>
      </c>
      <c r="E243">
        <v>50001609365</v>
      </c>
      <c r="F243">
        <v>1</v>
      </c>
      <c r="G243" t="s">
        <v>129</v>
      </c>
      <c r="H243" t="s">
        <v>102</v>
      </c>
      <c r="I243" t="s">
        <v>102</v>
      </c>
      <c r="J243">
        <v>25</v>
      </c>
      <c r="K243" t="s">
        <v>103</v>
      </c>
      <c r="L243" t="s">
        <v>100</v>
      </c>
      <c r="M243" t="s">
        <v>1311</v>
      </c>
      <c r="N243">
        <v>50001609365</v>
      </c>
      <c r="O243">
        <v>1</v>
      </c>
      <c r="P243" t="s">
        <v>129</v>
      </c>
      <c r="Q243" t="s">
        <v>102</v>
      </c>
      <c r="R243" t="s">
        <v>102</v>
      </c>
      <c r="S243">
        <v>29</v>
      </c>
      <c r="T243" t="s">
        <v>104</v>
      </c>
      <c r="U243" t="s">
        <v>100</v>
      </c>
      <c r="V243" t="s">
        <v>1311</v>
      </c>
      <c r="W243">
        <v>50001609365</v>
      </c>
      <c r="X243">
        <v>1</v>
      </c>
      <c r="Y243" t="s">
        <v>129</v>
      </c>
      <c r="Z243" t="s">
        <v>102</v>
      </c>
      <c r="AA243" t="s">
        <v>102</v>
      </c>
      <c r="AB243" t="s">
        <v>105</v>
      </c>
      <c r="AC243" t="s">
        <v>106</v>
      </c>
      <c r="AD243">
        <v>2022</v>
      </c>
      <c r="AE243">
        <v>2</v>
      </c>
      <c r="AF243" t="s">
        <v>107</v>
      </c>
      <c r="AG243">
        <v>1</v>
      </c>
      <c r="AH243">
        <v>546</v>
      </c>
      <c r="AI243" t="s">
        <v>108</v>
      </c>
      <c r="AJ243" t="s">
        <v>109</v>
      </c>
      <c r="AK243" t="s">
        <v>110</v>
      </c>
      <c r="AL243" t="s">
        <v>111</v>
      </c>
      <c r="AM243" t="s">
        <v>111</v>
      </c>
      <c r="AN243" t="s">
        <v>112</v>
      </c>
      <c r="AO243">
        <v>6</v>
      </c>
      <c r="AP243" t="s">
        <v>113</v>
      </c>
      <c r="AQ243">
        <v>50001613556</v>
      </c>
      <c r="AR243">
        <v>2303</v>
      </c>
      <c r="AS243" t="s">
        <v>1312</v>
      </c>
      <c r="AT243" t="s">
        <v>1313</v>
      </c>
      <c r="AU243" t="s">
        <v>116</v>
      </c>
      <c r="AV243">
        <v>42273722591</v>
      </c>
      <c r="AW243" t="s">
        <v>117</v>
      </c>
      <c r="AX243">
        <v>12</v>
      </c>
      <c r="AY243" t="s">
        <v>118</v>
      </c>
      <c r="AZ243">
        <v>2</v>
      </c>
      <c r="BA243" t="s">
        <v>119</v>
      </c>
      <c r="BB243" t="s">
        <v>174</v>
      </c>
      <c r="BC243">
        <v>23</v>
      </c>
      <c r="BD243" t="s">
        <v>1314</v>
      </c>
      <c r="BE243" t="s">
        <v>1314</v>
      </c>
      <c r="BF243">
        <v>1</v>
      </c>
      <c r="BG243" t="s">
        <v>1304</v>
      </c>
      <c r="BH243" t="s">
        <v>1305</v>
      </c>
      <c r="BI243" t="s">
        <v>1305</v>
      </c>
      <c r="BJ243">
        <v>50001681679</v>
      </c>
      <c r="BK243" t="s">
        <v>174</v>
      </c>
      <c r="BL243" t="s">
        <v>1305</v>
      </c>
      <c r="BM243">
        <v>1</v>
      </c>
      <c r="BN243" t="s">
        <v>123</v>
      </c>
      <c r="BO243" t="s">
        <v>111</v>
      </c>
      <c r="BP243">
        <v>-3</v>
      </c>
      <c r="BQ243" t="s">
        <v>124</v>
      </c>
      <c r="BR243" t="s">
        <v>1315</v>
      </c>
      <c r="BS243">
        <v>55</v>
      </c>
      <c r="BT243">
        <v>50431450558</v>
      </c>
      <c r="BU243">
        <v>2</v>
      </c>
      <c r="BV243" t="s">
        <v>141</v>
      </c>
      <c r="BW243">
        <v>8</v>
      </c>
      <c r="BX243" t="s">
        <v>127</v>
      </c>
      <c r="BY243">
        <v>9</v>
      </c>
      <c r="BZ243" t="s">
        <v>150</v>
      </c>
      <c r="CA243">
        <v>3</v>
      </c>
      <c r="CB243" t="s">
        <v>143</v>
      </c>
      <c r="CC243">
        <v>257</v>
      </c>
      <c r="CD243" t="s">
        <v>409</v>
      </c>
      <c r="CE243">
        <v>3176572.53</v>
      </c>
      <c r="CF243">
        <v>5</v>
      </c>
      <c r="CG243" t="s">
        <v>618</v>
      </c>
      <c r="CH243" t="s">
        <v>132</v>
      </c>
      <c r="CI243" t="s">
        <v>132</v>
      </c>
      <c r="CJ243">
        <v>-1</v>
      </c>
      <c r="CK243">
        <v>6.01320232022605E+18</v>
      </c>
      <c r="CL243">
        <v>2</v>
      </c>
      <c r="CM243" t="s">
        <v>119</v>
      </c>
      <c r="CN243">
        <v>2</v>
      </c>
      <c r="CO243" t="s">
        <v>119</v>
      </c>
      <c r="CP243" t="s">
        <v>134</v>
      </c>
      <c r="CQ243" t="s">
        <v>135</v>
      </c>
      <c r="CR243">
        <v>2</v>
      </c>
      <c r="CS243" t="s">
        <v>136</v>
      </c>
      <c r="CT243" t="s">
        <v>133</v>
      </c>
      <c r="CU243" t="s">
        <v>129</v>
      </c>
    </row>
    <row r="244" spans="1:99" x14ac:dyDescent="0.3">
      <c r="A244">
        <v>17</v>
      </c>
      <c r="B244" t="s">
        <v>99</v>
      </c>
      <c r="C244" t="s">
        <v>100</v>
      </c>
      <c r="D244" t="s">
        <v>1316</v>
      </c>
      <c r="E244">
        <v>50001609366</v>
      </c>
      <c r="F244">
        <v>1</v>
      </c>
      <c r="G244" t="s">
        <v>129</v>
      </c>
      <c r="H244" t="s">
        <v>102</v>
      </c>
      <c r="I244" t="s">
        <v>102</v>
      </c>
      <c r="J244">
        <v>25</v>
      </c>
      <c r="K244" t="s">
        <v>103</v>
      </c>
      <c r="L244" t="s">
        <v>100</v>
      </c>
      <c r="M244" t="s">
        <v>1316</v>
      </c>
      <c r="N244">
        <v>50001609366</v>
      </c>
      <c r="O244">
        <v>1</v>
      </c>
      <c r="P244" t="s">
        <v>129</v>
      </c>
      <c r="Q244" t="s">
        <v>102</v>
      </c>
      <c r="R244" t="s">
        <v>102</v>
      </c>
      <c r="S244">
        <v>29</v>
      </c>
      <c r="T244" t="s">
        <v>104</v>
      </c>
      <c r="U244" t="s">
        <v>100</v>
      </c>
      <c r="V244" t="s">
        <v>1316</v>
      </c>
      <c r="W244">
        <v>50001609366</v>
      </c>
      <c r="X244">
        <v>1</v>
      </c>
      <c r="Y244" t="s">
        <v>129</v>
      </c>
      <c r="Z244" t="s">
        <v>102</v>
      </c>
      <c r="AA244" t="s">
        <v>102</v>
      </c>
      <c r="AB244" t="s">
        <v>105</v>
      </c>
      <c r="AC244" t="s">
        <v>106</v>
      </c>
      <c r="AD244">
        <v>2022</v>
      </c>
      <c r="AE244">
        <v>2</v>
      </c>
      <c r="AF244" t="s">
        <v>107</v>
      </c>
      <c r="AG244">
        <v>1</v>
      </c>
      <c r="AH244">
        <v>546</v>
      </c>
      <c r="AI244" t="s">
        <v>108</v>
      </c>
      <c r="AJ244" t="s">
        <v>109</v>
      </c>
      <c r="AK244" t="s">
        <v>110</v>
      </c>
      <c r="AL244" t="s">
        <v>111</v>
      </c>
      <c r="AM244" t="s">
        <v>111</v>
      </c>
      <c r="AN244" t="s">
        <v>112</v>
      </c>
      <c r="AO244">
        <v>6</v>
      </c>
      <c r="AP244" t="s">
        <v>113</v>
      </c>
      <c r="AQ244">
        <v>50001613557</v>
      </c>
      <c r="AR244">
        <v>2300</v>
      </c>
      <c r="AS244" t="s">
        <v>1317</v>
      </c>
      <c r="AT244" t="s">
        <v>1318</v>
      </c>
      <c r="AU244" t="s">
        <v>116</v>
      </c>
      <c r="AV244">
        <v>39074285520</v>
      </c>
      <c r="AW244" t="s">
        <v>117</v>
      </c>
      <c r="AX244">
        <v>12</v>
      </c>
      <c r="AY244" t="s">
        <v>118</v>
      </c>
      <c r="AZ244">
        <v>2</v>
      </c>
      <c r="BA244" t="s">
        <v>119</v>
      </c>
      <c r="BB244" t="s">
        <v>174</v>
      </c>
      <c r="BC244">
        <v>23</v>
      </c>
      <c r="BD244" t="s">
        <v>1314</v>
      </c>
      <c r="BE244" t="s">
        <v>1314</v>
      </c>
      <c r="BF244">
        <v>1</v>
      </c>
      <c r="BG244" t="s">
        <v>1304</v>
      </c>
      <c r="BH244" t="s">
        <v>1305</v>
      </c>
      <c r="BI244" t="s">
        <v>1305</v>
      </c>
      <c r="BJ244">
        <v>50001681679</v>
      </c>
      <c r="BK244" t="s">
        <v>174</v>
      </c>
      <c r="BL244" t="s">
        <v>1305</v>
      </c>
      <c r="BM244">
        <v>1</v>
      </c>
      <c r="BN244" t="s">
        <v>123</v>
      </c>
      <c r="BO244" t="s">
        <v>111</v>
      </c>
      <c r="BP244">
        <v>-3</v>
      </c>
      <c r="BQ244" t="s">
        <v>1319</v>
      </c>
      <c r="BR244" t="s">
        <v>1320</v>
      </c>
      <c r="BS244">
        <v>52</v>
      </c>
      <c r="BT244">
        <v>66203520507</v>
      </c>
      <c r="BU244">
        <v>2</v>
      </c>
      <c r="BV244" t="s">
        <v>141</v>
      </c>
      <c r="BW244">
        <v>8</v>
      </c>
      <c r="BX244" t="s">
        <v>127</v>
      </c>
      <c r="BY244">
        <v>9</v>
      </c>
      <c r="BZ244" t="s">
        <v>150</v>
      </c>
      <c r="CA244">
        <v>2</v>
      </c>
      <c r="CB244" t="s">
        <v>181</v>
      </c>
      <c r="CC244">
        <v>277</v>
      </c>
      <c r="CD244" t="s">
        <v>651</v>
      </c>
      <c r="CE244">
        <v>3176572.53</v>
      </c>
      <c r="CF244">
        <v>5</v>
      </c>
      <c r="CG244" t="s">
        <v>618</v>
      </c>
      <c r="CH244" t="s">
        <v>133</v>
      </c>
      <c r="CI244" t="s">
        <v>133</v>
      </c>
      <c r="CJ244">
        <v>-1</v>
      </c>
      <c r="CK244">
        <v>6.01310762022605E+18</v>
      </c>
      <c r="CL244">
        <v>2</v>
      </c>
      <c r="CM244" t="s">
        <v>119</v>
      </c>
      <c r="CN244">
        <v>2</v>
      </c>
      <c r="CO244" t="s">
        <v>119</v>
      </c>
      <c r="CP244" t="s">
        <v>134</v>
      </c>
      <c r="CQ244" t="s">
        <v>135</v>
      </c>
      <c r="CR244">
        <v>2</v>
      </c>
      <c r="CS244" t="s">
        <v>136</v>
      </c>
      <c r="CT244" t="s">
        <v>133</v>
      </c>
      <c r="CU244" t="s">
        <v>129</v>
      </c>
    </row>
    <row r="245" spans="1:99" x14ac:dyDescent="0.3">
      <c r="A245">
        <v>17</v>
      </c>
      <c r="B245" t="s">
        <v>99</v>
      </c>
      <c r="C245" t="s">
        <v>100</v>
      </c>
      <c r="D245" t="s">
        <v>1321</v>
      </c>
      <c r="E245">
        <v>50001609367</v>
      </c>
      <c r="F245">
        <v>1</v>
      </c>
      <c r="G245" t="s">
        <v>129</v>
      </c>
      <c r="H245" t="s">
        <v>102</v>
      </c>
      <c r="I245" t="s">
        <v>102</v>
      </c>
      <c r="J245">
        <v>25</v>
      </c>
      <c r="K245" t="s">
        <v>103</v>
      </c>
      <c r="L245" t="s">
        <v>100</v>
      </c>
      <c r="M245" t="s">
        <v>1321</v>
      </c>
      <c r="N245">
        <v>50001609367</v>
      </c>
      <c r="O245">
        <v>1</v>
      </c>
      <c r="P245" t="s">
        <v>129</v>
      </c>
      <c r="Q245" t="s">
        <v>102</v>
      </c>
      <c r="R245" t="s">
        <v>102</v>
      </c>
      <c r="S245">
        <v>29</v>
      </c>
      <c r="T245" t="s">
        <v>104</v>
      </c>
      <c r="U245" t="s">
        <v>100</v>
      </c>
      <c r="V245" t="s">
        <v>1321</v>
      </c>
      <c r="W245">
        <v>50001609367</v>
      </c>
      <c r="X245">
        <v>1</v>
      </c>
      <c r="Y245" t="s">
        <v>129</v>
      </c>
      <c r="Z245" t="s">
        <v>102</v>
      </c>
      <c r="AA245" t="s">
        <v>102</v>
      </c>
      <c r="AB245" t="s">
        <v>105</v>
      </c>
      <c r="AC245" t="s">
        <v>106</v>
      </c>
      <c r="AD245">
        <v>2022</v>
      </c>
      <c r="AE245">
        <v>2</v>
      </c>
      <c r="AF245" t="s">
        <v>107</v>
      </c>
      <c r="AG245">
        <v>1</v>
      </c>
      <c r="AH245">
        <v>546</v>
      </c>
      <c r="AI245" t="s">
        <v>108</v>
      </c>
      <c r="AJ245" t="s">
        <v>109</v>
      </c>
      <c r="AK245" t="s">
        <v>110</v>
      </c>
      <c r="AL245" t="s">
        <v>111</v>
      </c>
      <c r="AM245" t="s">
        <v>111</v>
      </c>
      <c r="AN245" t="s">
        <v>112</v>
      </c>
      <c r="AO245">
        <v>6</v>
      </c>
      <c r="AP245" t="s">
        <v>113</v>
      </c>
      <c r="AQ245">
        <v>50001613558</v>
      </c>
      <c r="AR245">
        <v>2322</v>
      </c>
      <c r="AS245" t="s">
        <v>1322</v>
      </c>
      <c r="AT245" t="s">
        <v>1323</v>
      </c>
      <c r="AU245" t="s">
        <v>116</v>
      </c>
      <c r="AV245">
        <v>169576523</v>
      </c>
      <c r="AW245" t="s">
        <v>117</v>
      </c>
      <c r="AX245">
        <v>12</v>
      </c>
      <c r="AY245" t="s">
        <v>118</v>
      </c>
      <c r="AZ245">
        <v>2</v>
      </c>
      <c r="BA245" t="s">
        <v>119</v>
      </c>
      <c r="BB245" t="s">
        <v>174</v>
      </c>
      <c r="BC245">
        <v>23</v>
      </c>
      <c r="BD245" t="s">
        <v>1314</v>
      </c>
      <c r="BE245" t="s">
        <v>1314</v>
      </c>
      <c r="BF245">
        <v>1</v>
      </c>
      <c r="BG245" t="s">
        <v>1304</v>
      </c>
      <c r="BH245" t="s">
        <v>1305</v>
      </c>
      <c r="BI245" t="s">
        <v>1305</v>
      </c>
      <c r="BJ245">
        <v>50001681679</v>
      </c>
      <c r="BK245" t="s">
        <v>174</v>
      </c>
      <c r="BL245" t="s">
        <v>1305</v>
      </c>
      <c r="BM245">
        <v>1</v>
      </c>
      <c r="BN245" t="s">
        <v>123</v>
      </c>
      <c r="BO245" t="s">
        <v>111</v>
      </c>
      <c r="BP245">
        <v>-3</v>
      </c>
      <c r="BQ245" t="s">
        <v>302</v>
      </c>
      <c r="BR245" t="s">
        <v>1324</v>
      </c>
      <c r="BS245">
        <v>44</v>
      </c>
      <c r="BT245">
        <v>83050730566</v>
      </c>
      <c r="BU245">
        <v>2</v>
      </c>
      <c r="BV245" t="s">
        <v>141</v>
      </c>
      <c r="BW245">
        <v>6</v>
      </c>
      <c r="BX245" t="s">
        <v>180</v>
      </c>
      <c r="BY245">
        <v>5</v>
      </c>
      <c r="BZ245" t="s">
        <v>497</v>
      </c>
      <c r="CA245">
        <v>1</v>
      </c>
      <c r="CB245" t="s">
        <v>129</v>
      </c>
      <c r="CC245">
        <v>303</v>
      </c>
      <c r="CD245" t="s">
        <v>1325</v>
      </c>
      <c r="CE245">
        <v>3176572.53</v>
      </c>
      <c r="CF245">
        <v>5</v>
      </c>
      <c r="CG245" t="s">
        <v>618</v>
      </c>
      <c r="CH245" t="s">
        <v>132</v>
      </c>
      <c r="CI245" t="s">
        <v>133</v>
      </c>
      <c r="CJ245">
        <v>-1</v>
      </c>
      <c r="CK245">
        <v>6.01315982022605E+18</v>
      </c>
      <c r="CL245">
        <v>2</v>
      </c>
      <c r="CM245" t="s">
        <v>119</v>
      </c>
      <c r="CN245">
        <v>2</v>
      </c>
      <c r="CO245" t="s">
        <v>119</v>
      </c>
      <c r="CP245" t="s">
        <v>134</v>
      </c>
      <c r="CQ245" t="s">
        <v>135</v>
      </c>
      <c r="CR245">
        <v>2</v>
      </c>
      <c r="CS245" t="s">
        <v>136</v>
      </c>
      <c r="CT245" t="s">
        <v>133</v>
      </c>
      <c r="CU245" t="s">
        <v>129</v>
      </c>
    </row>
    <row r="246" spans="1:99" x14ac:dyDescent="0.3">
      <c r="A246">
        <v>17</v>
      </c>
      <c r="B246" t="s">
        <v>99</v>
      </c>
      <c r="C246" t="s">
        <v>100</v>
      </c>
      <c r="D246" t="s">
        <v>1326</v>
      </c>
      <c r="E246">
        <v>50001609368</v>
      </c>
      <c r="F246">
        <v>1</v>
      </c>
      <c r="G246" t="s">
        <v>129</v>
      </c>
      <c r="H246" t="s">
        <v>102</v>
      </c>
      <c r="I246" t="s">
        <v>102</v>
      </c>
      <c r="J246">
        <v>25</v>
      </c>
      <c r="K246" t="s">
        <v>103</v>
      </c>
      <c r="L246" t="s">
        <v>100</v>
      </c>
      <c r="M246" t="s">
        <v>1326</v>
      </c>
      <c r="N246">
        <v>50001609368</v>
      </c>
      <c r="O246">
        <v>1</v>
      </c>
      <c r="P246" t="s">
        <v>129</v>
      </c>
      <c r="Q246" t="s">
        <v>102</v>
      </c>
      <c r="R246" t="s">
        <v>102</v>
      </c>
      <c r="S246">
        <v>29</v>
      </c>
      <c r="T246" t="s">
        <v>104</v>
      </c>
      <c r="U246" t="s">
        <v>100</v>
      </c>
      <c r="V246" t="s">
        <v>1326</v>
      </c>
      <c r="W246">
        <v>50001609368</v>
      </c>
      <c r="X246">
        <v>1</v>
      </c>
      <c r="Y246" t="s">
        <v>129</v>
      </c>
      <c r="Z246" t="s">
        <v>102</v>
      </c>
      <c r="AA246" t="s">
        <v>102</v>
      </c>
      <c r="AB246" t="s">
        <v>105</v>
      </c>
      <c r="AC246" t="s">
        <v>106</v>
      </c>
      <c r="AD246">
        <v>2022</v>
      </c>
      <c r="AE246">
        <v>2</v>
      </c>
      <c r="AF246" t="s">
        <v>107</v>
      </c>
      <c r="AG246">
        <v>1</v>
      </c>
      <c r="AH246">
        <v>546</v>
      </c>
      <c r="AI246" t="s">
        <v>108</v>
      </c>
      <c r="AJ246" t="s">
        <v>109</v>
      </c>
      <c r="AK246" t="s">
        <v>110</v>
      </c>
      <c r="AL246" t="s">
        <v>111</v>
      </c>
      <c r="AM246" t="s">
        <v>111</v>
      </c>
      <c r="AN246" t="s">
        <v>112</v>
      </c>
      <c r="AO246">
        <v>6</v>
      </c>
      <c r="AP246" t="s">
        <v>113</v>
      </c>
      <c r="AQ246">
        <v>50001613559</v>
      </c>
      <c r="AR246">
        <v>4544</v>
      </c>
      <c r="AS246" t="s">
        <v>1327</v>
      </c>
      <c r="AT246" t="s">
        <v>1328</v>
      </c>
      <c r="AU246" t="s">
        <v>116</v>
      </c>
      <c r="AV246">
        <v>31000886549</v>
      </c>
      <c r="AW246" t="s">
        <v>117</v>
      </c>
      <c r="AX246">
        <v>12</v>
      </c>
      <c r="AY246" t="s">
        <v>118</v>
      </c>
      <c r="AZ246">
        <v>2</v>
      </c>
      <c r="BA246" t="s">
        <v>119</v>
      </c>
      <c r="BB246" t="s">
        <v>174</v>
      </c>
      <c r="BC246">
        <v>45</v>
      </c>
      <c r="BD246" t="s">
        <v>1302</v>
      </c>
      <c r="BE246" t="s">
        <v>1303</v>
      </c>
      <c r="BF246">
        <v>1</v>
      </c>
      <c r="BG246" t="s">
        <v>1304</v>
      </c>
      <c r="BH246" t="s">
        <v>1305</v>
      </c>
      <c r="BI246" t="s">
        <v>1305</v>
      </c>
      <c r="BJ246">
        <v>50001681679</v>
      </c>
      <c r="BK246" t="s">
        <v>174</v>
      </c>
      <c r="BL246" t="s">
        <v>1305</v>
      </c>
      <c r="BM246">
        <v>1</v>
      </c>
      <c r="BN246" t="s">
        <v>123</v>
      </c>
      <c r="BO246" t="s">
        <v>313</v>
      </c>
      <c r="BP246">
        <v>-3</v>
      </c>
      <c r="BQ246" t="s">
        <v>1329</v>
      </c>
      <c r="BR246" t="s">
        <v>1330</v>
      </c>
      <c r="BS246">
        <v>66</v>
      </c>
      <c r="BT246">
        <v>47564210507</v>
      </c>
      <c r="BU246">
        <v>4</v>
      </c>
      <c r="BV246" t="s">
        <v>126</v>
      </c>
      <c r="BW246">
        <v>8</v>
      </c>
      <c r="BX246" t="s">
        <v>127</v>
      </c>
      <c r="BY246">
        <v>3</v>
      </c>
      <c r="BZ246" t="s">
        <v>158</v>
      </c>
      <c r="CA246">
        <v>3</v>
      </c>
      <c r="CB246" t="s">
        <v>143</v>
      </c>
      <c r="CC246">
        <v>999</v>
      </c>
      <c r="CD246" t="s">
        <v>144</v>
      </c>
      <c r="CE246">
        <v>3176572.53</v>
      </c>
      <c r="CF246">
        <v>5</v>
      </c>
      <c r="CG246" t="s">
        <v>618</v>
      </c>
      <c r="CH246" t="s">
        <v>132</v>
      </c>
      <c r="CI246" t="s">
        <v>133</v>
      </c>
      <c r="CJ246">
        <v>-1</v>
      </c>
      <c r="CK246">
        <v>6.01314162022605E+18</v>
      </c>
      <c r="CL246">
        <v>2</v>
      </c>
      <c r="CM246" t="s">
        <v>119</v>
      </c>
      <c r="CN246">
        <v>2</v>
      </c>
      <c r="CO246" t="s">
        <v>119</v>
      </c>
      <c r="CP246" t="s">
        <v>134</v>
      </c>
      <c r="CQ246" t="s">
        <v>135</v>
      </c>
      <c r="CR246">
        <v>2</v>
      </c>
      <c r="CS246" t="s">
        <v>136</v>
      </c>
      <c r="CT246" t="s">
        <v>133</v>
      </c>
      <c r="CU246" t="s">
        <v>129</v>
      </c>
    </row>
    <row r="247" spans="1:99" x14ac:dyDescent="0.3">
      <c r="A247">
        <v>17</v>
      </c>
      <c r="B247" t="s">
        <v>99</v>
      </c>
      <c r="C247" t="s">
        <v>100</v>
      </c>
      <c r="D247" t="s">
        <v>1331</v>
      </c>
      <c r="E247">
        <v>50001609369</v>
      </c>
      <c r="F247">
        <v>1</v>
      </c>
      <c r="G247" t="s">
        <v>129</v>
      </c>
      <c r="H247" t="s">
        <v>102</v>
      </c>
      <c r="I247" t="s">
        <v>102</v>
      </c>
      <c r="J247">
        <v>25</v>
      </c>
      <c r="K247" t="s">
        <v>103</v>
      </c>
      <c r="L247" t="s">
        <v>100</v>
      </c>
      <c r="M247" t="s">
        <v>1331</v>
      </c>
      <c r="N247">
        <v>50001609369</v>
      </c>
      <c r="O247">
        <v>1</v>
      </c>
      <c r="P247" t="s">
        <v>129</v>
      </c>
      <c r="Q247" t="s">
        <v>102</v>
      </c>
      <c r="R247" t="s">
        <v>102</v>
      </c>
      <c r="S247">
        <v>29</v>
      </c>
      <c r="T247" t="s">
        <v>104</v>
      </c>
      <c r="U247" t="s">
        <v>100</v>
      </c>
      <c r="V247" t="s">
        <v>1331</v>
      </c>
      <c r="W247">
        <v>50001609369</v>
      </c>
      <c r="X247">
        <v>1</v>
      </c>
      <c r="Y247" t="s">
        <v>129</v>
      </c>
      <c r="Z247" t="s">
        <v>102</v>
      </c>
      <c r="AA247" t="s">
        <v>102</v>
      </c>
      <c r="AB247" t="s">
        <v>105</v>
      </c>
      <c r="AC247" t="s">
        <v>106</v>
      </c>
      <c r="AD247">
        <v>2022</v>
      </c>
      <c r="AE247">
        <v>2</v>
      </c>
      <c r="AF247" t="s">
        <v>107</v>
      </c>
      <c r="AG247">
        <v>1</v>
      </c>
      <c r="AH247">
        <v>546</v>
      </c>
      <c r="AI247" t="s">
        <v>108</v>
      </c>
      <c r="AJ247" t="s">
        <v>109</v>
      </c>
      <c r="AK247" t="s">
        <v>110</v>
      </c>
      <c r="AL247" t="s">
        <v>111</v>
      </c>
      <c r="AM247" t="s">
        <v>111</v>
      </c>
      <c r="AN247" t="s">
        <v>112</v>
      </c>
      <c r="AO247">
        <v>6</v>
      </c>
      <c r="AP247" t="s">
        <v>113</v>
      </c>
      <c r="AQ247">
        <v>50001613560</v>
      </c>
      <c r="AR247">
        <v>4522</v>
      </c>
      <c r="AS247" t="s">
        <v>1332</v>
      </c>
      <c r="AT247" t="s">
        <v>1333</v>
      </c>
      <c r="AU247" t="s">
        <v>116</v>
      </c>
      <c r="AV247">
        <v>1900239531</v>
      </c>
      <c r="AW247" t="s">
        <v>117</v>
      </c>
      <c r="AX247">
        <v>12</v>
      </c>
      <c r="AY247" t="s">
        <v>118</v>
      </c>
      <c r="AZ247">
        <v>2</v>
      </c>
      <c r="BA247" t="s">
        <v>119</v>
      </c>
      <c r="BB247" t="s">
        <v>174</v>
      </c>
      <c r="BC247">
        <v>45</v>
      </c>
      <c r="BD247" t="s">
        <v>1302</v>
      </c>
      <c r="BE247" t="s">
        <v>1303</v>
      </c>
      <c r="BF247">
        <v>1</v>
      </c>
      <c r="BG247" t="s">
        <v>1304</v>
      </c>
      <c r="BH247" t="s">
        <v>1305</v>
      </c>
      <c r="BI247" t="s">
        <v>1305</v>
      </c>
      <c r="BJ247">
        <v>50001681679</v>
      </c>
      <c r="BK247" t="s">
        <v>174</v>
      </c>
      <c r="BL247" t="s">
        <v>1305</v>
      </c>
      <c r="BM247">
        <v>1</v>
      </c>
      <c r="BN247" t="s">
        <v>123</v>
      </c>
      <c r="BO247" t="s">
        <v>111</v>
      </c>
      <c r="BP247">
        <v>-3</v>
      </c>
      <c r="BQ247" t="s">
        <v>211</v>
      </c>
      <c r="BR247" t="s">
        <v>1334</v>
      </c>
      <c r="BS247">
        <v>36</v>
      </c>
      <c r="BT247">
        <v>111228090531</v>
      </c>
      <c r="BU247">
        <v>2</v>
      </c>
      <c r="BV247" t="s">
        <v>141</v>
      </c>
      <c r="BW247">
        <v>8</v>
      </c>
      <c r="BX247" t="s">
        <v>127</v>
      </c>
      <c r="BY247">
        <v>3</v>
      </c>
      <c r="BZ247" t="s">
        <v>158</v>
      </c>
      <c r="CA247">
        <v>3</v>
      </c>
      <c r="CB247" t="s">
        <v>143</v>
      </c>
      <c r="CC247">
        <v>131</v>
      </c>
      <c r="CD247" t="s">
        <v>386</v>
      </c>
      <c r="CE247">
        <v>3176572.53</v>
      </c>
      <c r="CF247">
        <v>5</v>
      </c>
      <c r="CG247" t="s">
        <v>618</v>
      </c>
      <c r="CH247" t="s">
        <v>132</v>
      </c>
      <c r="CI247" t="s">
        <v>133</v>
      </c>
      <c r="CJ247">
        <v>-1</v>
      </c>
      <c r="CK247">
        <v>6.01299472022605E+18</v>
      </c>
      <c r="CL247">
        <v>2</v>
      </c>
      <c r="CM247" t="s">
        <v>119</v>
      </c>
      <c r="CN247">
        <v>2</v>
      </c>
      <c r="CO247" t="s">
        <v>119</v>
      </c>
      <c r="CP247" t="s">
        <v>134</v>
      </c>
      <c r="CQ247" t="s">
        <v>135</v>
      </c>
      <c r="CR247">
        <v>2</v>
      </c>
      <c r="CS247" t="s">
        <v>136</v>
      </c>
      <c r="CT247" t="s">
        <v>133</v>
      </c>
      <c r="CU247" t="s">
        <v>129</v>
      </c>
    </row>
    <row r="248" spans="1:99" x14ac:dyDescent="0.3">
      <c r="A248">
        <v>17</v>
      </c>
      <c r="B248" t="s">
        <v>99</v>
      </c>
      <c r="C248" t="s">
        <v>100</v>
      </c>
      <c r="D248" t="s">
        <v>1335</v>
      </c>
      <c r="E248">
        <v>50001609370</v>
      </c>
      <c r="F248">
        <v>3</v>
      </c>
      <c r="G248" t="s">
        <v>188</v>
      </c>
      <c r="H248" t="s">
        <v>102</v>
      </c>
      <c r="I248" t="s">
        <v>102</v>
      </c>
      <c r="J248">
        <v>25</v>
      </c>
      <c r="K248" t="s">
        <v>103</v>
      </c>
      <c r="L248" t="s">
        <v>100</v>
      </c>
      <c r="M248" t="s">
        <v>1335</v>
      </c>
      <c r="N248">
        <v>50001609370</v>
      </c>
      <c r="O248">
        <v>3</v>
      </c>
      <c r="P248" t="s">
        <v>188</v>
      </c>
      <c r="Q248" t="s">
        <v>102</v>
      </c>
      <c r="R248" t="s">
        <v>102</v>
      </c>
      <c r="S248">
        <v>29</v>
      </c>
      <c r="T248" t="s">
        <v>104</v>
      </c>
      <c r="U248" t="s">
        <v>100</v>
      </c>
      <c r="V248" t="s">
        <v>1335</v>
      </c>
      <c r="W248">
        <v>50001609370</v>
      </c>
      <c r="X248">
        <v>1</v>
      </c>
      <c r="Y248" t="s">
        <v>129</v>
      </c>
      <c r="Z248" t="s">
        <v>102</v>
      </c>
      <c r="AA248" t="s">
        <v>102</v>
      </c>
      <c r="AB248" t="s">
        <v>105</v>
      </c>
      <c r="AC248" t="s">
        <v>106</v>
      </c>
      <c r="AD248">
        <v>2022</v>
      </c>
      <c r="AE248">
        <v>2</v>
      </c>
      <c r="AF248" t="s">
        <v>107</v>
      </c>
      <c r="AG248">
        <v>1</v>
      </c>
      <c r="AH248">
        <v>546</v>
      </c>
      <c r="AI248" t="s">
        <v>108</v>
      </c>
      <c r="AJ248" t="s">
        <v>109</v>
      </c>
      <c r="AK248" t="s">
        <v>110</v>
      </c>
      <c r="AL248" t="s">
        <v>111</v>
      </c>
      <c r="AM248" t="s">
        <v>111</v>
      </c>
      <c r="AN248" t="s">
        <v>112</v>
      </c>
      <c r="AO248">
        <v>6</v>
      </c>
      <c r="AP248" t="s">
        <v>113</v>
      </c>
      <c r="AQ248">
        <v>50001613561</v>
      </c>
      <c r="AR248">
        <v>4570</v>
      </c>
      <c r="AS248" t="s">
        <v>1336</v>
      </c>
      <c r="AT248" t="s">
        <v>1337</v>
      </c>
      <c r="AU248" t="s">
        <v>116</v>
      </c>
      <c r="AV248">
        <v>6922279549</v>
      </c>
      <c r="AW248" t="s">
        <v>117</v>
      </c>
      <c r="AX248">
        <v>12</v>
      </c>
      <c r="AY248" t="s">
        <v>118</v>
      </c>
      <c r="AZ248">
        <v>2</v>
      </c>
      <c r="BA248" t="s">
        <v>119</v>
      </c>
      <c r="BB248" t="s">
        <v>174</v>
      </c>
      <c r="BC248">
        <v>45</v>
      </c>
      <c r="BD248" t="s">
        <v>1302</v>
      </c>
      <c r="BE248" t="s">
        <v>1303</v>
      </c>
      <c r="BF248">
        <v>1</v>
      </c>
      <c r="BG248" t="s">
        <v>1304</v>
      </c>
      <c r="BH248" t="s">
        <v>1305</v>
      </c>
      <c r="BI248" t="s">
        <v>1305</v>
      </c>
      <c r="BJ248">
        <v>50001681679</v>
      </c>
      <c r="BK248" t="s">
        <v>174</v>
      </c>
      <c r="BL248" t="s">
        <v>1305</v>
      </c>
      <c r="BM248">
        <v>1</v>
      </c>
      <c r="BN248" t="s">
        <v>123</v>
      </c>
      <c r="BO248" t="s">
        <v>111</v>
      </c>
      <c r="BP248">
        <v>-3</v>
      </c>
      <c r="BQ248" t="s">
        <v>1338</v>
      </c>
      <c r="BR248" t="s">
        <v>1339</v>
      </c>
      <c r="BS248">
        <v>73</v>
      </c>
      <c r="BT248">
        <v>23745660558</v>
      </c>
      <c r="BU248">
        <v>2</v>
      </c>
      <c r="BV248" t="s">
        <v>141</v>
      </c>
      <c r="BW248">
        <v>8</v>
      </c>
      <c r="BX248" t="s">
        <v>127</v>
      </c>
      <c r="BY248">
        <v>1</v>
      </c>
      <c r="BZ248" t="s">
        <v>142</v>
      </c>
      <c r="CA248">
        <v>3</v>
      </c>
      <c r="CB248" t="s">
        <v>143</v>
      </c>
      <c r="CC248">
        <v>111</v>
      </c>
      <c r="CD248" t="s">
        <v>945</v>
      </c>
      <c r="CE248">
        <v>3176572.53</v>
      </c>
      <c r="CF248">
        <v>5</v>
      </c>
      <c r="CG248" t="s">
        <v>618</v>
      </c>
      <c r="CH248" t="s">
        <v>132</v>
      </c>
      <c r="CI248" t="s">
        <v>133</v>
      </c>
      <c r="CJ248">
        <v>-1</v>
      </c>
      <c r="CK248">
        <v>6.01303842022605E+18</v>
      </c>
      <c r="CL248">
        <v>2</v>
      </c>
      <c r="CM248" t="s">
        <v>119</v>
      </c>
      <c r="CN248">
        <v>2</v>
      </c>
      <c r="CO248" t="s">
        <v>119</v>
      </c>
      <c r="CP248" t="s">
        <v>134</v>
      </c>
      <c r="CQ248" t="s">
        <v>135</v>
      </c>
      <c r="CR248">
        <v>2</v>
      </c>
      <c r="CS248" t="s">
        <v>136</v>
      </c>
      <c r="CT248" t="s">
        <v>133</v>
      </c>
      <c r="CU248" t="s">
        <v>143</v>
      </c>
    </row>
    <row r="249" spans="1:99" x14ac:dyDescent="0.3">
      <c r="A249">
        <v>17</v>
      </c>
      <c r="B249" t="s">
        <v>99</v>
      </c>
      <c r="C249" t="s">
        <v>100</v>
      </c>
      <c r="D249" t="s">
        <v>1340</v>
      </c>
      <c r="E249">
        <v>50001609371</v>
      </c>
      <c r="F249">
        <v>1</v>
      </c>
      <c r="G249" t="s">
        <v>129</v>
      </c>
      <c r="H249" t="s">
        <v>102</v>
      </c>
      <c r="I249" t="s">
        <v>102</v>
      </c>
      <c r="J249">
        <v>25</v>
      </c>
      <c r="K249" t="s">
        <v>103</v>
      </c>
      <c r="L249" t="s">
        <v>100</v>
      </c>
      <c r="M249" t="s">
        <v>1340</v>
      </c>
      <c r="N249">
        <v>50001609371</v>
      </c>
      <c r="O249">
        <v>1</v>
      </c>
      <c r="P249" t="s">
        <v>129</v>
      </c>
      <c r="Q249" t="s">
        <v>102</v>
      </c>
      <c r="R249" t="s">
        <v>102</v>
      </c>
      <c r="S249">
        <v>29</v>
      </c>
      <c r="T249" t="s">
        <v>104</v>
      </c>
      <c r="U249" t="s">
        <v>100</v>
      </c>
      <c r="V249" t="s">
        <v>1340</v>
      </c>
      <c r="W249">
        <v>50001609371</v>
      </c>
      <c r="X249">
        <v>1</v>
      </c>
      <c r="Y249" t="s">
        <v>129</v>
      </c>
      <c r="Z249" t="s">
        <v>102</v>
      </c>
      <c r="AA249" t="s">
        <v>102</v>
      </c>
      <c r="AB249" t="s">
        <v>105</v>
      </c>
      <c r="AC249" t="s">
        <v>106</v>
      </c>
      <c r="AD249">
        <v>2022</v>
      </c>
      <c r="AE249">
        <v>2</v>
      </c>
      <c r="AF249" t="s">
        <v>107</v>
      </c>
      <c r="AG249">
        <v>1</v>
      </c>
      <c r="AH249">
        <v>546</v>
      </c>
      <c r="AI249" t="s">
        <v>108</v>
      </c>
      <c r="AJ249" t="s">
        <v>109</v>
      </c>
      <c r="AK249" t="s">
        <v>110</v>
      </c>
      <c r="AL249" t="s">
        <v>111</v>
      </c>
      <c r="AM249" t="s">
        <v>111</v>
      </c>
      <c r="AN249" t="s">
        <v>112</v>
      </c>
      <c r="AO249">
        <v>6</v>
      </c>
      <c r="AP249" t="s">
        <v>113</v>
      </c>
      <c r="AQ249">
        <v>50001613562</v>
      </c>
      <c r="AR249">
        <v>4512</v>
      </c>
      <c r="AS249" t="s">
        <v>1341</v>
      </c>
      <c r="AT249" t="s">
        <v>1342</v>
      </c>
      <c r="AU249" t="s">
        <v>116</v>
      </c>
      <c r="AV249">
        <v>54402662591</v>
      </c>
      <c r="AW249" t="s">
        <v>117</v>
      </c>
      <c r="AX249">
        <v>12</v>
      </c>
      <c r="AY249" t="s">
        <v>118</v>
      </c>
      <c r="AZ249">
        <v>2</v>
      </c>
      <c r="BA249" t="s">
        <v>119</v>
      </c>
      <c r="BB249" t="s">
        <v>174</v>
      </c>
      <c r="BC249">
        <v>45</v>
      </c>
      <c r="BD249" t="s">
        <v>1302</v>
      </c>
      <c r="BE249" t="s">
        <v>1303</v>
      </c>
      <c r="BF249">
        <v>1</v>
      </c>
      <c r="BG249" t="s">
        <v>1304</v>
      </c>
      <c r="BH249" t="s">
        <v>1305</v>
      </c>
      <c r="BI249" t="s">
        <v>1305</v>
      </c>
      <c r="BJ249">
        <v>50001681679</v>
      </c>
      <c r="BK249" t="s">
        <v>174</v>
      </c>
      <c r="BL249" t="s">
        <v>1305</v>
      </c>
      <c r="BM249">
        <v>1</v>
      </c>
      <c r="BN249" t="s">
        <v>123</v>
      </c>
      <c r="BO249" t="s">
        <v>111</v>
      </c>
      <c r="BP249">
        <v>-3</v>
      </c>
      <c r="BQ249" t="s">
        <v>124</v>
      </c>
      <c r="BR249" t="s">
        <v>1343</v>
      </c>
      <c r="BS249">
        <v>54</v>
      </c>
      <c r="BT249">
        <v>51152850515</v>
      </c>
      <c r="BU249">
        <v>2</v>
      </c>
      <c r="BV249" t="s">
        <v>141</v>
      </c>
      <c r="BW249">
        <v>8</v>
      </c>
      <c r="BX249" t="s">
        <v>127</v>
      </c>
      <c r="BY249">
        <v>3</v>
      </c>
      <c r="BZ249" t="s">
        <v>158</v>
      </c>
      <c r="CA249">
        <v>2</v>
      </c>
      <c r="CB249" t="s">
        <v>181</v>
      </c>
      <c r="CC249">
        <v>999</v>
      </c>
      <c r="CD249" t="s">
        <v>144</v>
      </c>
      <c r="CE249">
        <v>3176572.53</v>
      </c>
      <c r="CF249">
        <v>5</v>
      </c>
      <c r="CG249" t="s">
        <v>618</v>
      </c>
      <c r="CH249" t="s">
        <v>132</v>
      </c>
      <c r="CI249" t="s">
        <v>133</v>
      </c>
      <c r="CJ249">
        <v>-1</v>
      </c>
      <c r="CK249">
        <v>6.01319382022605E+18</v>
      </c>
      <c r="CL249">
        <v>2</v>
      </c>
      <c r="CM249" t="s">
        <v>119</v>
      </c>
      <c r="CN249">
        <v>2</v>
      </c>
      <c r="CO249" t="s">
        <v>119</v>
      </c>
      <c r="CP249" t="s">
        <v>134</v>
      </c>
      <c r="CQ249" t="s">
        <v>135</v>
      </c>
      <c r="CR249">
        <v>2</v>
      </c>
      <c r="CS249" t="s">
        <v>136</v>
      </c>
      <c r="CT249" t="s">
        <v>133</v>
      </c>
      <c r="CU249" t="s">
        <v>129</v>
      </c>
    </row>
    <row r="250" spans="1:99" x14ac:dyDescent="0.3">
      <c r="A250">
        <v>17</v>
      </c>
      <c r="B250" t="s">
        <v>99</v>
      </c>
      <c r="C250" t="s">
        <v>100</v>
      </c>
      <c r="D250" t="s">
        <v>1344</v>
      </c>
      <c r="E250">
        <v>50001609372</v>
      </c>
      <c r="F250">
        <v>1</v>
      </c>
      <c r="G250" t="s">
        <v>129</v>
      </c>
      <c r="H250" t="s">
        <v>102</v>
      </c>
      <c r="I250" t="s">
        <v>102</v>
      </c>
      <c r="J250">
        <v>25</v>
      </c>
      <c r="K250" t="s">
        <v>103</v>
      </c>
      <c r="L250" t="s">
        <v>100</v>
      </c>
      <c r="M250" t="s">
        <v>1344</v>
      </c>
      <c r="N250">
        <v>50001609372</v>
      </c>
      <c r="O250">
        <v>1</v>
      </c>
      <c r="P250" t="s">
        <v>129</v>
      </c>
      <c r="Q250" t="s">
        <v>102</v>
      </c>
      <c r="R250" t="s">
        <v>102</v>
      </c>
      <c r="S250">
        <v>29</v>
      </c>
      <c r="T250" t="s">
        <v>104</v>
      </c>
      <c r="U250" t="s">
        <v>100</v>
      </c>
      <c r="V250" t="s">
        <v>1344</v>
      </c>
      <c r="W250">
        <v>50001609372</v>
      </c>
      <c r="X250">
        <v>1</v>
      </c>
      <c r="Y250" t="s">
        <v>129</v>
      </c>
      <c r="Z250" t="s">
        <v>102</v>
      </c>
      <c r="AA250" t="s">
        <v>102</v>
      </c>
      <c r="AB250" t="s">
        <v>105</v>
      </c>
      <c r="AC250" t="s">
        <v>106</v>
      </c>
      <c r="AD250">
        <v>2022</v>
      </c>
      <c r="AE250">
        <v>2</v>
      </c>
      <c r="AF250" t="s">
        <v>107</v>
      </c>
      <c r="AG250">
        <v>1</v>
      </c>
      <c r="AH250">
        <v>546</v>
      </c>
      <c r="AI250" t="s">
        <v>108</v>
      </c>
      <c r="AJ250" t="s">
        <v>109</v>
      </c>
      <c r="AK250" t="s">
        <v>110</v>
      </c>
      <c r="AL250" t="s">
        <v>111</v>
      </c>
      <c r="AM250" t="s">
        <v>111</v>
      </c>
      <c r="AN250" t="s">
        <v>112</v>
      </c>
      <c r="AO250">
        <v>6</v>
      </c>
      <c r="AP250" t="s">
        <v>113</v>
      </c>
      <c r="AQ250">
        <v>50001613563</v>
      </c>
      <c r="AR250">
        <v>2340</v>
      </c>
      <c r="AS250" t="s">
        <v>1345</v>
      </c>
      <c r="AT250" t="s">
        <v>1346</v>
      </c>
      <c r="AU250" t="s">
        <v>116</v>
      </c>
      <c r="AV250">
        <v>6305380503</v>
      </c>
      <c r="AW250" t="s">
        <v>117</v>
      </c>
      <c r="AX250">
        <v>12</v>
      </c>
      <c r="AY250" t="s">
        <v>118</v>
      </c>
      <c r="AZ250">
        <v>2</v>
      </c>
      <c r="BA250" t="s">
        <v>119</v>
      </c>
      <c r="BB250" t="s">
        <v>174</v>
      </c>
      <c r="BC250">
        <v>23</v>
      </c>
      <c r="BD250" t="s">
        <v>1314</v>
      </c>
      <c r="BE250" t="s">
        <v>1314</v>
      </c>
      <c r="BF250">
        <v>1</v>
      </c>
      <c r="BG250" t="s">
        <v>1304</v>
      </c>
      <c r="BH250" t="s">
        <v>1305</v>
      </c>
      <c r="BI250" t="s">
        <v>1305</v>
      </c>
      <c r="BJ250">
        <v>50001681679</v>
      </c>
      <c r="BK250" t="s">
        <v>174</v>
      </c>
      <c r="BL250" t="s">
        <v>1305</v>
      </c>
      <c r="BM250">
        <v>1</v>
      </c>
      <c r="BN250" t="s">
        <v>123</v>
      </c>
      <c r="BO250" t="s">
        <v>111</v>
      </c>
      <c r="BP250">
        <v>-3</v>
      </c>
      <c r="BQ250" t="s">
        <v>124</v>
      </c>
      <c r="BR250" t="s">
        <v>1347</v>
      </c>
      <c r="BS250">
        <v>26</v>
      </c>
      <c r="BT250">
        <v>151683500566</v>
      </c>
      <c r="BU250">
        <v>4</v>
      </c>
      <c r="BV250" t="s">
        <v>126</v>
      </c>
      <c r="BW250">
        <v>7</v>
      </c>
      <c r="BX250" t="s">
        <v>239</v>
      </c>
      <c r="BY250">
        <v>1</v>
      </c>
      <c r="BZ250" t="s">
        <v>142</v>
      </c>
      <c r="CA250">
        <v>3</v>
      </c>
      <c r="CB250" t="s">
        <v>143</v>
      </c>
      <c r="CC250">
        <v>999</v>
      </c>
      <c r="CD250" t="s">
        <v>144</v>
      </c>
      <c r="CE250">
        <v>3176572.53</v>
      </c>
      <c r="CF250">
        <v>5</v>
      </c>
      <c r="CG250" t="s">
        <v>618</v>
      </c>
      <c r="CH250" t="s">
        <v>132</v>
      </c>
      <c r="CI250" t="s">
        <v>133</v>
      </c>
      <c r="CJ250">
        <v>-1</v>
      </c>
      <c r="CK250">
        <v>6.01305542022605E+18</v>
      </c>
      <c r="CL250">
        <v>2</v>
      </c>
      <c r="CM250" t="s">
        <v>119</v>
      </c>
      <c r="CN250">
        <v>2</v>
      </c>
      <c r="CO250" t="s">
        <v>119</v>
      </c>
      <c r="CP250" t="s">
        <v>134</v>
      </c>
      <c r="CQ250" t="s">
        <v>135</v>
      </c>
      <c r="CR250">
        <v>2</v>
      </c>
      <c r="CS250" t="s">
        <v>136</v>
      </c>
      <c r="CT250" t="s">
        <v>133</v>
      </c>
      <c r="CU250" t="s">
        <v>129</v>
      </c>
    </row>
    <row r="251" spans="1:99" x14ac:dyDescent="0.3">
      <c r="A251">
        <v>17</v>
      </c>
      <c r="B251" t="s">
        <v>99</v>
      </c>
      <c r="C251" t="s">
        <v>100</v>
      </c>
      <c r="D251" t="s">
        <v>1348</v>
      </c>
      <c r="E251">
        <v>50001609373</v>
      </c>
      <c r="F251">
        <v>1</v>
      </c>
      <c r="G251" t="s">
        <v>129</v>
      </c>
      <c r="H251" t="s">
        <v>102</v>
      </c>
      <c r="I251" t="s">
        <v>102</v>
      </c>
      <c r="J251">
        <v>25</v>
      </c>
      <c r="K251" t="s">
        <v>103</v>
      </c>
      <c r="L251" t="s">
        <v>100</v>
      </c>
      <c r="M251" t="s">
        <v>1348</v>
      </c>
      <c r="N251">
        <v>50001609373</v>
      </c>
      <c r="O251">
        <v>1</v>
      </c>
      <c r="P251" t="s">
        <v>129</v>
      </c>
      <c r="Q251" t="s">
        <v>102</v>
      </c>
      <c r="R251" t="s">
        <v>102</v>
      </c>
      <c r="S251">
        <v>29</v>
      </c>
      <c r="T251" t="s">
        <v>104</v>
      </c>
      <c r="U251" t="s">
        <v>100</v>
      </c>
      <c r="V251" t="s">
        <v>1348</v>
      </c>
      <c r="W251">
        <v>50001609373</v>
      </c>
      <c r="X251">
        <v>1</v>
      </c>
      <c r="Y251" t="s">
        <v>129</v>
      </c>
      <c r="Z251" t="s">
        <v>102</v>
      </c>
      <c r="AA251" t="s">
        <v>102</v>
      </c>
      <c r="AB251" t="s">
        <v>105</v>
      </c>
      <c r="AC251" t="s">
        <v>106</v>
      </c>
      <c r="AD251">
        <v>2022</v>
      </c>
      <c r="AE251">
        <v>2</v>
      </c>
      <c r="AF251" t="s">
        <v>107</v>
      </c>
      <c r="AG251">
        <v>1</v>
      </c>
      <c r="AH251">
        <v>546</v>
      </c>
      <c r="AI251" t="s">
        <v>108</v>
      </c>
      <c r="AJ251" t="s">
        <v>109</v>
      </c>
      <c r="AK251" t="s">
        <v>110</v>
      </c>
      <c r="AL251" t="s">
        <v>111</v>
      </c>
      <c r="AM251" t="s">
        <v>111</v>
      </c>
      <c r="AN251" t="s">
        <v>112</v>
      </c>
      <c r="AO251">
        <v>6</v>
      </c>
      <c r="AP251" t="s">
        <v>113</v>
      </c>
      <c r="AQ251">
        <v>50001613564</v>
      </c>
      <c r="AR251">
        <v>4510</v>
      </c>
      <c r="AS251" t="s">
        <v>1349</v>
      </c>
      <c r="AT251" t="s">
        <v>1350</v>
      </c>
      <c r="AU251" t="s">
        <v>116</v>
      </c>
      <c r="AV251">
        <v>80858260549</v>
      </c>
      <c r="AW251" t="s">
        <v>117</v>
      </c>
      <c r="AX251">
        <v>12</v>
      </c>
      <c r="AY251" t="s">
        <v>118</v>
      </c>
      <c r="AZ251">
        <v>2</v>
      </c>
      <c r="BA251" t="s">
        <v>119</v>
      </c>
      <c r="BB251" t="s">
        <v>174</v>
      </c>
      <c r="BC251">
        <v>45</v>
      </c>
      <c r="BD251" t="s">
        <v>1302</v>
      </c>
      <c r="BE251" t="s">
        <v>1303</v>
      </c>
      <c r="BF251">
        <v>1</v>
      </c>
      <c r="BG251" t="s">
        <v>1304</v>
      </c>
      <c r="BH251" t="s">
        <v>1305</v>
      </c>
      <c r="BI251" t="s">
        <v>1305</v>
      </c>
      <c r="BJ251">
        <v>50001681679</v>
      </c>
      <c r="BK251" t="s">
        <v>174</v>
      </c>
      <c r="BL251" t="s">
        <v>1305</v>
      </c>
      <c r="BM251">
        <v>1</v>
      </c>
      <c r="BN251" t="s">
        <v>123</v>
      </c>
      <c r="BO251" t="s">
        <v>557</v>
      </c>
      <c r="BP251">
        <v>-3</v>
      </c>
      <c r="BQ251" t="s">
        <v>1223</v>
      </c>
      <c r="BR251" t="s">
        <v>1351</v>
      </c>
      <c r="BS251">
        <v>40</v>
      </c>
      <c r="BT251">
        <v>96303130515</v>
      </c>
      <c r="BU251">
        <v>2</v>
      </c>
      <c r="BV251" t="s">
        <v>141</v>
      </c>
      <c r="BW251">
        <v>8</v>
      </c>
      <c r="BX251" t="s">
        <v>127</v>
      </c>
      <c r="BY251">
        <v>3</v>
      </c>
      <c r="BZ251" t="s">
        <v>158</v>
      </c>
      <c r="CA251">
        <v>1</v>
      </c>
      <c r="CB251" t="s">
        <v>129</v>
      </c>
      <c r="CC251">
        <v>101</v>
      </c>
      <c r="CD251" t="s">
        <v>925</v>
      </c>
      <c r="CE251">
        <v>3176572.53</v>
      </c>
      <c r="CF251">
        <v>5</v>
      </c>
      <c r="CG251" t="s">
        <v>618</v>
      </c>
      <c r="CH251" t="s">
        <v>132</v>
      </c>
      <c r="CI251" t="s">
        <v>133</v>
      </c>
      <c r="CJ251">
        <v>-1</v>
      </c>
      <c r="CK251">
        <v>6.01304692022605E+18</v>
      </c>
      <c r="CL251">
        <v>2</v>
      </c>
      <c r="CM251" t="s">
        <v>119</v>
      </c>
      <c r="CN251">
        <v>2</v>
      </c>
      <c r="CO251" t="s">
        <v>119</v>
      </c>
      <c r="CP251" t="s">
        <v>134</v>
      </c>
      <c r="CQ251" t="s">
        <v>135</v>
      </c>
      <c r="CR251">
        <v>2</v>
      </c>
      <c r="CS251" t="s">
        <v>136</v>
      </c>
      <c r="CT251" t="s">
        <v>133</v>
      </c>
      <c r="CU251" t="s">
        <v>129</v>
      </c>
    </row>
    <row r="252" spans="1:99" x14ac:dyDescent="0.3">
      <c r="A252">
        <v>17</v>
      </c>
      <c r="B252" t="s">
        <v>99</v>
      </c>
      <c r="C252" t="s">
        <v>100</v>
      </c>
      <c r="D252" t="s">
        <v>1352</v>
      </c>
      <c r="E252">
        <v>50001609374</v>
      </c>
      <c r="F252">
        <v>1</v>
      </c>
      <c r="G252" t="s">
        <v>129</v>
      </c>
      <c r="H252" t="s">
        <v>102</v>
      </c>
      <c r="I252" t="s">
        <v>102</v>
      </c>
      <c r="J252">
        <v>25</v>
      </c>
      <c r="K252" t="s">
        <v>103</v>
      </c>
      <c r="L252" t="s">
        <v>100</v>
      </c>
      <c r="M252" t="s">
        <v>1352</v>
      </c>
      <c r="N252">
        <v>50001609374</v>
      </c>
      <c r="O252">
        <v>1</v>
      </c>
      <c r="P252" t="s">
        <v>129</v>
      </c>
      <c r="Q252" t="s">
        <v>102</v>
      </c>
      <c r="R252" t="s">
        <v>102</v>
      </c>
      <c r="S252">
        <v>29</v>
      </c>
      <c r="T252" t="s">
        <v>104</v>
      </c>
      <c r="U252" t="s">
        <v>100</v>
      </c>
      <c r="V252" t="s">
        <v>1352</v>
      </c>
      <c r="W252">
        <v>50001609374</v>
      </c>
      <c r="X252">
        <v>1</v>
      </c>
      <c r="Y252" t="s">
        <v>129</v>
      </c>
      <c r="Z252" t="s">
        <v>102</v>
      </c>
      <c r="AA252" t="s">
        <v>102</v>
      </c>
      <c r="AB252" t="s">
        <v>105</v>
      </c>
      <c r="AC252" t="s">
        <v>106</v>
      </c>
      <c r="AD252">
        <v>2022</v>
      </c>
      <c r="AE252">
        <v>2</v>
      </c>
      <c r="AF252" t="s">
        <v>107</v>
      </c>
      <c r="AG252">
        <v>1</v>
      </c>
      <c r="AH252">
        <v>546</v>
      </c>
      <c r="AI252" t="s">
        <v>108</v>
      </c>
      <c r="AJ252" t="s">
        <v>109</v>
      </c>
      <c r="AK252" t="s">
        <v>110</v>
      </c>
      <c r="AL252" t="s">
        <v>111</v>
      </c>
      <c r="AM252" t="s">
        <v>111</v>
      </c>
      <c r="AN252" t="s">
        <v>112</v>
      </c>
      <c r="AO252">
        <v>6</v>
      </c>
      <c r="AP252" t="s">
        <v>113</v>
      </c>
      <c r="AQ252">
        <v>50001613565</v>
      </c>
      <c r="AR252">
        <v>2332</v>
      </c>
      <c r="AS252" t="s">
        <v>1353</v>
      </c>
      <c r="AT252" t="s">
        <v>1354</v>
      </c>
      <c r="AU252" t="s">
        <v>116</v>
      </c>
      <c r="AV252">
        <v>99400073534</v>
      </c>
      <c r="AW252" t="s">
        <v>117</v>
      </c>
      <c r="AX252">
        <v>12</v>
      </c>
      <c r="AY252" t="s">
        <v>118</v>
      </c>
      <c r="AZ252">
        <v>2</v>
      </c>
      <c r="BA252" t="s">
        <v>119</v>
      </c>
      <c r="BB252" t="s">
        <v>174</v>
      </c>
      <c r="BC252">
        <v>23</v>
      </c>
      <c r="BD252" t="s">
        <v>1314</v>
      </c>
      <c r="BE252" t="s">
        <v>1314</v>
      </c>
      <c r="BF252">
        <v>1</v>
      </c>
      <c r="BG252" t="s">
        <v>1304</v>
      </c>
      <c r="BH252" t="s">
        <v>1305</v>
      </c>
      <c r="BI252" t="s">
        <v>1305</v>
      </c>
      <c r="BJ252">
        <v>50001681679</v>
      </c>
      <c r="BK252" t="s">
        <v>174</v>
      </c>
      <c r="BL252" t="s">
        <v>1305</v>
      </c>
      <c r="BM252">
        <v>1</v>
      </c>
      <c r="BN252" t="s">
        <v>123</v>
      </c>
      <c r="BO252" t="s">
        <v>111</v>
      </c>
      <c r="BP252">
        <v>-3</v>
      </c>
      <c r="BQ252" t="s">
        <v>1355</v>
      </c>
      <c r="BR252" t="s">
        <v>1356</v>
      </c>
      <c r="BS252">
        <v>44</v>
      </c>
      <c r="BT252">
        <v>86217650582</v>
      </c>
      <c r="BU252">
        <v>4</v>
      </c>
      <c r="BV252" t="s">
        <v>126</v>
      </c>
      <c r="BW252">
        <v>7</v>
      </c>
      <c r="BX252" t="s">
        <v>239</v>
      </c>
      <c r="BY252">
        <v>1</v>
      </c>
      <c r="BZ252" t="s">
        <v>142</v>
      </c>
      <c r="CA252">
        <v>3</v>
      </c>
      <c r="CB252" t="s">
        <v>143</v>
      </c>
      <c r="CC252">
        <v>233</v>
      </c>
      <c r="CD252" t="s">
        <v>736</v>
      </c>
      <c r="CE252">
        <v>3176572.53</v>
      </c>
      <c r="CF252">
        <v>5</v>
      </c>
      <c r="CG252" t="s">
        <v>618</v>
      </c>
      <c r="CH252" t="s">
        <v>132</v>
      </c>
      <c r="CI252" t="s">
        <v>132</v>
      </c>
      <c r="CJ252">
        <v>-1</v>
      </c>
      <c r="CK252">
        <v>6.01300322022605E+18</v>
      </c>
      <c r="CL252">
        <v>2</v>
      </c>
      <c r="CM252" t="s">
        <v>119</v>
      </c>
      <c r="CN252">
        <v>2</v>
      </c>
      <c r="CO252" t="s">
        <v>119</v>
      </c>
      <c r="CP252" t="s">
        <v>134</v>
      </c>
      <c r="CQ252" t="s">
        <v>135</v>
      </c>
      <c r="CR252">
        <v>2</v>
      </c>
      <c r="CS252" t="s">
        <v>136</v>
      </c>
      <c r="CT252" t="s">
        <v>133</v>
      </c>
      <c r="CU252" t="s">
        <v>129</v>
      </c>
    </row>
    <row r="253" spans="1:99" x14ac:dyDescent="0.3">
      <c r="A253">
        <v>17</v>
      </c>
      <c r="B253" t="s">
        <v>99</v>
      </c>
      <c r="C253" t="s">
        <v>100</v>
      </c>
      <c r="D253" t="s">
        <v>1357</v>
      </c>
      <c r="E253">
        <v>50001613554</v>
      </c>
      <c r="F253">
        <v>1</v>
      </c>
      <c r="G253" t="s">
        <v>129</v>
      </c>
      <c r="H253" t="s">
        <v>102</v>
      </c>
      <c r="I253" t="s">
        <v>102</v>
      </c>
      <c r="J253">
        <v>25</v>
      </c>
      <c r="K253" t="s">
        <v>103</v>
      </c>
      <c r="L253" t="s">
        <v>100</v>
      </c>
      <c r="M253" t="s">
        <v>1357</v>
      </c>
      <c r="N253">
        <v>50001613554</v>
      </c>
      <c r="O253">
        <v>1</v>
      </c>
      <c r="P253" t="s">
        <v>129</v>
      </c>
      <c r="Q253" t="s">
        <v>102</v>
      </c>
      <c r="R253" t="s">
        <v>102</v>
      </c>
      <c r="S253">
        <v>29</v>
      </c>
      <c r="T253" t="s">
        <v>104</v>
      </c>
      <c r="U253" t="s">
        <v>100</v>
      </c>
      <c r="V253" t="s">
        <v>1357</v>
      </c>
      <c r="W253">
        <v>50001613554</v>
      </c>
      <c r="X253">
        <v>1</v>
      </c>
      <c r="Y253" t="s">
        <v>129</v>
      </c>
      <c r="Z253" t="s">
        <v>102</v>
      </c>
      <c r="AA253" t="s">
        <v>102</v>
      </c>
      <c r="AB253" t="s">
        <v>105</v>
      </c>
      <c r="AC253" t="s">
        <v>106</v>
      </c>
      <c r="AD253">
        <v>2022</v>
      </c>
      <c r="AE253">
        <v>2</v>
      </c>
      <c r="AF253" t="s">
        <v>107</v>
      </c>
      <c r="AG253">
        <v>1</v>
      </c>
      <c r="AH253">
        <v>546</v>
      </c>
      <c r="AI253" t="s">
        <v>108</v>
      </c>
      <c r="AJ253" t="s">
        <v>109</v>
      </c>
      <c r="AK253" t="s">
        <v>110</v>
      </c>
      <c r="AL253" t="s">
        <v>111</v>
      </c>
      <c r="AM253" t="s">
        <v>111</v>
      </c>
      <c r="AN253" t="s">
        <v>112</v>
      </c>
      <c r="AO253">
        <v>6</v>
      </c>
      <c r="AP253" t="s">
        <v>113</v>
      </c>
      <c r="AQ253">
        <v>50001613566</v>
      </c>
      <c r="AR253">
        <v>4597</v>
      </c>
      <c r="AS253" t="s">
        <v>1358</v>
      </c>
      <c r="AT253" t="s">
        <v>1359</v>
      </c>
      <c r="AU253" t="s">
        <v>116</v>
      </c>
      <c r="AV253">
        <v>45310602534</v>
      </c>
      <c r="AW253" t="s">
        <v>117</v>
      </c>
      <c r="AX253">
        <v>12</v>
      </c>
      <c r="AY253" t="s">
        <v>118</v>
      </c>
      <c r="AZ253">
        <v>2</v>
      </c>
      <c r="BA253" t="s">
        <v>119</v>
      </c>
      <c r="BB253" t="s">
        <v>174</v>
      </c>
      <c r="BC253">
        <v>45</v>
      </c>
      <c r="BD253" t="s">
        <v>1302</v>
      </c>
      <c r="BE253" t="s">
        <v>1303</v>
      </c>
      <c r="BF253">
        <v>1</v>
      </c>
      <c r="BG253" t="s">
        <v>1304</v>
      </c>
      <c r="BH253" t="s">
        <v>1305</v>
      </c>
      <c r="BI253" t="s">
        <v>1305</v>
      </c>
      <c r="BJ253">
        <v>50001681679</v>
      </c>
      <c r="BK253" t="s">
        <v>174</v>
      </c>
      <c r="BL253" t="s">
        <v>1305</v>
      </c>
      <c r="BM253">
        <v>1</v>
      </c>
      <c r="BN253" t="s">
        <v>123</v>
      </c>
      <c r="BO253" t="s">
        <v>111</v>
      </c>
      <c r="BP253">
        <v>-3</v>
      </c>
      <c r="BQ253" t="s">
        <v>211</v>
      </c>
      <c r="BR253" t="s">
        <v>1360</v>
      </c>
      <c r="BS253">
        <v>60</v>
      </c>
      <c r="BT253">
        <v>163905530531</v>
      </c>
      <c r="BU253">
        <v>2</v>
      </c>
      <c r="BV253" t="s">
        <v>141</v>
      </c>
      <c r="BW253">
        <v>6</v>
      </c>
      <c r="BX253" t="s">
        <v>180</v>
      </c>
      <c r="BY253">
        <v>1</v>
      </c>
      <c r="BZ253" t="s">
        <v>142</v>
      </c>
      <c r="CA253">
        <v>2</v>
      </c>
      <c r="CB253" t="s">
        <v>181</v>
      </c>
      <c r="CC253">
        <v>125</v>
      </c>
      <c r="CD253" t="s">
        <v>130</v>
      </c>
      <c r="CE253">
        <v>3176572.53</v>
      </c>
      <c r="CF253">
        <v>5</v>
      </c>
      <c r="CG253" t="s">
        <v>618</v>
      </c>
      <c r="CH253" t="s">
        <v>132</v>
      </c>
      <c r="CI253" t="s">
        <v>132</v>
      </c>
      <c r="CJ253">
        <v>-1</v>
      </c>
      <c r="CK253">
        <v>6.01312462022605E+18</v>
      </c>
      <c r="CL253">
        <v>2</v>
      </c>
      <c r="CM253" t="s">
        <v>119</v>
      </c>
      <c r="CN253">
        <v>2</v>
      </c>
      <c r="CO253" t="s">
        <v>119</v>
      </c>
      <c r="CP253" t="s">
        <v>134</v>
      </c>
      <c r="CQ253" t="s">
        <v>135</v>
      </c>
      <c r="CR253">
        <v>2</v>
      </c>
      <c r="CS253" t="s">
        <v>136</v>
      </c>
      <c r="CT253" t="s">
        <v>133</v>
      </c>
      <c r="CU253" t="s">
        <v>129</v>
      </c>
    </row>
    <row r="254" spans="1:99" x14ac:dyDescent="0.3">
      <c r="A254">
        <v>17</v>
      </c>
      <c r="B254" t="s">
        <v>99</v>
      </c>
      <c r="C254" t="s">
        <v>100</v>
      </c>
      <c r="D254" t="s">
        <v>1361</v>
      </c>
      <c r="E254">
        <v>50001613555</v>
      </c>
      <c r="F254">
        <v>1</v>
      </c>
      <c r="G254" t="s">
        <v>129</v>
      </c>
      <c r="H254" t="s">
        <v>102</v>
      </c>
      <c r="I254" t="s">
        <v>102</v>
      </c>
      <c r="J254">
        <v>25</v>
      </c>
      <c r="K254" t="s">
        <v>103</v>
      </c>
      <c r="L254" t="s">
        <v>100</v>
      </c>
      <c r="M254" t="s">
        <v>1361</v>
      </c>
      <c r="N254">
        <v>50001613555</v>
      </c>
      <c r="O254">
        <v>1</v>
      </c>
      <c r="P254" t="s">
        <v>129</v>
      </c>
      <c r="Q254" t="s">
        <v>102</v>
      </c>
      <c r="R254" t="s">
        <v>102</v>
      </c>
      <c r="S254">
        <v>29</v>
      </c>
      <c r="T254" t="s">
        <v>104</v>
      </c>
      <c r="U254" t="s">
        <v>100</v>
      </c>
      <c r="V254" t="s">
        <v>1361</v>
      </c>
      <c r="W254">
        <v>50001613555</v>
      </c>
      <c r="X254">
        <v>1</v>
      </c>
      <c r="Y254" t="s">
        <v>129</v>
      </c>
      <c r="Z254" t="s">
        <v>102</v>
      </c>
      <c r="AA254" t="s">
        <v>102</v>
      </c>
      <c r="AB254" t="s">
        <v>105</v>
      </c>
      <c r="AC254" t="s">
        <v>106</v>
      </c>
      <c r="AD254">
        <v>2022</v>
      </c>
      <c r="AE254">
        <v>2</v>
      </c>
      <c r="AF254" t="s">
        <v>107</v>
      </c>
      <c r="AG254">
        <v>1</v>
      </c>
      <c r="AH254">
        <v>546</v>
      </c>
      <c r="AI254" t="s">
        <v>108</v>
      </c>
      <c r="AJ254" t="s">
        <v>109</v>
      </c>
      <c r="AK254" t="s">
        <v>110</v>
      </c>
      <c r="AL254" t="s">
        <v>111</v>
      </c>
      <c r="AM254" t="s">
        <v>111</v>
      </c>
      <c r="AN254" t="s">
        <v>112</v>
      </c>
      <c r="AO254">
        <v>6</v>
      </c>
      <c r="AP254" t="s">
        <v>113</v>
      </c>
      <c r="AQ254">
        <v>50001613567</v>
      </c>
      <c r="AR254">
        <v>2355</v>
      </c>
      <c r="AS254" t="s">
        <v>1362</v>
      </c>
      <c r="AT254" t="s">
        <v>1363</v>
      </c>
      <c r="AU254" t="s">
        <v>116</v>
      </c>
      <c r="AV254">
        <v>99711753553</v>
      </c>
      <c r="AW254" t="s">
        <v>117</v>
      </c>
      <c r="AX254">
        <v>12</v>
      </c>
      <c r="AY254" t="s">
        <v>118</v>
      </c>
      <c r="AZ254">
        <v>2</v>
      </c>
      <c r="BA254" t="s">
        <v>119</v>
      </c>
      <c r="BB254" t="s">
        <v>174</v>
      </c>
      <c r="BC254">
        <v>23</v>
      </c>
      <c r="BD254" t="s">
        <v>1314</v>
      </c>
      <c r="BE254" t="s">
        <v>1314</v>
      </c>
      <c r="BF254">
        <v>1</v>
      </c>
      <c r="BG254" t="s">
        <v>1304</v>
      </c>
      <c r="BH254" t="s">
        <v>1305</v>
      </c>
      <c r="BI254" t="s">
        <v>1305</v>
      </c>
      <c r="BJ254">
        <v>50001681679</v>
      </c>
      <c r="BK254" t="s">
        <v>174</v>
      </c>
      <c r="BL254" t="s">
        <v>1305</v>
      </c>
      <c r="BM254">
        <v>1</v>
      </c>
      <c r="BN254" t="s">
        <v>123</v>
      </c>
      <c r="BO254" t="s">
        <v>111</v>
      </c>
      <c r="BP254">
        <v>-3</v>
      </c>
      <c r="BQ254" t="s">
        <v>1364</v>
      </c>
      <c r="BR254" t="s">
        <v>1365</v>
      </c>
      <c r="BS254">
        <v>44</v>
      </c>
      <c r="BT254">
        <v>85088540540</v>
      </c>
      <c r="BU254">
        <v>2</v>
      </c>
      <c r="BV254" t="s">
        <v>141</v>
      </c>
      <c r="BW254">
        <v>6</v>
      </c>
      <c r="BX254" t="s">
        <v>180</v>
      </c>
      <c r="BY254">
        <v>3</v>
      </c>
      <c r="BZ254" t="s">
        <v>158</v>
      </c>
      <c r="CA254">
        <v>3</v>
      </c>
      <c r="CB254" t="s">
        <v>143</v>
      </c>
      <c r="CC254">
        <v>257</v>
      </c>
      <c r="CD254" t="s">
        <v>409</v>
      </c>
      <c r="CE254">
        <v>3176572.53</v>
      </c>
      <c r="CF254">
        <v>5</v>
      </c>
      <c r="CG254" t="s">
        <v>618</v>
      </c>
      <c r="CH254" t="s">
        <v>132</v>
      </c>
      <c r="CI254" t="s">
        <v>133</v>
      </c>
      <c r="CJ254">
        <v>-1</v>
      </c>
      <c r="CK254">
        <v>6.01302022022605E+18</v>
      </c>
      <c r="CL254">
        <v>2</v>
      </c>
      <c r="CM254" t="s">
        <v>119</v>
      </c>
      <c r="CN254">
        <v>2</v>
      </c>
      <c r="CO254" t="s">
        <v>119</v>
      </c>
      <c r="CP254" t="s">
        <v>134</v>
      </c>
      <c r="CQ254" t="s">
        <v>135</v>
      </c>
      <c r="CR254">
        <v>2</v>
      </c>
      <c r="CS254" t="s">
        <v>136</v>
      </c>
      <c r="CT254" t="s">
        <v>133</v>
      </c>
      <c r="CU254" t="s">
        <v>129</v>
      </c>
    </row>
    <row r="255" spans="1:99" x14ac:dyDescent="0.3">
      <c r="A255">
        <v>17</v>
      </c>
      <c r="B255" t="s">
        <v>99</v>
      </c>
      <c r="C255" t="s">
        <v>100</v>
      </c>
      <c r="D255" t="s">
        <v>1366</v>
      </c>
      <c r="E255">
        <v>50001613556</v>
      </c>
      <c r="F255">
        <v>1</v>
      </c>
      <c r="G255" t="s">
        <v>129</v>
      </c>
      <c r="H255" t="s">
        <v>102</v>
      </c>
      <c r="I255" t="s">
        <v>102</v>
      </c>
      <c r="J255">
        <v>25</v>
      </c>
      <c r="K255" t="s">
        <v>103</v>
      </c>
      <c r="L255" t="s">
        <v>100</v>
      </c>
      <c r="M255" t="s">
        <v>1366</v>
      </c>
      <c r="N255">
        <v>50001613556</v>
      </c>
      <c r="O255">
        <v>3</v>
      </c>
      <c r="P255" t="s">
        <v>188</v>
      </c>
      <c r="Q255" t="s">
        <v>102</v>
      </c>
      <c r="R255" t="s">
        <v>102</v>
      </c>
      <c r="S255">
        <v>29</v>
      </c>
      <c r="T255" t="s">
        <v>104</v>
      </c>
      <c r="U255" t="s">
        <v>100</v>
      </c>
      <c r="V255" t="s">
        <v>1366</v>
      </c>
      <c r="W255">
        <v>50001613556</v>
      </c>
      <c r="X255">
        <v>1</v>
      </c>
      <c r="Y255" t="s">
        <v>129</v>
      </c>
      <c r="Z255" t="s">
        <v>102</v>
      </c>
      <c r="AA255" t="s">
        <v>102</v>
      </c>
      <c r="AB255" t="s">
        <v>105</v>
      </c>
      <c r="AC255" t="s">
        <v>106</v>
      </c>
      <c r="AD255">
        <v>2022</v>
      </c>
      <c r="AE255">
        <v>2</v>
      </c>
      <c r="AF255" t="s">
        <v>107</v>
      </c>
      <c r="AG255">
        <v>1</v>
      </c>
      <c r="AH255">
        <v>546</v>
      </c>
      <c r="AI255" t="s">
        <v>108</v>
      </c>
      <c r="AJ255" t="s">
        <v>109</v>
      </c>
      <c r="AK255" t="s">
        <v>110</v>
      </c>
      <c r="AL255" t="s">
        <v>111</v>
      </c>
      <c r="AM255" t="s">
        <v>111</v>
      </c>
      <c r="AN255" t="s">
        <v>112</v>
      </c>
      <c r="AO255">
        <v>6</v>
      </c>
      <c r="AP255" t="s">
        <v>113</v>
      </c>
      <c r="AQ255">
        <v>50001613568</v>
      </c>
      <c r="AR255">
        <v>2333</v>
      </c>
      <c r="AS255" t="s">
        <v>1367</v>
      </c>
      <c r="AT255" t="s">
        <v>1368</v>
      </c>
      <c r="AU255" t="s">
        <v>116</v>
      </c>
      <c r="AV255">
        <v>126579563</v>
      </c>
      <c r="AW255" t="s">
        <v>117</v>
      </c>
      <c r="AX255">
        <v>12</v>
      </c>
      <c r="AY255" t="s">
        <v>118</v>
      </c>
      <c r="AZ255">
        <v>2</v>
      </c>
      <c r="BA255" t="s">
        <v>119</v>
      </c>
      <c r="BB255" t="s">
        <v>174</v>
      </c>
      <c r="BC255">
        <v>23</v>
      </c>
      <c r="BD255" t="s">
        <v>1314</v>
      </c>
      <c r="BE255" t="s">
        <v>1314</v>
      </c>
      <c r="BF255">
        <v>1</v>
      </c>
      <c r="BG255" t="s">
        <v>1304</v>
      </c>
      <c r="BH255" t="s">
        <v>1305</v>
      </c>
      <c r="BI255" t="s">
        <v>1305</v>
      </c>
      <c r="BJ255">
        <v>50001681679</v>
      </c>
      <c r="BK255" t="s">
        <v>174</v>
      </c>
      <c r="BL255" t="s">
        <v>1305</v>
      </c>
      <c r="BM255">
        <v>1</v>
      </c>
      <c r="BN255" t="s">
        <v>123</v>
      </c>
      <c r="BO255" t="s">
        <v>111</v>
      </c>
      <c r="BP255">
        <v>-3</v>
      </c>
      <c r="BQ255" t="s">
        <v>302</v>
      </c>
      <c r="BR255" t="s">
        <v>1369</v>
      </c>
      <c r="BS255">
        <v>40</v>
      </c>
      <c r="BT255">
        <v>96745560582</v>
      </c>
      <c r="BU255">
        <v>2</v>
      </c>
      <c r="BV255" t="s">
        <v>141</v>
      </c>
      <c r="BW255">
        <v>6</v>
      </c>
      <c r="BX255" t="s">
        <v>180</v>
      </c>
      <c r="BY255">
        <v>3</v>
      </c>
      <c r="BZ255" t="s">
        <v>158</v>
      </c>
      <c r="CA255">
        <v>2</v>
      </c>
      <c r="CB255" t="s">
        <v>181</v>
      </c>
      <c r="CC255">
        <v>999</v>
      </c>
      <c r="CD255" t="s">
        <v>144</v>
      </c>
      <c r="CE255">
        <v>3176572.53</v>
      </c>
      <c r="CF255">
        <v>5</v>
      </c>
      <c r="CG255" t="s">
        <v>618</v>
      </c>
      <c r="CH255" t="s">
        <v>132</v>
      </c>
      <c r="CI255" t="s">
        <v>133</v>
      </c>
      <c r="CJ255">
        <v>-1</v>
      </c>
      <c r="CK255">
        <v>6.01311612022605E+18</v>
      </c>
      <c r="CL255">
        <v>2</v>
      </c>
      <c r="CM255" t="s">
        <v>119</v>
      </c>
      <c r="CN255">
        <v>2</v>
      </c>
      <c r="CO255" t="s">
        <v>119</v>
      </c>
      <c r="CP255" t="s">
        <v>134</v>
      </c>
      <c r="CQ255" t="s">
        <v>135</v>
      </c>
      <c r="CR255">
        <v>2</v>
      </c>
      <c r="CS255" t="s">
        <v>136</v>
      </c>
      <c r="CT255" t="s">
        <v>133</v>
      </c>
      <c r="CU255" t="s">
        <v>181</v>
      </c>
    </row>
    <row r="256" spans="1:99" x14ac:dyDescent="0.3">
      <c r="A256">
        <v>17</v>
      </c>
      <c r="B256" t="s">
        <v>99</v>
      </c>
      <c r="C256" t="s">
        <v>100</v>
      </c>
      <c r="D256" t="s">
        <v>1370</v>
      </c>
      <c r="E256">
        <v>50001613557</v>
      </c>
      <c r="F256">
        <v>2</v>
      </c>
      <c r="G256" t="s">
        <v>183</v>
      </c>
      <c r="H256" t="s">
        <v>102</v>
      </c>
      <c r="I256" t="s">
        <v>102</v>
      </c>
      <c r="J256">
        <v>25</v>
      </c>
      <c r="K256" t="s">
        <v>103</v>
      </c>
      <c r="L256" t="s">
        <v>100</v>
      </c>
      <c r="M256" t="s">
        <v>1370</v>
      </c>
      <c r="N256">
        <v>50001613557</v>
      </c>
      <c r="O256">
        <v>2</v>
      </c>
      <c r="P256" t="s">
        <v>183</v>
      </c>
      <c r="Q256" t="s">
        <v>102</v>
      </c>
      <c r="R256" t="s">
        <v>102</v>
      </c>
      <c r="S256">
        <v>29</v>
      </c>
      <c r="T256" t="s">
        <v>104</v>
      </c>
      <c r="U256" t="s">
        <v>100</v>
      </c>
      <c r="V256" t="s">
        <v>1370</v>
      </c>
      <c r="W256">
        <v>50001613557</v>
      </c>
      <c r="X256">
        <v>2</v>
      </c>
      <c r="Y256" t="s">
        <v>183</v>
      </c>
      <c r="Z256" t="s">
        <v>102</v>
      </c>
      <c r="AA256" t="s">
        <v>102</v>
      </c>
      <c r="AB256" t="s">
        <v>105</v>
      </c>
      <c r="AC256" t="s">
        <v>106</v>
      </c>
      <c r="AD256">
        <v>2022</v>
      </c>
      <c r="AE256">
        <v>2</v>
      </c>
      <c r="AF256" t="s">
        <v>107</v>
      </c>
      <c r="AG256">
        <v>1</v>
      </c>
      <c r="AH256">
        <v>546</v>
      </c>
      <c r="AI256" t="s">
        <v>108</v>
      </c>
      <c r="AJ256" t="s">
        <v>109</v>
      </c>
      <c r="AK256" t="s">
        <v>110</v>
      </c>
      <c r="AL256" t="s">
        <v>111</v>
      </c>
      <c r="AM256" t="s">
        <v>111</v>
      </c>
      <c r="AN256" t="s">
        <v>112</v>
      </c>
      <c r="AO256">
        <v>6</v>
      </c>
      <c r="AP256" t="s">
        <v>113</v>
      </c>
      <c r="AQ256">
        <v>50001613569</v>
      </c>
      <c r="AR256">
        <v>4555</v>
      </c>
      <c r="AS256" t="s">
        <v>1371</v>
      </c>
      <c r="AT256" t="s">
        <v>1372</v>
      </c>
      <c r="AU256" t="s">
        <v>116</v>
      </c>
      <c r="AV256">
        <v>16381270500</v>
      </c>
      <c r="AW256" t="s">
        <v>117</v>
      </c>
      <c r="AX256">
        <v>12</v>
      </c>
      <c r="AY256" t="s">
        <v>118</v>
      </c>
      <c r="AZ256">
        <v>2</v>
      </c>
      <c r="BA256" t="s">
        <v>119</v>
      </c>
      <c r="BB256" t="s">
        <v>174</v>
      </c>
      <c r="BC256">
        <v>45</v>
      </c>
      <c r="BD256" t="s">
        <v>1302</v>
      </c>
      <c r="BE256" t="s">
        <v>1303</v>
      </c>
      <c r="BF256">
        <v>1</v>
      </c>
      <c r="BG256" t="s">
        <v>1304</v>
      </c>
      <c r="BH256" t="s">
        <v>1305</v>
      </c>
      <c r="BI256" t="s">
        <v>1305</v>
      </c>
      <c r="BJ256">
        <v>50001681679</v>
      </c>
      <c r="BK256" t="s">
        <v>174</v>
      </c>
      <c r="BL256" t="s">
        <v>1305</v>
      </c>
      <c r="BM256">
        <v>1</v>
      </c>
      <c r="BN256" t="s">
        <v>123</v>
      </c>
      <c r="BO256" t="s">
        <v>111</v>
      </c>
      <c r="BP256">
        <v>-3</v>
      </c>
      <c r="BQ256" t="s">
        <v>211</v>
      </c>
      <c r="BR256" t="s">
        <v>1373</v>
      </c>
      <c r="BS256">
        <v>63</v>
      </c>
      <c r="BT256">
        <v>22566360582</v>
      </c>
      <c r="BU256">
        <v>4</v>
      </c>
      <c r="BV256" t="s">
        <v>126</v>
      </c>
      <c r="BW256">
        <v>8</v>
      </c>
      <c r="BX256" t="s">
        <v>127</v>
      </c>
      <c r="BY256">
        <v>9</v>
      </c>
      <c r="BZ256" t="s">
        <v>150</v>
      </c>
      <c r="CA256">
        <v>3</v>
      </c>
      <c r="CB256" t="s">
        <v>143</v>
      </c>
      <c r="CC256">
        <v>131</v>
      </c>
      <c r="CD256" t="s">
        <v>386</v>
      </c>
      <c r="CE256">
        <v>3176572.53</v>
      </c>
      <c r="CF256">
        <v>5</v>
      </c>
      <c r="CG256" t="s">
        <v>618</v>
      </c>
      <c r="CH256" t="s">
        <v>132</v>
      </c>
      <c r="CI256" t="s">
        <v>133</v>
      </c>
      <c r="CJ256">
        <v>-1</v>
      </c>
      <c r="CK256">
        <v>6.01322902022605E+18</v>
      </c>
      <c r="CL256">
        <v>2</v>
      </c>
      <c r="CM256" t="s">
        <v>119</v>
      </c>
      <c r="CN256">
        <v>2</v>
      </c>
      <c r="CO256" t="s">
        <v>119</v>
      </c>
      <c r="CP256" t="s">
        <v>134</v>
      </c>
      <c r="CQ256" t="s">
        <v>135</v>
      </c>
      <c r="CR256">
        <v>2</v>
      </c>
      <c r="CS256" t="s">
        <v>136</v>
      </c>
      <c r="CT256" t="s">
        <v>133</v>
      </c>
      <c r="CU256" t="s">
        <v>183</v>
      </c>
    </row>
    <row r="257" spans="1:99" x14ac:dyDescent="0.3">
      <c r="A257">
        <v>17</v>
      </c>
      <c r="B257" t="s">
        <v>99</v>
      </c>
      <c r="C257" t="s">
        <v>100</v>
      </c>
      <c r="D257" t="s">
        <v>1374</v>
      </c>
      <c r="E257">
        <v>50001613558</v>
      </c>
      <c r="F257">
        <v>3</v>
      </c>
      <c r="G257" t="s">
        <v>188</v>
      </c>
      <c r="H257" t="s">
        <v>102</v>
      </c>
      <c r="I257" t="s">
        <v>102</v>
      </c>
      <c r="J257">
        <v>25</v>
      </c>
      <c r="K257" t="s">
        <v>103</v>
      </c>
      <c r="L257" t="s">
        <v>100</v>
      </c>
      <c r="M257" t="s">
        <v>1374</v>
      </c>
      <c r="N257">
        <v>50001613558</v>
      </c>
      <c r="O257">
        <v>3</v>
      </c>
      <c r="P257" t="s">
        <v>188</v>
      </c>
      <c r="Q257" t="s">
        <v>102</v>
      </c>
      <c r="R257" t="s">
        <v>102</v>
      </c>
      <c r="S257">
        <v>29</v>
      </c>
      <c r="T257" t="s">
        <v>104</v>
      </c>
      <c r="U257" t="s">
        <v>100</v>
      </c>
      <c r="V257" t="s">
        <v>1374</v>
      </c>
      <c r="W257">
        <v>50001613558</v>
      </c>
      <c r="X257">
        <v>1</v>
      </c>
      <c r="Y257" t="s">
        <v>129</v>
      </c>
      <c r="Z257" t="s">
        <v>102</v>
      </c>
      <c r="AA257" t="s">
        <v>102</v>
      </c>
      <c r="AB257" t="s">
        <v>105</v>
      </c>
      <c r="AC257" t="s">
        <v>106</v>
      </c>
      <c r="AD257">
        <v>2022</v>
      </c>
      <c r="AE257">
        <v>2</v>
      </c>
      <c r="AF257" t="s">
        <v>107</v>
      </c>
      <c r="AG257">
        <v>1</v>
      </c>
      <c r="AH257">
        <v>546</v>
      </c>
      <c r="AI257" t="s">
        <v>108</v>
      </c>
      <c r="AJ257" t="s">
        <v>109</v>
      </c>
      <c r="AK257" t="s">
        <v>110</v>
      </c>
      <c r="AL257" t="s">
        <v>111</v>
      </c>
      <c r="AM257" t="s">
        <v>111</v>
      </c>
      <c r="AN257" t="s">
        <v>112</v>
      </c>
      <c r="AO257">
        <v>6</v>
      </c>
      <c r="AP257" t="s">
        <v>113</v>
      </c>
      <c r="AQ257">
        <v>50001613570</v>
      </c>
      <c r="AR257">
        <v>4500</v>
      </c>
      <c r="AS257" t="s">
        <v>1375</v>
      </c>
      <c r="AT257" t="s">
        <v>1376</v>
      </c>
      <c r="AU257" t="s">
        <v>116</v>
      </c>
      <c r="AV257">
        <v>78757452504</v>
      </c>
      <c r="AW257" t="s">
        <v>117</v>
      </c>
      <c r="AX257">
        <v>12</v>
      </c>
      <c r="AY257" t="s">
        <v>118</v>
      </c>
      <c r="AZ257">
        <v>2</v>
      </c>
      <c r="BA257" t="s">
        <v>119</v>
      </c>
      <c r="BB257" t="s">
        <v>174</v>
      </c>
      <c r="BC257">
        <v>45</v>
      </c>
      <c r="BD257" t="s">
        <v>1302</v>
      </c>
      <c r="BE257" t="s">
        <v>1303</v>
      </c>
      <c r="BF257">
        <v>1</v>
      </c>
      <c r="BG257" t="s">
        <v>1304</v>
      </c>
      <c r="BH257" t="s">
        <v>1305</v>
      </c>
      <c r="BI257" t="s">
        <v>1305</v>
      </c>
      <c r="BJ257">
        <v>50001681679</v>
      </c>
      <c r="BK257" t="s">
        <v>174</v>
      </c>
      <c r="BL257" t="s">
        <v>1305</v>
      </c>
      <c r="BM257">
        <v>1</v>
      </c>
      <c r="BN257" t="s">
        <v>123</v>
      </c>
      <c r="BO257" t="s">
        <v>111</v>
      </c>
      <c r="BP257">
        <v>-3</v>
      </c>
      <c r="BQ257" t="s">
        <v>124</v>
      </c>
      <c r="BR257" t="s">
        <v>1377</v>
      </c>
      <c r="BS257">
        <v>44</v>
      </c>
      <c r="BT257">
        <v>93916730566</v>
      </c>
      <c r="BU257">
        <v>4</v>
      </c>
      <c r="BV257" t="s">
        <v>126</v>
      </c>
      <c r="BW257">
        <v>8</v>
      </c>
      <c r="BX257" t="s">
        <v>127</v>
      </c>
      <c r="BY257">
        <v>1</v>
      </c>
      <c r="BZ257" t="s">
        <v>142</v>
      </c>
      <c r="CA257">
        <v>2</v>
      </c>
      <c r="CB257" t="s">
        <v>181</v>
      </c>
      <c r="CC257">
        <v>171</v>
      </c>
      <c r="CD257" t="s">
        <v>935</v>
      </c>
      <c r="CE257">
        <v>3176572.53</v>
      </c>
      <c r="CF257">
        <v>5</v>
      </c>
      <c r="CG257" t="s">
        <v>618</v>
      </c>
      <c r="CH257" t="s">
        <v>132</v>
      </c>
      <c r="CI257" t="s">
        <v>133</v>
      </c>
      <c r="CJ257">
        <v>-1</v>
      </c>
      <c r="CK257">
        <v>6.01308092022605E+18</v>
      </c>
      <c r="CL257">
        <v>2</v>
      </c>
      <c r="CM257" t="s">
        <v>119</v>
      </c>
      <c r="CN257">
        <v>2</v>
      </c>
      <c r="CO257" t="s">
        <v>119</v>
      </c>
      <c r="CP257" t="s">
        <v>134</v>
      </c>
      <c r="CQ257" t="s">
        <v>135</v>
      </c>
      <c r="CR257">
        <v>2</v>
      </c>
      <c r="CS257" t="s">
        <v>136</v>
      </c>
      <c r="CT257" t="s">
        <v>133</v>
      </c>
      <c r="CU257" t="s">
        <v>181</v>
      </c>
    </row>
    <row r="258" spans="1:99" x14ac:dyDescent="0.3">
      <c r="A258">
        <v>17</v>
      </c>
      <c r="B258" t="s">
        <v>99</v>
      </c>
      <c r="C258" t="s">
        <v>100</v>
      </c>
      <c r="D258" t="s">
        <v>1378</v>
      </c>
      <c r="E258">
        <v>50001613559</v>
      </c>
      <c r="F258">
        <v>1</v>
      </c>
      <c r="G258" t="s">
        <v>129</v>
      </c>
      <c r="H258" t="s">
        <v>102</v>
      </c>
      <c r="I258" t="s">
        <v>102</v>
      </c>
      <c r="J258">
        <v>25</v>
      </c>
      <c r="K258" t="s">
        <v>103</v>
      </c>
      <c r="L258" t="s">
        <v>100</v>
      </c>
      <c r="M258" t="s">
        <v>1378</v>
      </c>
      <c r="N258">
        <v>50001613559</v>
      </c>
      <c r="O258">
        <v>1</v>
      </c>
      <c r="P258" t="s">
        <v>129</v>
      </c>
      <c r="Q258" t="s">
        <v>102</v>
      </c>
      <c r="R258" t="s">
        <v>102</v>
      </c>
      <c r="S258">
        <v>29</v>
      </c>
      <c r="T258" t="s">
        <v>104</v>
      </c>
      <c r="U258" t="s">
        <v>100</v>
      </c>
      <c r="V258" t="s">
        <v>1378</v>
      </c>
      <c r="W258">
        <v>50001613559</v>
      </c>
      <c r="X258">
        <v>1</v>
      </c>
      <c r="Y258" t="s">
        <v>129</v>
      </c>
      <c r="Z258" t="s">
        <v>102</v>
      </c>
      <c r="AA258" t="s">
        <v>102</v>
      </c>
      <c r="AB258" t="s">
        <v>105</v>
      </c>
      <c r="AC258" t="s">
        <v>106</v>
      </c>
      <c r="AD258">
        <v>2022</v>
      </c>
      <c r="AE258">
        <v>2</v>
      </c>
      <c r="AF258" t="s">
        <v>107</v>
      </c>
      <c r="AG258">
        <v>1</v>
      </c>
      <c r="AH258">
        <v>546</v>
      </c>
      <c r="AI258" t="s">
        <v>108</v>
      </c>
      <c r="AJ258" t="s">
        <v>109</v>
      </c>
      <c r="AK258" t="s">
        <v>110</v>
      </c>
      <c r="AL258" t="s">
        <v>111</v>
      </c>
      <c r="AM258" t="s">
        <v>111</v>
      </c>
      <c r="AN258" t="s">
        <v>112</v>
      </c>
      <c r="AO258">
        <v>6</v>
      </c>
      <c r="AP258" t="s">
        <v>113</v>
      </c>
      <c r="AQ258">
        <v>50001613571</v>
      </c>
      <c r="AR258">
        <v>4533</v>
      </c>
      <c r="AS258" t="s">
        <v>1379</v>
      </c>
      <c r="AT258" t="s">
        <v>1380</v>
      </c>
      <c r="AU258" t="s">
        <v>116</v>
      </c>
      <c r="AV258">
        <v>77739558591</v>
      </c>
      <c r="AW258" t="s">
        <v>117</v>
      </c>
      <c r="AX258">
        <v>12</v>
      </c>
      <c r="AY258" t="s">
        <v>118</v>
      </c>
      <c r="AZ258">
        <v>2</v>
      </c>
      <c r="BA258" t="s">
        <v>119</v>
      </c>
      <c r="BB258" t="s">
        <v>174</v>
      </c>
      <c r="BC258">
        <v>45</v>
      </c>
      <c r="BD258" t="s">
        <v>1302</v>
      </c>
      <c r="BE258" t="s">
        <v>1303</v>
      </c>
      <c r="BF258">
        <v>1</v>
      </c>
      <c r="BG258" t="s">
        <v>1304</v>
      </c>
      <c r="BH258" t="s">
        <v>1305</v>
      </c>
      <c r="BI258" t="s">
        <v>1305</v>
      </c>
      <c r="BJ258">
        <v>50001681679</v>
      </c>
      <c r="BK258" t="s">
        <v>174</v>
      </c>
      <c r="BL258" t="s">
        <v>1305</v>
      </c>
      <c r="BM258">
        <v>1</v>
      </c>
      <c r="BN258" t="s">
        <v>123</v>
      </c>
      <c r="BO258" t="s">
        <v>111</v>
      </c>
      <c r="BP258">
        <v>-3</v>
      </c>
      <c r="BQ258" t="s">
        <v>431</v>
      </c>
      <c r="BR258" t="s">
        <v>1381</v>
      </c>
      <c r="BS258">
        <v>42</v>
      </c>
      <c r="BT258">
        <v>108944060590</v>
      </c>
      <c r="BU258">
        <v>2</v>
      </c>
      <c r="BV258" t="s">
        <v>141</v>
      </c>
      <c r="BW258">
        <v>8</v>
      </c>
      <c r="BX258" t="s">
        <v>127</v>
      </c>
      <c r="BY258">
        <v>1</v>
      </c>
      <c r="BZ258" t="s">
        <v>142</v>
      </c>
      <c r="CA258">
        <v>3</v>
      </c>
      <c r="CB258" t="s">
        <v>143</v>
      </c>
      <c r="CC258">
        <v>125</v>
      </c>
      <c r="CD258" t="s">
        <v>130</v>
      </c>
      <c r="CE258">
        <v>3176572.53</v>
      </c>
      <c r="CF258">
        <v>5</v>
      </c>
      <c r="CG258" t="s">
        <v>618</v>
      </c>
      <c r="CH258" t="s">
        <v>132</v>
      </c>
      <c r="CI258" t="s">
        <v>133</v>
      </c>
      <c r="CJ258">
        <v>-1</v>
      </c>
      <c r="CK258">
        <v>6.01306392022605E+18</v>
      </c>
      <c r="CL258">
        <v>2</v>
      </c>
      <c r="CM258" t="s">
        <v>119</v>
      </c>
      <c r="CN258">
        <v>2</v>
      </c>
      <c r="CO258" t="s">
        <v>119</v>
      </c>
      <c r="CP258" t="s">
        <v>134</v>
      </c>
      <c r="CQ258" t="s">
        <v>135</v>
      </c>
      <c r="CR258">
        <v>2</v>
      </c>
      <c r="CS258" t="s">
        <v>136</v>
      </c>
      <c r="CT258" t="s">
        <v>133</v>
      </c>
      <c r="CU258" t="s">
        <v>129</v>
      </c>
    </row>
    <row r="259" spans="1:99" x14ac:dyDescent="0.3">
      <c r="A259">
        <v>17</v>
      </c>
      <c r="B259" t="s">
        <v>99</v>
      </c>
      <c r="C259" t="s">
        <v>100</v>
      </c>
      <c r="D259" t="s">
        <v>1382</v>
      </c>
      <c r="E259">
        <v>50001613560</v>
      </c>
      <c r="F259">
        <v>1</v>
      </c>
      <c r="G259" t="s">
        <v>129</v>
      </c>
      <c r="H259" t="s">
        <v>102</v>
      </c>
      <c r="I259" t="s">
        <v>102</v>
      </c>
      <c r="J259">
        <v>25</v>
      </c>
      <c r="K259" t="s">
        <v>103</v>
      </c>
      <c r="L259" t="s">
        <v>100</v>
      </c>
      <c r="M259" t="s">
        <v>1382</v>
      </c>
      <c r="N259">
        <v>50001613560</v>
      </c>
      <c r="O259">
        <v>1</v>
      </c>
      <c r="P259" t="s">
        <v>129</v>
      </c>
      <c r="Q259" t="s">
        <v>102</v>
      </c>
      <c r="R259" t="s">
        <v>102</v>
      </c>
      <c r="S259">
        <v>29</v>
      </c>
      <c r="T259" t="s">
        <v>104</v>
      </c>
      <c r="U259" t="s">
        <v>100</v>
      </c>
      <c r="V259" t="s">
        <v>1382</v>
      </c>
      <c r="W259">
        <v>50001613560</v>
      </c>
      <c r="X259">
        <v>1</v>
      </c>
      <c r="Y259" t="s">
        <v>129</v>
      </c>
      <c r="Z259" t="s">
        <v>102</v>
      </c>
      <c r="AA259" t="s">
        <v>102</v>
      </c>
      <c r="AB259" t="s">
        <v>105</v>
      </c>
      <c r="AC259" t="s">
        <v>106</v>
      </c>
      <c r="AD259">
        <v>2022</v>
      </c>
      <c r="AE259">
        <v>2</v>
      </c>
      <c r="AF259" t="s">
        <v>107</v>
      </c>
      <c r="AG259">
        <v>1</v>
      </c>
      <c r="AH259">
        <v>546</v>
      </c>
      <c r="AI259" t="s">
        <v>108</v>
      </c>
      <c r="AJ259" t="s">
        <v>109</v>
      </c>
      <c r="AK259" t="s">
        <v>110</v>
      </c>
      <c r="AL259" t="s">
        <v>111</v>
      </c>
      <c r="AM259" t="s">
        <v>111</v>
      </c>
      <c r="AN259" t="s">
        <v>112</v>
      </c>
      <c r="AO259">
        <v>6</v>
      </c>
      <c r="AP259" t="s">
        <v>113</v>
      </c>
      <c r="AQ259">
        <v>50001613572</v>
      </c>
      <c r="AR259">
        <v>4550</v>
      </c>
      <c r="AS259" t="s">
        <v>1383</v>
      </c>
      <c r="AT259" t="s">
        <v>1384</v>
      </c>
      <c r="AU259" t="s">
        <v>116</v>
      </c>
      <c r="AV259">
        <v>3215006529</v>
      </c>
      <c r="AW259" t="s">
        <v>117</v>
      </c>
      <c r="AX259">
        <v>12</v>
      </c>
      <c r="AY259" t="s">
        <v>118</v>
      </c>
      <c r="AZ259">
        <v>2</v>
      </c>
      <c r="BA259" t="s">
        <v>119</v>
      </c>
      <c r="BB259" t="s">
        <v>174</v>
      </c>
      <c r="BC259">
        <v>45</v>
      </c>
      <c r="BD259" t="s">
        <v>1302</v>
      </c>
      <c r="BE259" t="s">
        <v>1303</v>
      </c>
      <c r="BF259">
        <v>1</v>
      </c>
      <c r="BG259" t="s">
        <v>1304</v>
      </c>
      <c r="BH259" t="s">
        <v>1305</v>
      </c>
      <c r="BI259" t="s">
        <v>1305</v>
      </c>
      <c r="BJ259">
        <v>50001681679</v>
      </c>
      <c r="BK259" t="s">
        <v>174</v>
      </c>
      <c r="BL259" t="s">
        <v>1305</v>
      </c>
      <c r="BM259">
        <v>1</v>
      </c>
      <c r="BN259" t="s">
        <v>123</v>
      </c>
      <c r="BO259" t="s">
        <v>111</v>
      </c>
      <c r="BP259">
        <v>-3</v>
      </c>
      <c r="BQ259" t="s">
        <v>356</v>
      </c>
      <c r="BR259" t="s">
        <v>1385</v>
      </c>
      <c r="BS259">
        <v>31</v>
      </c>
      <c r="BT259">
        <v>130556840507</v>
      </c>
      <c r="BU259">
        <v>2</v>
      </c>
      <c r="BV259" t="s">
        <v>141</v>
      </c>
      <c r="BW259">
        <v>8</v>
      </c>
      <c r="BX259" t="s">
        <v>127</v>
      </c>
      <c r="BY259">
        <v>1</v>
      </c>
      <c r="BZ259" t="s">
        <v>142</v>
      </c>
      <c r="CA259">
        <v>3</v>
      </c>
      <c r="CB259" t="s">
        <v>143</v>
      </c>
      <c r="CC259">
        <v>171</v>
      </c>
      <c r="CD259" t="s">
        <v>935</v>
      </c>
      <c r="CE259">
        <v>3176572.53</v>
      </c>
      <c r="CF259">
        <v>5</v>
      </c>
      <c r="CG259" t="s">
        <v>618</v>
      </c>
      <c r="CH259" t="s">
        <v>132</v>
      </c>
      <c r="CI259" t="s">
        <v>133</v>
      </c>
      <c r="CJ259">
        <v>-1</v>
      </c>
      <c r="CK259">
        <v>6.01307242022605E+18</v>
      </c>
      <c r="CL259">
        <v>2</v>
      </c>
      <c r="CM259" t="s">
        <v>119</v>
      </c>
      <c r="CN259">
        <v>2</v>
      </c>
      <c r="CO259" t="s">
        <v>119</v>
      </c>
      <c r="CP259" t="s">
        <v>134</v>
      </c>
      <c r="CQ259" t="s">
        <v>135</v>
      </c>
      <c r="CR259">
        <v>2</v>
      </c>
      <c r="CS259" t="s">
        <v>136</v>
      </c>
      <c r="CT259" t="s">
        <v>133</v>
      </c>
      <c r="CU259" t="s">
        <v>129</v>
      </c>
    </row>
    <row r="260" spans="1:99" x14ac:dyDescent="0.3">
      <c r="A260">
        <v>17</v>
      </c>
      <c r="B260" t="s">
        <v>99</v>
      </c>
      <c r="C260" t="s">
        <v>100</v>
      </c>
      <c r="D260" t="s">
        <v>1386</v>
      </c>
      <c r="E260">
        <v>50001613561</v>
      </c>
      <c r="F260">
        <v>1</v>
      </c>
      <c r="G260" t="s">
        <v>129</v>
      </c>
      <c r="H260" t="s">
        <v>102</v>
      </c>
      <c r="I260" t="s">
        <v>102</v>
      </c>
      <c r="J260">
        <v>25</v>
      </c>
      <c r="K260" t="s">
        <v>103</v>
      </c>
      <c r="L260" t="s">
        <v>100</v>
      </c>
      <c r="M260" t="s">
        <v>1386</v>
      </c>
      <c r="N260">
        <v>50001613561</v>
      </c>
      <c r="O260">
        <v>1</v>
      </c>
      <c r="P260" t="s">
        <v>129</v>
      </c>
      <c r="Q260" t="s">
        <v>102</v>
      </c>
      <c r="R260" t="s">
        <v>102</v>
      </c>
      <c r="S260">
        <v>29</v>
      </c>
      <c r="T260" t="s">
        <v>104</v>
      </c>
      <c r="U260" t="s">
        <v>100</v>
      </c>
      <c r="V260" t="s">
        <v>1386</v>
      </c>
      <c r="W260">
        <v>50001613561</v>
      </c>
      <c r="X260">
        <v>3</v>
      </c>
      <c r="Y260" t="s">
        <v>188</v>
      </c>
      <c r="Z260" t="s">
        <v>102</v>
      </c>
      <c r="AA260" t="s">
        <v>102</v>
      </c>
      <c r="AB260" t="s">
        <v>105</v>
      </c>
      <c r="AC260" t="s">
        <v>106</v>
      </c>
      <c r="AD260">
        <v>2022</v>
      </c>
      <c r="AE260">
        <v>2</v>
      </c>
      <c r="AF260" t="s">
        <v>107</v>
      </c>
      <c r="AG260">
        <v>1</v>
      </c>
      <c r="AH260">
        <v>546</v>
      </c>
      <c r="AI260" t="s">
        <v>108</v>
      </c>
      <c r="AJ260" t="s">
        <v>109</v>
      </c>
      <c r="AK260" t="s">
        <v>110</v>
      </c>
      <c r="AL260" t="s">
        <v>111</v>
      </c>
      <c r="AM260" t="s">
        <v>111</v>
      </c>
      <c r="AN260" t="s">
        <v>112</v>
      </c>
      <c r="AO260">
        <v>6</v>
      </c>
      <c r="AP260" t="s">
        <v>113</v>
      </c>
      <c r="AQ260">
        <v>50001613573</v>
      </c>
      <c r="AR260">
        <v>4501</v>
      </c>
      <c r="AS260" t="s">
        <v>1387</v>
      </c>
      <c r="AT260" t="s">
        <v>1388</v>
      </c>
      <c r="AU260" t="s">
        <v>116</v>
      </c>
      <c r="AV260">
        <v>763293563</v>
      </c>
      <c r="AW260" t="s">
        <v>117</v>
      </c>
      <c r="AX260">
        <v>12</v>
      </c>
      <c r="AY260" t="s">
        <v>118</v>
      </c>
      <c r="AZ260">
        <v>2</v>
      </c>
      <c r="BA260" t="s">
        <v>119</v>
      </c>
      <c r="BB260" t="s">
        <v>174</v>
      </c>
      <c r="BC260">
        <v>45</v>
      </c>
      <c r="BD260" t="s">
        <v>1302</v>
      </c>
      <c r="BE260" t="s">
        <v>1303</v>
      </c>
      <c r="BF260">
        <v>1</v>
      </c>
      <c r="BG260" t="s">
        <v>1304</v>
      </c>
      <c r="BH260" t="s">
        <v>1305</v>
      </c>
      <c r="BI260" t="s">
        <v>1305</v>
      </c>
      <c r="BJ260">
        <v>50001681679</v>
      </c>
      <c r="BK260" t="s">
        <v>174</v>
      </c>
      <c r="BL260" t="s">
        <v>1305</v>
      </c>
      <c r="BM260">
        <v>1</v>
      </c>
      <c r="BN260" t="s">
        <v>123</v>
      </c>
      <c r="BO260" t="s">
        <v>111</v>
      </c>
      <c r="BP260">
        <v>-3</v>
      </c>
      <c r="BQ260" t="s">
        <v>1143</v>
      </c>
      <c r="BR260" t="s">
        <v>1389</v>
      </c>
      <c r="BS260">
        <v>42</v>
      </c>
      <c r="BT260">
        <v>94804650566</v>
      </c>
      <c r="BU260">
        <v>2</v>
      </c>
      <c r="BV260" t="s">
        <v>141</v>
      </c>
      <c r="BW260">
        <v>6</v>
      </c>
      <c r="BX260" t="s">
        <v>180</v>
      </c>
      <c r="BY260">
        <v>3</v>
      </c>
      <c r="BZ260" t="s">
        <v>158</v>
      </c>
      <c r="CA260">
        <v>3</v>
      </c>
      <c r="CB260" t="s">
        <v>143</v>
      </c>
      <c r="CC260">
        <v>153</v>
      </c>
      <c r="CD260" t="s">
        <v>1390</v>
      </c>
      <c r="CE260">
        <v>3176572.53</v>
      </c>
      <c r="CF260">
        <v>5</v>
      </c>
      <c r="CG260" t="s">
        <v>618</v>
      </c>
      <c r="CH260" t="s">
        <v>132</v>
      </c>
      <c r="CI260" t="s">
        <v>133</v>
      </c>
      <c r="CJ260">
        <v>-1</v>
      </c>
      <c r="CK260">
        <v>6.01321082022605E+18</v>
      </c>
      <c r="CL260">
        <v>2</v>
      </c>
      <c r="CM260" t="s">
        <v>119</v>
      </c>
      <c r="CN260">
        <v>2</v>
      </c>
      <c r="CO260" t="s">
        <v>119</v>
      </c>
      <c r="CP260" t="s">
        <v>134</v>
      </c>
      <c r="CQ260" t="s">
        <v>135</v>
      </c>
      <c r="CR260">
        <v>2</v>
      </c>
      <c r="CS260" t="s">
        <v>136</v>
      </c>
      <c r="CT260" t="s">
        <v>133</v>
      </c>
      <c r="CU260" t="s">
        <v>143</v>
      </c>
    </row>
    <row r="261" spans="1:99" x14ac:dyDescent="0.3">
      <c r="A261">
        <v>17</v>
      </c>
      <c r="B261" t="s">
        <v>99</v>
      </c>
      <c r="C261" t="s">
        <v>100</v>
      </c>
      <c r="D261" t="s">
        <v>1391</v>
      </c>
      <c r="E261">
        <v>50001613562</v>
      </c>
      <c r="F261">
        <v>3</v>
      </c>
      <c r="G261" t="s">
        <v>188</v>
      </c>
      <c r="H261" t="s">
        <v>102</v>
      </c>
      <c r="I261" t="s">
        <v>102</v>
      </c>
      <c r="J261">
        <v>25</v>
      </c>
      <c r="K261" t="s">
        <v>103</v>
      </c>
      <c r="L261" t="s">
        <v>100</v>
      </c>
      <c r="M261" t="s">
        <v>1391</v>
      </c>
      <c r="N261">
        <v>50001613562</v>
      </c>
      <c r="O261">
        <v>2</v>
      </c>
      <c r="P261" t="s">
        <v>183</v>
      </c>
      <c r="Q261" t="s">
        <v>102</v>
      </c>
      <c r="R261" t="s">
        <v>102</v>
      </c>
      <c r="S261">
        <v>29</v>
      </c>
      <c r="T261" t="s">
        <v>104</v>
      </c>
      <c r="U261" t="s">
        <v>100</v>
      </c>
      <c r="V261" t="s">
        <v>1391</v>
      </c>
      <c r="W261">
        <v>50001613562</v>
      </c>
      <c r="X261">
        <v>3</v>
      </c>
      <c r="Y261" t="s">
        <v>188</v>
      </c>
      <c r="Z261" t="s">
        <v>189</v>
      </c>
      <c r="AA261" t="s">
        <v>102</v>
      </c>
      <c r="AB261" t="s">
        <v>105</v>
      </c>
      <c r="AC261" t="s">
        <v>106</v>
      </c>
      <c r="AD261">
        <v>2022</v>
      </c>
      <c r="AE261">
        <v>2</v>
      </c>
      <c r="AF261" t="s">
        <v>107</v>
      </c>
      <c r="AG261">
        <v>1</v>
      </c>
      <c r="AH261">
        <v>546</v>
      </c>
      <c r="AI261" t="s">
        <v>108</v>
      </c>
      <c r="AJ261" t="s">
        <v>109</v>
      </c>
      <c r="AK261" t="s">
        <v>110</v>
      </c>
      <c r="AL261" t="s">
        <v>111</v>
      </c>
      <c r="AM261" t="s">
        <v>111</v>
      </c>
      <c r="AN261" t="s">
        <v>112</v>
      </c>
      <c r="AO261">
        <v>6</v>
      </c>
      <c r="AP261" t="s">
        <v>113</v>
      </c>
      <c r="AQ261">
        <v>50001613574</v>
      </c>
      <c r="AR261">
        <v>2345</v>
      </c>
      <c r="AS261" t="s">
        <v>1392</v>
      </c>
      <c r="AT261" t="s">
        <v>1393</v>
      </c>
      <c r="AU261" t="s">
        <v>116</v>
      </c>
      <c r="AV261">
        <v>89671848591</v>
      </c>
      <c r="AW261" t="s">
        <v>117</v>
      </c>
      <c r="AX261">
        <v>12</v>
      </c>
      <c r="AY261" t="s">
        <v>118</v>
      </c>
      <c r="AZ261">
        <v>2</v>
      </c>
      <c r="BA261" t="s">
        <v>119</v>
      </c>
      <c r="BB261" t="s">
        <v>174</v>
      </c>
      <c r="BC261">
        <v>23</v>
      </c>
      <c r="BD261" t="s">
        <v>1314</v>
      </c>
      <c r="BE261" t="s">
        <v>1314</v>
      </c>
      <c r="BF261">
        <v>1</v>
      </c>
      <c r="BG261" t="s">
        <v>1304</v>
      </c>
      <c r="BH261" t="s">
        <v>1305</v>
      </c>
      <c r="BI261" t="s">
        <v>1305</v>
      </c>
      <c r="BJ261">
        <v>50001681679</v>
      </c>
      <c r="BK261" t="s">
        <v>174</v>
      </c>
      <c r="BL261" t="s">
        <v>1305</v>
      </c>
      <c r="BM261">
        <v>1</v>
      </c>
      <c r="BN261" t="s">
        <v>123</v>
      </c>
      <c r="BO261" t="s">
        <v>111</v>
      </c>
      <c r="BP261">
        <v>-3</v>
      </c>
      <c r="BQ261" t="s">
        <v>1394</v>
      </c>
      <c r="BR261" t="s">
        <v>1395</v>
      </c>
      <c r="BS261">
        <v>50</v>
      </c>
      <c r="BT261">
        <v>60546120531</v>
      </c>
      <c r="BU261">
        <v>4</v>
      </c>
      <c r="BV261" t="s">
        <v>126</v>
      </c>
      <c r="BW261">
        <v>6</v>
      </c>
      <c r="BX261" t="s">
        <v>180</v>
      </c>
      <c r="BY261">
        <v>3</v>
      </c>
      <c r="BZ261" t="s">
        <v>158</v>
      </c>
      <c r="CA261">
        <v>1</v>
      </c>
      <c r="CB261" t="s">
        <v>129</v>
      </c>
      <c r="CC261">
        <v>233</v>
      </c>
      <c r="CD261" t="s">
        <v>736</v>
      </c>
      <c r="CE261">
        <v>3176572.53</v>
      </c>
      <c r="CF261">
        <v>5</v>
      </c>
      <c r="CG261" t="s">
        <v>618</v>
      </c>
      <c r="CH261" t="s">
        <v>132</v>
      </c>
      <c r="CI261" t="s">
        <v>133</v>
      </c>
      <c r="CJ261">
        <v>-1</v>
      </c>
      <c r="CK261">
        <v>6.01309912022605E+18</v>
      </c>
      <c r="CL261">
        <v>2</v>
      </c>
      <c r="CM261" t="s">
        <v>119</v>
      </c>
      <c r="CN261">
        <v>2</v>
      </c>
      <c r="CO261" t="s">
        <v>119</v>
      </c>
      <c r="CP261" t="s">
        <v>134</v>
      </c>
      <c r="CQ261" t="s">
        <v>135</v>
      </c>
      <c r="CR261">
        <v>2</v>
      </c>
      <c r="CS261" t="s">
        <v>136</v>
      </c>
      <c r="CT261" t="s">
        <v>133</v>
      </c>
      <c r="CU261" t="s">
        <v>129</v>
      </c>
    </row>
    <row r="262" spans="1:99" x14ac:dyDescent="0.3">
      <c r="A262">
        <v>17</v>
      </c>
      <c r="B262" t="s">
        <v>99</v>
      </c>
      <c r="C262" t="s">
        <v>100</v>
      </c>
      <c r="D262" t="s">
        <v>1396</v>
      </c>
      <c r="E262">
        <v>50001613563</v>
      </c>
      <c r="F262">
        <v>1</v>
      </c>
      <c r="G262" t="s">
        <v>129</v>
      </c>
      <c r="H262" t="s">
        <v>102</v>
      </c>
      <c r="I262" t="s">
        <v>102</v>
      </c>
      <c r="J262">
        <v>25</v>
      </c>
      <c r="K262" t="s">
        <v>103</v>
      </c>
      <c r="L262" t="s">
        <v>100</v>
      </c>
      <c r="M262" t="s">
        <v>1396</v>
      </c>
      <c r="N262">
        <v>50001613563</v>
      </c>
      <c r="O262">
        <v>1</v>
      </c>
      <c r="P262" t="s">
        <v>129</v>
      </c>
      <c r="Q262" t="s">
        <v>102</v>
      </c>
      <c r="R262" t="s">
        <v>102</v>
      </c>
      <c r="S262">
        <v>29</v>
      </c>
      <c r="T262" t="s">
        <v>104</v>
      </c>
      <c r="U262" t="s">
        <v>100</v>
      </c>
      <c r="V262" t="s">
        <v>1396</v>
      </c>
      <c r="W262">
        <v>50001613563</v>
      </c>
      <c r="X262">
        <v>1</v>
      </c>
      <c r="Y262" t="s">
        <v>129</v>
      </c>
      <c r="Z262" t="s">
        <v>102</v>
      </c>
      <c r="AA262" t="s">
        <v>102</v>
      </c>
      <c r="AB262" t="s">
        <v>105</v>
      </c>
      <c r="AC262" t="s">
        <v>106</v>
      </c>
      <c r="AD262">
        <v>2022</v>
      </c>
      <c r="AE262">
        <v>2</v>
      </c>
      <c r="AF262" t="s">
        <v>107</v>
      </c>
      <c r="AG262">
        <v>1</v>
      </c>
      <c r="AH262">
        <v>546</v>
      </c>
      <c r="AI262" t="s">
        <v>108</v>
      </c>
      <c r="AJ262" t="s">
        <v>109</v>
      </c>
      <c r="AK262" t="s">
        <v>110</v>
      </c>
      <c r="AL262" t="s">
        <v>111</v>
      </c>
      <c r="AM262" t="s">
        <v>111</v>
      </c>
      <c r="AN262" t="s">
        <v>112</v>
      </c>
      <c r="AO262">
        <v>6</v>
      </c>
      <c r="AP262" t="s">
        <v>113</v>
      </c>
      <c r="AQ262">
        <v>50001613575</v>
      </c>
      <c r="AR262">
        <v>4545</v>
      </c>
      <c r="AS262" t="s">
        <v>1397</v>
      </c>
      <c r="AT262" t="s">
        <v>1398</v>
      </c>
      <c r="AU262" t="s">
        <v>116</v>
      </c>
      <c r="AV262">
        <v>80123848504</v>
      </c>
      <c r="AW262" t="s">
        <v>117</v>
      </c>
      <c r="AX262">
        <v>12</v>
      </c>
      <c r="AY262" t="s">
        <v>118</v>
      </c>
      <c r="AZ262">
        <v>2</v>
      </c>
      <c r="BA262" t="s">
        <v>119</v>
      </c>
      <c r="BB262" t="s">
        <v>174</v>
      </c>
      <c r="BC262">
        <v>45</v>
      </c>
      <c r="BD262" t="s">
        <v>1302</v>
      </c>
      <c r="BE262" t="s">
        <v>1303</v>
      </c>
      <c r="BF262">
        <v>1</v>
      </c>
      <c r="BG262" t="s">
        <v>1304</v>
      </c>
      <c r="BH262" t="s">
        <v>1305</v>
      </c>
      <c r="BI262" t="s">
        <v>1305</v>
      </c>
      <c r="BJ262">
        <v>50001681679</v>
      </c>
      <c r="BK262" t="s">
        <v>174</v>
      </c>
      <c r="BL262" t="s">
        <v>1305</v>
      </c>
      <c r="BM262">
        <v>1</v>
      </c>
      <c r="BN262" t="s">
        <v>123</v>
      </c>
      <c r="BO262" t="s">
        <v>111</v>
      </c>
      <c r="BP262">
        <v>-3</v>
      </c>
      <c r="BQ262" t="s">
        <v>124</v>
      </c>
      <c r="BR262" t="s">
        <v>1399</v>
      </c>
      <c r="BS262">
        <v>41</v>
      </c>
      <c r="BT262">
        <v>95477420507</v>
      </c>
      <c r="BU262">
        <v>2</v>
      </c>
      <c r="BV262" t="s">
        <v>141</v>
      </c>
      <c r="BW262">
        <v>8</v>
      </c>
      <c r="BX262" t="s">
        <v>127</v>
      </c>
      <c r="BY262">
        <v>3</v>
      </c>
      <c r="BZ262" t="s">
        <v>158</v>
      </c>
      <c r="CA262">
        <v>1</v>
      </c>
      <c r="CB262" t="s">
        <v>129</v>
      </c>
      <c r="CC262">
        <v>277</v>
      </c>
      <c r="CD262" t="s">
        <v>651</v>
      </c>
      <c r="CE262">
        <v>3176572.53</v>
      </c>
      <c r="CF262">
        <v>2</v>
      </c>
      <c r="CG262" t="s">
        <v>652</v>
      </c>
      <c r="CH262" t="s">
        <v>133</v>
      </c>
      <c r="CI262" t="s">
        <v>133</v>
      </c>
      <c r="CJ262">
        <v>-1</v>
      </c>
      <c r="CK262">
        <v>6.01298622022605E+18</v>
      </c>
      <c r="CL262">
        <v>2</v>
      </c>
      <c r="CM262" t="s">
        <v>119</v>
      </c>
      <c r="CN262">
        <v>2</v>
      </c>
      <c r="CO262" t="s">
        <v>119</v>
      </c>
      <c r="CP262" t="s">
        <v>134</v>
      </c>
      <c r="CQ262" t="s">
        <v>135</v>
      </c>
      <c r="CR262">
        <v>2</v>
      </c>
      <c r="CS262" t="s">
        <v>136</v>
      </c>
      <c r="CT262" t="s">
        <v>133</v>
      </c>
      <c r="CU262" t="s">
        <v>129</v>
      </c>
    </row>
    <row r="263" spans="1:99" x14ac:dyDescent="0.3">
      <c r="A263">
        <v>17</v>
      </c>
      <c r="B263" t="s">
        <v>99</v>
      </c>
      <c r="C263" t="s">
        <v>100</v>
      </c>
      <c r="D263" t="s">
        <v>1400</v>
      </c>
      <c r="E263">
        <v>50001613564</v>
      </c>
      <c r="F263">
        <v>1</v>
      </c>
      <c r="G263" t="s">
        <v>129</v>
      </c>
      <c r="H263" t="s">
        <v>102</v>
      </c>
      <c r="I263" t="s">
        <v>102</v>
      </c>
      <c r="J263">
        <v>25</v>
      </c>
      <c r="K263" t="s">
        <v>103</v>
      </c>
      <c r="L263" t="s">
        <v>100</v>
      </c>
      <c r="M263" t="s">
        <v>1400</v>
      </c>
      <c r="N263">
        <v>50001613564</v>
      </c>
      <c r="O263">
        <v>1</v>
      </c>
      <c r="P263" t="s">
        <v>129</v>
      </c>
      <c r="Q263" t="s">
        <v>102</v>
      </c>
      <c r="R263" t="s">
        <v>102</v>
      </c>
      <c r="S263">
        <v>29</v>
      </c>
      <c r="T263" t="s">
        <v>104</v>
      </c>
      <c r="U263" t="s">
        <v>100</v>
      </c>
      <c r="V263" t="s">
        <v>1400</v>
      </c>
      <c r="W263">
        <v>50001613564</v>
      </c>
      <c r="X263">
        <v>1</v>
      </c>
      <c r="Y263" t="s">
        <v>129</v>
      </c>
      <c r="Z263" t="s">
        <v>102</v>
      </c>
      <c r="AA263" t="s">
        <v>102</v>
      </c>
      <c r="AB263" t="s">
        <v>105</v>
      </c>
      <c r="AC263" t="s">
        <v>106</v>
      </c>
      <c r="AD263">
        <v>2022</v>
      </c>
      <c r="AE263">
        <v>2</v>
      </c>
      <c r="AF263" t="s">
        <v>107</v>
      </c>
      <c r="AG263">
        <v>1</v>
      </c>
      <c r="AH263">
        <v>546</v>
      </c>
      <c r="AI263" t="s">
        <v>108</v>
      </c>
      <c r="AJ263" t="s">
        <v>109</v>
      </c>
      <c r="AK263" t="s">
        <v>110</v>
      </c>
      <c r="AL263" t="s">
        <v>111</v>
      </c>
      <c r="AM263" t="s">
        <v>111</v>
      </c>
      <c r="AN263" t="s">
        <v>112</v>
      </c>
      <c r="AO263">
        <v>6</v>
      </c>
      <c r="AP263" t="s">
        <v>113</v>
      </c>
      <c r="AQ263">
        <v>50001613576</v>
      </c>
      <c r="AR263">
        <v>2377</v>
      </c>
      <c r="AS263" t="s">
        <v>1401</v>
      </c>
      <c r="AT263" t="s">
        <v>1402</v>
      </c>
      <c r="AU263" t="s">
        <v>116</v>
      </c>
      <c r="AV263">
        <v>34229265859</v>
      </c>
      <c r="AW263" t="s">
        <v>117</v>
      </c>
      <c r="AX263">
        <v>12</v>
      </c>
      <c r="AY263" t="s">
        <v>118</v>
      </c>
      <c r="AZ263">
        <v>2</v>
      </c>
      <c r="BA263" t="s">
        <v>119</v>
      </c>
      <c r="BB263" t="s">
        <v>174</v>
      </c>
      <c r="BC263">
        <v>23</v>
      </c>
      <c r="BD263" t="s">
        <v>1314</v>
      </c>
      <c r="BE263" t="s">
        <v>1314</v>
      </c>
      <c r="BF263">
        <v>1</v>
      </c>
      <c r="BG263" t="s">
        <v>1304</v>
      </c>
      <c r="BH263" t="s">
        <v>1305</v>
      </c>
      <c r="BI263" t="s">
        <v>1305</v>
      </c>
      <c r="BJ263">
        <v>50001681679</v>
      </c>
      <c r="BK263" t="s">
        <v>174</v>
      </c>
      <c r="BL263" t="s">
        <v>1305</v>
      </c>
      <c r="BM263">
        <v>1</v>
      </c>
      <c r="BN263" t="s">
        <v>123</v>
      </c>
      <c r="BO263" t="s">
        <v>375</v>
      </c>
      <c r="BP263">
        <v>-3</v>
      </c>
      <c r="BQ263" t="s">
        <v>376</v>
      </c>
      <c r="BR263" t="s">
        <v>1403</v>
      </c>
      <c r="BS263">
        <v>36</v>
      </c>
      <c r="BT263">
        <v>321255410116</v>
      </c>
      <c r="BU263">
        <v>2</v>
      </c>
      <c r="BV263" t="s">
        <v>141</v>
      </c>
      <c r="BW263">
        <v>8</v>
      </c>
      <c r="BX263" t="s">
        <v>127</v>
      </c>
      <c r="BY263">
        <v>3</v>
      </c>
      <c r="BZ263" t="s">
        <v>158</v>
      </c>
      <c r="CA263">
        <v>1</v>
      </c>
      <c r="CB263" t="s">
        <v>129</v>
      </c>
      <c r="CC263">
        <v>142</v>
      </c>
      <c r="CD263" t="s">
        <v>787</v>
      </c>
      <c r="CE263">
        <v>3176572.53</v>
      </c>
      <c r="CF263">
        <v>5</v>
      </c>
      <c r="CG263" t="s">
        <v>618</v>
      </c>
      <c r="CH263" t="s">
        <v>132</v>
      </c>
      <c r="CI263" t="s">
        <v>133</v>
      </c>
      <c r="CJ263">
        <v>-1</v>
      </c>
      <c r="CK263">
        <v>6.01318532022605E+18</v>
      </c>
      <c r="CL263">
        <v>2</v>
      </c>
      <c r="CM263" t="s">
        <v>119</v>
      </c>
      <c r="CN263">
        <v>2</v>
      </c>
      <c r="CO263" t="s">
        <v>119</v>
      </c>
      <c r="CP263" t="s">
        <v>134</v>
      </c>
      <c r="CQ263" t="s">
        <v>135</v>
      </c>
      <c r="CR263">
        <v>2</v>
      </c>
      <c r="CS263" t="s">
        <v>136</v>
      </c>
      <c r="CT263" t="s">
        <v>133</v>
      </c>
      <c r="CU263" t="s">
        <v>129</v>
      </c>
    </row>
    <row r="264" spans="1:99" x14ac:dyDescent="0.3">
      <c r="A264">
        <v>17</v>
      </c>
      <c r="B264" t="s">
        <v>99</v>
      </c>
      <c r="C264" t="s">
        <v>100</v>
      </c>
      <c r="D264" t="s">
        <v>1404</v>
      </c>
      <c r="E264">
        <v>50001613565</v>
      </c>
      <c r="F264">
        <v>2</v>
      </c>
      <c r="G264" t="s">
        <v>183</v>
      </c>
      <c r="H264" t="s">
        <v>102</v>
      </c>
      <c r="I264" t="s">
        <v>102</v>
      </c>
      <c r="J264">
        <v>25</v>
      </c>
      <c r="K264" t="s">
        <v>103</v>
      </c>
      <c r="L264" t="s">
        <v>100</v>
      </c>
      <c r="M264" t="s">
        <v>1404</v>
      </c>
      <c r="N264">
        <v>50001613565</v>
      </c>
      <c r="O264">
        <v>3</v>
      </c>
      <c r="P264" t="s">
        <v>188</v>
      </c>
      <c r="Q264" t="s">
        <v>102</v>
      </c>
      <c r="R264" t="s">
        <v>102</v>
      </c>
      <c r="S264">
        <v>29</v>
      </c>
      <c r="T264" t="s">
        <v>104</v>
      </c>
      <c r="U264" t="s">
        <v>100</v>
      </c>
      <c r="V264" t="s">
        <v>1404</v>
      </c>
      <c r="W264">
        <v>50001613565</v>
      </c>
      <c r="X264">
        <v>2</v>
      </c>
      <c r="Y264" t="s">
        <v>183</v>
      </c>
      <c r="Z264" t="s">
        <v>102</v>
      </c>
      <c r="AA264" t="s">
        <v>102</v>
      </c>
      <c r="AB264" t="s">
        <v>105</v>
      </c>
      <c r="AC264" t="s">
        <v>106</v>
      </c>
      <c r="AD264">
        <v>2022</v>
      </c>
      <c r="AE264">
        <v>2</v>
      </c>
      <c r="AF264" t="s">
        <v>107</v>
      </c>
      <c r="AG264">
        <v>1</v>
      </c>
      <c r="AH264">
        <v>546</v>
      </c>
      <c r="AI264" t="s">
        <v>108</v>
      </c>
      <c r="AJ264" t="s">
        <v>109</v>
      </c>
      <c r="AK264" t="s">
        <v>110</v>
      </c>
      <c r="AL264" t="s">
        <v>111</v>
      </c>
      <c r="AM264" t="s">
        <v>111</v>
      </c>
      <c r="AN264" t="s">
        <v>112</v>
      </c>
      <c r="AO264">
        <v>6</v>
      </c>
      <c r="AP264" t="s">
        <v>113</v>
      </c>
      <c r="AQ264">
        <v>50001613577</v>
      </c>
      <c r="AR264">
        <v>4577</v>
      </c>
      <c r="AS264" t="s">
        <v>1405</v>
      </c>
      <c r="AT264" t="s">
        <v>1406</v>
      </c>
      <c r="AU264" t="s">
        <v>116</v>
      </c>
      <c r="AV264">
        <v>79828086549</v>
      </c>
      <c r="AW264" t="s">
        <v>117</v>
      </c>
      <c r="AX264">
        <v>12</v>
      </c>
      <c r="AY264" t="s">
        <v>118</v>
      </c>
      <c r="AZ264">
        <v>2</v>
      </c>
      <c r="BA264" t="s">
        <v>119</v>
      </c>
      <c r="BB264" t="s">
        <v>174</v>
      </c>
      <c r="BC264">
        <v>45</v>
      </c>
      <c r="BD264" t="s">
        <v>1302</v>
      </c>
      <c r="BE264" t="s">
        <v>1303</v>
      </c>
      <c r="BF264">
        <v>1</v>
      </c>
      <c r="BG264" t="s">
        <v>1304</v>
      </c>
      <c r="BH264" t="s">
        <v>1305</v>
      </c>
      <c r="BI264" t="s">
        <v>1305</v>
      </c>
      <c r="BJ264">
        <v>50001681679</v>
      </c>
      <c r="BK264" t="s">
        <v>174</v>
      </c>
      <c r="BL264" t="s">
        <v>1305</v>
      </c>
      <c r="BM264">
        <v>1</v>
      </c>
      <c r="BN264" t="s">
        <v>123</v>
      </c>
      <c r="BO264" t="s">
        <v>111</v>
      </c>
      <c r="BP264">
        <v>-3</v>
      </c>
      <c r="BQ264" t="s">
        <v>124</v>
      </c>
      <c r="BR264" t="s">
        <v>1407</v>
      </c>
      <c r="BS264">
        <v>42</v>
      </c>
      <c r="BT264">
        <v>100275850507</v>
      </c>
      <c r="BU264">
        <v>4</v>
      </c>
      <c r="BV264" t="s">
        <v>126</v>
      </c>
      <c r="BW264">
        <v>6</v>
      </c>
      <c r="BX264" t="s">
        <v>180</v>
      </c>
      <c r="BY264">
        <v>9</v>
      </c>
      <c r="BZ264" t="s">
        <v>150</v>
      </c>
      <c r="CA264">
        <v>1</v>
      </c>
      <c r="CB264" t="s">
        <v>129</v>
      </c>
      <c r="CC264">
        <v>257</v>
      </c>
      <c r="CD264" t="s">
        <v>409</v>
      </c>
      <c r="CE264">
        <v>3176572.53</v>
      </c>
      <c r="CF264">
        <v>5</v>
      </c>
      <c r="CG264" t="s">
        <v>618</v>
      </c>
      <c r="CH264" t="s">
        <v>132</v>
      </c>
      <c r="CI264" t="s">
        <v>132</v>
      </c>
      <c r="CJ264">
        <v>-1</v>
      </c>
      <c r="CK264">
        <v>6.01325452022605E+18</v>
      </c>
      <c r="CL264">
        <v>2</v>
      </c>
      <c r="CM264" t="s">
        <v>119</v>
      </c>
      <c r="CN264">
        <v>2</v>
      </c>
      <c r="CO264" t="s">
        <v>119</v>
      </c>
      <c r="CP264" t="s">
        <v>134</v>
      </c>
      <c r="CQ264" t="s">
        <v>135</v>
      </c>
      <c r="CR264">
        <v>2</v>
      </c>
      <c r="CS264" t="s">
        <v>136</v>
      </c>
      <c r="CT264" t="s">
        <v>133</v>
      </c>
      <c r="CU264" t="s">
        <v>129</v>
      </c>
    </row>
    <row r="265" spans="1:99" x14ac:dyDescent="0.3">
      <c r="A265">
        <v>17</v>
      </c>
      <c r="B265" t="s">
        <v>99</v>
      </c>
      <c r="C265" t="s">
        <v>100</v>
      </c>
      <c r="D265" t="s">
        <v>1408</v>
      </c>
      <c r="E265">
        <v>50001613566</v>
      </c>
      <c r="F265">
        <v>2</v>
      </c>
      <c r="G265" t="s">
        <v>183</v>
      </c>
      <c r="H265" t="s">
        <v>102</v>
      </c>
      <c r="I265" t="s">
        <v>102</v>
      </c>
      <c r="J265">
        <v>25</v>
      </c>
      <c r="K265" t="s">
        <v>103</v>
      </c>
      <c r="L265" t="s">
        <v>100</v>
      </c>
      <c r="M265" t="s">
        <v>1408</v>
      </c>
      <c r="N265">
        <v>50001613566</v>
      </c>
      <c r="O265">
        <v>2</v>
      </c>
      <c r="P265" t="s">
        <v>183</v>
      </c>
      <c r="Q265" t="s">
        <v>102</v>
      </c>
      <c r="R265" t="s">
        <v>102</v>
      </c>
      <c r="S265">
        <v>29</v>
      </c>
      <c r="T265" t="s">
        <v>104</v>
      </c>
      <c r="U265" t="s">
        <v>100</v>
      </c>
      <c r="V265" t="s">
        <v>1408</v>
      </c>
      <c r="W265">
        <v>50001613566</v>
      </c>
      <c r="X265">
        <v>2</v>
      </c>
      <c r="Y265" t="s">
        <v>183</v>
      </c>
      <c r="Z265" t="s">
        <v>102</v>
      </c>
      <c r="AA265" t="s">
        <v>102</v>
      </c>
      <c r="AB265" t="s">
        <v>105</v>
      </c>
      <c r="AC265" t="s">
        <v>106</v>
      </c>
      <c r="AD265">
        <v>2022</v>
      </c>
      <c r="AE265">
        <v>2</v>
      </c>
      <c r="AF265" t="s">
        <v>107</v>
      </c>
      <c r="AG265">
        <v>1</v>
      </c>
      <c r="AH265">
        <v>546</v>
      </c>
      <c r="AI265" t="s">
        <v>108</v>
      </c>
      <c r="AJ265" t="s">
        <v>109</v>
      </c>
      <c r="AK265" t="s">
        <v>110</v>
      </c>
      <c r="AL265" t="s">
        <v>111</v>
      </c>
      <c r="AM265" t="s">
        <v>111</v>
      </c>
      <c r="AN265" t="s">
        <v>112</v>
      </c>
      <c r="AO265">
        <v>6</v>
      </c>
      <c r="AP265" t="s">
        <v>113</v>
      </c>
      <c r="AQ265">
        <v>50001613578</v>
      </c>
      <c r="AR265">
        <v>2348</v>
      </c>
      <c r="AS265" t="s">
        <v>1409</v>
      </c>
      <c r="AT265" t="s">
        <v>1410</v>
      </c>
      <c r="AU265" t="s">
        <v>116</v>
      </c>
      <c r="AV265">
        <v>87886731620</v>
      </c>
      <c r="AW265" t="s">
        <v>117</v>
      </c>
      <c r="AX265">
        <v>12</v>
      </c>
      <c r="AY265" t="s">
        <v>118</v>
      </c>
      <c r="AZ265">
        <v>2</v>
      </c>
      <c r="BA265" t="s">
        <v>119</v>
      </c>
      <c r="BB265" t="s">
        <v>174</v>
      </c>
      <c r="BC265">
        <v>23</v>
      </c>
      <c r="BD265" t="s">
        <v>1314</v>
      </c>
      <c r="BE265" t="s">
        <v>1314</v>
      </c>
      <c r="BF265">
        <v>1</v>
      </c>
      <c r="BG265" t="s">
        <v>1304</v>
      </c>
      <c r="BH265" t="s">
        <v>1305</v>
      </c>
      <c r="BI265" t="s">
        <v>1305</v>
      </c>
      <c r="BJ265">
        <v>50001681679</v>
      </c>
      <c r="BK265" t="s">
        <v>174</v>
      </c>
      <c r="BL265" t="s">
        <v>1305</v>
      </c>
      <c r="BM265">
        <v>1</v>
      </c>
      <c r="BN265" t="s">
        <v>123</v>
      </c>
      <c r="BO265" t="s">
        <v>313</v>
      </c>
      <c r="BP265">
        <v>-3</v>
      </c>
      <c r="BQ265" t="s">
        <v>1411</v>
      </c>
      <c r="BR265" t="s">
        <v>1412</v>
      </c>
      <c r="BS265">
        <v>48</v>
      </c>
      <c r="BT265">
        <v>72640960507</v>
      </c>
      <c r="BU265">
        <v>4</v>
      </c>
      <c r="BV265" t="s">
        <v>126</v>
      </c>
      <c r="BW265">
        <v>7</v>
      </c>
      <c r="BX265" t="s">
        <v>239</v>
      </c>
      <c r="BY265">
        <v>9</v>
      </c>
      <c r="BZ265" t="s">
        <v>150</v>
      </c>
      <c r="CA265">
        <v>1</v>
      </c>
      <c r="CB265" t="s">
        <v>129</v>
      </c>
      <c r="CC265">
        <v>233</v>
      </c>
      <c r="CD265" t="s">
        <v>736</v>
      </c>
      <c r="CE265">
        <v>3176572.53</v>
      </c>
      <c r="CF265">
        <v>5</v>
      </c>
      <c r="CG265" t="s">
        <v>618</v>
      </c>
      <c r="CH265" t="s">
        <v>132</v>
      </c>
      <c r="CI265" t="s">
        <v>133</v>
      </c>
      <c r="CJ265">
        <v>-1</v>
      </c>
      <c r="CK265">
        <v>6.01324602022605E+18</v>
      </c>
      <c r="CL265">
        <v>2</v>
      </c>
      <c r="CM265" t="s">
        <v>119</v>
      </c>
      <c r="CN265">
        <v>2</v>
      </c>
      <c r="CO265" t="s">
        <v>119</v>
      </c>
      <c r="CP265" t="s">
        <v>134</v>
      </c>
      <c r="CQ265" t="s">
        <v>135</v>
      </c>
      <c r="CR265">
        <v>2</v>
      </c>
      <c r="CS265" t="s">
        <v>136</v>
      </c>
      <c r="CT265" t="s">
        <v>133</v>
      </c>
      <c r="CU265" t="s">
        <v>183</v>
      </c>
    </row>
    <row r="266" spans="1:99" x14ac:dyDescent="0.3">
      <c r="A266">
        <v>17</v>
      </c>
      <c r="B266" t="s">
        <v>99</v>
      </c>
      <c r="C266" t="s">
        <v>100</v>
      </c>
      <c r="D266" t="s">
        <v>1413</v>
      </c>
      <c r="E266">
        <v>50001613567</v>
      </c>
      <c r="F266">
        <v>2</v>
      </c>
      <c r="G266" t="s">
        <v>183</v>
      </c>
      <c r="H266" t="s">
        <v>102</v>
      </c>
      <c r="I266" t="s">
        <v>102</v>
      </c>
      <c r="J266">
        <v>25</v>
      </c>
      <c r="K266" t="s">
        <v>103</v>
      </c>
      <c r="L266" t="s">
        <v>100</v>
      </c>
      <c r="M266" t="s">
        <v>1413</v>
      </c>
      <c r="N266">
        <v>50001613567</v>
      </c>
      <c r="O266">
        <v>2</v>
      </c>
      <c r="P266" t="s">
        <v>183</v>
      </c>
      <c r="Q266" t="s">
        <v>102</v>
      </c>
      <c r="R266" t="s">
        <v>102</v>
      </c>
      <c r="S266">
        <v>29</v>
      </c>
      <c r="T266" t="s">
        <v>104</v>
      </c>
      <c r="U266" t="s">
        <v>100</v>
      </c>
      <c r="V266" t="s">
        <v>1413</v>
      </c>
      <c r="W266">
        <v>50001613567</v>
      </c>
      <c r="X266">
        <v>2</v>
      </c>
      <c r="Y266" t="s">
        <v>183</v>
      </c>
      <c r="Z266" t="s">
        <v>102</v>
      </c>
      <c r="AA266" t="s">
        <v>102</v>
      </c>
      <c r="AB266" t="s">
        <v>105</v>
      </c>
      <c r="AC266" t="s">
        <v>106</v>
      </c>
      <c r="AD266">
        <v>2022</v>
      </c>
      <c r="AE266">
        <v>2</v>
      </c>
      <c r="AF266" t="s">
        <v>107</v>
      </c>
      <c r="AG266">
        <v>1</v>
      </c>
      <c r="AH266">
        <v>546</v>
      </c>
      <c r="AI266" t="s">
        <v>108</v>
      </c>
      <c r="AJ266" t="s">
        <v>109</v>
      </c>
      <c r="AK266" t="s">
        <v>110</v>
      </c>
      <c r="AL266" t="s">
        <v>111</v>
      </c>
      <c r="AM266" t="s">
        <v>111</v>
      </c>
      <c r="AN266" t="s">
        <v>112</v>
      </c>
      <c r="AO266">
        <v>6</v>
      </c>
      <c r="AP266" t="s">
        <v>113</v>
      </c>
      <c r="AQ266">
        <v>50001613579</v>
      </c>
      <c r="AR266">
        <v>4588</v>
      </c>
      <c r="AS266" t="s">
        <v>1414</v>
      </c>
      <c r="AT266" t="s">
        <v>1415</v>
      </c>
      <c r="AU266" t="s">
        <v>116</v>
      </c>
      <c r="AV266">
        <v>27312860672</v>
      </c>
      <c r="AW266" t="s">
        <v>117</v>
      </c>
      <c r="AX266">
        <v>12</v>
      </c>
      <c r="AY266" t="s">
        <v>118</v>
      </c>
      <c r="AZ266">
        <v>2</v>
      </c>
      <c r="BA266" t="s">
        <v>119</v>
      </c>
      <c r="BB266" t="s">
        <v>174</v>
      </c>
      <c r="BC266">
        <v>45</v>
      </c>
      <c r="BD266" t="s">
        <v>1302</v>
      </c>
      <c r="BE266" t="s">
        <v>1303</v>
      </c>
      <c r="BF266">
        <v>1</v>
      </c>
      <c r="BG266" t="s">
        <v>1304</v>
      </c>
      <c r="BH266" t="s">
        <v>1305</v>
      </c>
      <c r="BI266" t="s">
        <v>1305</v>
      </c>
      <c r="BJ266">
        <v>50001681679</v>
      </c>
      <c r="BK266" t="s">
        <v>174</v>
      </c>
      <c r="BL266" t="s">
        <v>1305</v>
      </c>
      <c r="BM266">
        <v>1</v>
      </c>
      <c r="BN266" t="s">
        <v>123</v>
      </c>
      <c r="BO266" t="s">
        <v>111</v>
      </c>
      <c r="BP266">
        <v>-3</v>
      </c>
      <c r="BQ266" t="s">
        <v>1416</v>
      </c>
      <c r="BR266" t="s">
        <v>1417</v>
      </c>
      <c r="BS266">
        <v>66</v>
      </c>
      <c r="BT266">
        <v>7786860574</v>
      </c>
      <c r="BU266">
        <v>2</v>
      </c>
      <c r="BV266" t="s">
        <v>141</v>
      </c>
      <c r="BW266">
        <v>8</v>
      </c>
      <c r="BX266" t="s">
        <v>127</v>
      </c>
      <c r="BY266">
        <v>1</v>
      </c>
      <c r="BZ266" t="s">
        <v>142</v>
      </c>
      <c r="CA266">
        <v>3</v>
      </c>
      <c r="CB266" t="s">
        <v>143</v>
      </c>
      <c r="CC266">
        <v>121</v>
      </c>
      <c r="CD266" t="s">
        <v>1298</v>
      </c>
      <c r="CE266">
        <v>3176572.53</v>
      </c>
      <c r="CF266">
        <v>5</v>
      </c>
      <c r="CG266" t="s">
        <v>618</v>
      </c>
      <c r="CH266" t="s">
        <v>132</v>
      </c>
      <c r="CI266" t="s">
        <v>133</v>
      </c>
      <c r="CJ266">
        <v>-1</v>
      </c>
      <c r="CK266">
        <v>6.01301172022605E+18</v>
      </c>
      <c r="CL266">
        <v>2</v>
      </c>
      <c r="CM266" t="s">
        <v>119</v>
      </c>
      <c r="CN266">
        <v>2</v>
      </c>
      <c r="CO266" t="s">
        <v>119</v>
      </c>
      <c r="CP266" t="s">
        <v>134</v>
      </c>
      <c r="CQ266" t="s">
        <v>135</v>
      </c>
      <c r="CR266">
        <v>2</v>
      </c>
      <c r="CS266" t="s">
        <v>136</v>
      </c>
      <c r="CT266" t="s">
        <v>133</v>
      </c>
      <c r="CU266" t="s">
        <v>183</v>
      </c>
    </row>
    <row r="267" spans="1:99" x14ac:dyDescent="0.3">
      <c r="A267">
        <v>17</v>
      </c>
      <c r="B267" t="s">
        <v>99</v>
      </c>
      <c r="C267" t="s">
        <v>100</v>
      </c>
      <c r="D267" t="s">
        <v>1418</v>
      </c>
      <c r="E267">
        <v>50001613568</v>
      </c>
      <c r="F267">
        <v>2</v>
      </c>
      <c r="G267" t="s">
        <v>183</v>
      </c>
      <c r="H267" t="s">
        <v>102</v>
      </c>
      <c r="I267" t="s">
        <v>102</v>
      </c>
      <c r="J267">
        <v>25</v>
      </c>
      <c r="K267" t="s">
        <v>103</v>
      </c>
      <c r="L267" t="s">
        <v>100</v>
      </c>
      <c r="M267" t="s">
        <v>1418</v>
      </c>
      <c r="N267">
        <v>50001613568</v>
      </c>
      <c r="O267">
        <v>2</v>
      </c>
      <c r="P267" t="s">
        <v>183</v>
      </c>
      <c r="Q267" t="s">
        <v>102</v>
      </c>
      <c r="R267" t="s">
        <v>102</v>
      </c>
      <c r="S267">
        <v>29</v>
      </c>
      <c r="T267" t="s">
        <v>104</v>
      </c>
      <c r="U267" t="s">
        <v>100</v>
      </c>
      <c r="V267" t="s">
        <v>1418</v>
      </c>
      <c r="W267">
        <v>50001613568</v>
      </c>
      <c r="X267">
        <v>2</v>
      </c>
      <c r="Y267" t="s">
        <v>183</v>
      </c>
      <c r="Z267" t="s">
        <v>102</v>
      </c>
      <c r="AA267" t="s">
        <v>102</v>
      </c>
      <c r="AB267" t="s">
        <v>105</v>
      </c>
      <c r="AC267" t="s">
        <v>106</v>
      </c>
      <c r="AD267">
        <v>2022</v>
      </c>
      <c r="AE267">
        <v>2</v>
      </c>
      <c r="AF267" t="s">
        <v>107</v>
      </c>
      <c r="AG267">
        <v>1</v>
      </c>
      <c r="AH267">
        <v>546</v>
      </c>
      <c r="AI267" t="s">
        <v>108</v>
      </c>
      <c r="AJ267" t="s">
        <v>109</v>
      </c>
      <c r="AK267" t="s">
        <v>110</v>
      </c>
      <c r="AL267" t="s">
        <v>111</v>
      </c>
      <c r="AM267" t="s">
        <v>111</v>
      </c>
      <c r="AN267" t="s">
        <v>112</v>
      </c>
      <c r="AO267">
        <v>6</v>
      </c>
      <c r="AP267" t="s">
        <v>113</v>
      </c>
      <c r="AQ267">
        <v>50001613580</v>
      </c>
      <c r="AR267">
        <v>2310</v>
      </c>
      <c r="AS267" t="s">
        <v>1419</v>
      </c>
      <c r="AT267" t="s">
        <v>1420</v>
      </c>
      <c r="AU267" t="s">
        <v>116</v>
      </c>
      <c r="AV267">
        <v>91812364504</v>
      </c>
      <c r="AW267" t="s">
        <v>117</v>
      </c>
      <c r="AX267">
        <v>12</v>
      </c>
      <c r="AY267" t="s">
        <v>118</v>
      </c>
      <c r="AZ267">
        <v>2</v>
      </c>
      <c r="BA267" t="s">
        <v>119</v>
      </c>
      <c r="BB267" t="s">
        <v>174</v>
      </c>
      <c r="BC267">
        <v>23</v>
      </c>
      <c r="BD267" t="s">
        <v>1314</v>
      </c>
      <c r="BE267" t="s">
        <v>1314</v>
      </c>
      <c r="BF267">
        <v>1</v>
      </c>
      <c r="BG267" t="s">
        <v>1304</v>
      </c>
      <c r="BH267" t="s">
        <v>1305</v>
      </c>
      <c r="BI267" t="s">
        <v>1305</v>
      </c>
      <c r="BJ267">
        <v>50001681679</v>
      </c>
      <c r="BK267" t="s">
        <v>174</v>
      </c>
      <c r="BL267" t="s">
        <v>1305</v>
      </c>
      <c r="BM267">
        <v>1</v>
      </c>
      <c r="BN267" t="s">
        <v>123</v>
      </c>
      <c r="BO267" t="s">
        <v>111</v>
      </c>
      <c r="BP267">
        <v>-3</v>
      </c>
      <c r="BQ267" t="s">
        <v>712</v>
      </c>
      <c r="BR267" t="s">
        <v>1421</v>
      </c>
      <c r="BS267">
        <v>45</v>
      </c>
      <c r="BT267">
        <v>81686790507</v>
      </c>
      <c r="BU267">
        <v>2</v>
      </c>
      <c r="BV267" t="s">
        <v>141</v>
      </c>
      <c r="BW267">
        <v>8</v>
      </c>
      <c r="BX267" t="s">
        <v>127</v>
      </c>
      <c r="BY267">
        <v>9</v>
      </c>
      <c r="BZ267" t="s">
        <v>150</v>
      </c>
      <c r="CA267">
        <v>2</v>
      </c>
      <c r="CB267" t="s">
        <v>181</v>
      </c>
      <c r="CC267">
        <v>999</v>
      </c>
      <c r="CD267" t="s">
        <v>144</v>
      </c>
      <c r="CE267">
        <v>3176572.53</v>
      </c>
      <c r="CF267">
        <v>5</v>
      </c>
      <c r="CG267" t="s">
        <v>618</v>
      </c>
      <c r="CH267" t="s">
        <v>132</v>
      </c>
      <c r="CI267" t="s">
        <v>132</v>
      </c>
      <c r="CJ267">
        <v>-1</v>
      </c>
      <c r="CK267">
        <v>6.01316832022605E+18</v>
      </c>
      <c r="CL267">
        <v>2</v>
      </c>
      <c r="CM267" t="s">
        <v>119</v>
      </c>
      <c r="CN267">
        <v>2</v>
      </c>
      <c r="CO267" t="s">
        <v>119</v>
      </c>
      <c r="CP267" t="s">
        <v>134</v>
      </c>
      <c r="CQ267" t="s">
        <v>135</v>
      </c>
      <c r="CR267">
        <v>2</v>
      </c>
      <c r="CS267" t="s">
        <v>136</v>
      </c>
      <c r="CT267" t="s">
        <v>133</v>
      </c>
      <c r="CU267" t="s">
        <v>183</v>
      </c>
    </row>
    <row r="268" spans="1:99" x14ac:dyDescent="0.3">
      <c r="A268">
        <v>17</v>
      </c>
      <c r="B268" t="s">
        <v>99</v>
      </c>
      <c r="C268" t="s">
        <v>100</v>
      </c>
      <c r="D268" t="s">
        <v>1422</v>
      </c>
      <c r="E268">
        <v>50001613569</v>
      </c>
      <c r="F268">
        <v>1</v>
      </c>
      <c r="G268" t="s">
        <v>129</v>
      </c>
      <c r="H268" t="s">
        <v>102</v>
      </c>
      <c r="I268" t="s">
        <v>102</v>
      </c>
      <c r="J268">
        <v>25</v>
      </c>
      <c r="K268" t="s">
        <v>103</v>
      </c>
      <c r="L268" t="s">
        <v>100</v>
      </c>
      <c r="M268" t="s">
        <v>1422</v>
      </c>
      <c r="N268">
        <v>50001613569</v>
      </c>
      <c r="O268">
        <v>1</v>
      </c>
      <c r="P268" t="s">
        <v>129</v>
      </c>
      <c r="Q268" t="s">
        <v>102</v>
      </c>
      <c r="R268" t="s">
        <v>102</v>
      </c>
      <c r="S268">
        <v>29</v>
      </c>
      <c r="T268" t="s">
        <v>104</v>
      </c>
      <c r="U268" t="s">
        <v>100</v>
      </c>
      <c r="V268" t="s">
        <v>1422</v>
      </c>
      <c r="W268">
        <v>50001613569</v>
      </c>
      <c r="X268">
        <v>1</v>
      </c>
      <c r="Y268" t="s">
        <v>129</v>
      </c>
      <c r="Z268" t="s">
        <v>102</v>
      </c>
      <c r="AA268" t="s">
        <v>102</v>
      </c>
      <c r="AB268" t="s">
        <v>105</v>
      </c>
      <c r="AC268" t="s">
        <v>106</v>
      </c>
      <c r="AD268">
        <v>2022</v>
      </c>
      <c r="AE268">
        <v>2</v>
      </c>
      <c r="AF268" t="s">
        <v>107</v>
      </c>
      <c r="AG268">
        <v>1</v>
      </c>
      <c r="AH268">
        <v>546</v>
      </c>
      <c r="AI268" t="s">
        <v>108</v>
      </c>
      <c r="AJ268" t="s">
        <v>109</v>
      </c>
      <c r="AK268" t="s">
        <v>110</v>
      </c>
      <c r="AL268" t="s">
        <v>111</v>
      </c>
      <c r="AM268" t="s">
        <v>111</v>
      </c>
      <c r="AN268" t="s">
        <v>112</v>
      </c>
      <c r="AO268">
        <v>6</v>
      </c>
      <c r="AP268" t="s">
        <v>113</v>
      </c>
      <c r="AQ268">
        <v>50001613581</v>
      </c>
      <c r="AR268">
        <v>2323</v>
      </c>
      <c r="AS268" t="s">
        <v>1423</v>
      </c>
      <c r="AT268" t="s">
        <v>1424</v>
      </c>
      <c r="AU268" t="s">
        <v>116</v>
      </c>
      <c r="AV268">
        <v>6457453678</v>
      </c>
      <c r="AW268" t="s">
        <v>117</v>
      </c>
      <c r="AX268">
        <v>12</v>
      </c>
      <c r="AY268" t="s">
        <v>118</v>
      </c>
      <c r="AZ268">
        <v>2</v>
      </c>
      <c r="BA268" t="s">
        <v>119</v>
      </c>
      <c r="BB268" t="s">
        <v>174</v>
      </c>
      <c r="BC268">
        <v>23</v>
      </c>
      <c r="BD268" t="s">
        <v>1314</v>
      </c>
      <c r="BE268" t="s">
        <v>1314</v>
      </c>
      <c r="BF268">
        <v>1</v>
      </c>
      <c r="BG268" t="s">
        <v>1304</v>
      </c>
      <c r="BH268" t="s">
        <v>1305</v>
      </c>
      <c r="BI268" t="s">
        <v>1305</v>
      </c>
      <c r="BJ268">
        <v>50001681679</v>
      </c>
      <c r="BK268" t="s">
        <v>174</v>
      </c>
      <c r="BL268" t="s">
        <v>1305</v>
      </c>
      <c r="BM268">
        <v>1</v>
      </c>
      <c r="BN268" t="s">
        <v>123</v>
      </c>
      <c r="BO268" t="s">
        <v>313</v>
      </c>
      <c r="BP268">
        <v>-3</v>
      </c>
      <c r="BQ268" t="s">
        <v>1425</v>
      </c>
      <c r="BR268" t="s">
        <v>1426</v>
      </c>
      <c r="BS268">
        <v>37</v>
      </c>
      <c r="BT268">
        <v>158597570256</v>
      </c>
      <c r="BU268">
        <v>2</v>
      </c>
      <c r="BV268" t="s">
        <v>141</v>
      </c>
      <c r="BW268">
        <v>8</v>
      </c>
      <c r="BX268" t="s">
        <v>127</v>
      </c>
      <c r="BY268">
        <v>3</v>
      </c>
      <c r="BZ268" t="s">
        <v>158</v>
      </c>
      <c r="CA268">
        <v>1</v>
      </c>
      <c r="CB268" t="s">
        <v>129</v>
      </c>
      <c r="CC268">
        <v>232</v>
      </c>
      <c r="CD268" t="s">
        <v>891</v>
      </c>
      <c r="CE268">
        <v>3176572.53</v>
      </c>
      <c r="CF268">
        <v>5</v>
      </c>
      <c r="CG268" t="s">
        <v>618</v>
      </c>
      <c r="CH268" t="s">
        <v>132</v>
      </c>
      <c r="CI268" t="s">
        <v>133</v>
      </c>
      <c r="CJ268">
        <v>-1</v>
      </c>
      <c r="CK268">
        <v>6.01313312022605E+18</v>
      </c>
      <c r="CL268">
        <v>2</v>
      </c>
      <c r="CM268" t="s">
        <v>119</v>
      </c>
      <c r="CN268">
        <v>2</v>
      </c>
      <c r="CO268" t="s">
        <v>119</v>
      </c>
      <c r="CP268" t="s">
        <v>134</v>
      </c>
      <c r="CQ268" t="s">
        <v>135</v>
      </c>
      <c r="CR268">
        <v>2</v>
      </c>
      <c r="CS268" t="s">
        <v>136</v>
      </c>
      <c r="CT268" t="s">
        <v>133</v>
      </c>
      <c r="CU268" t="s">
        <v>129</v>
      </c>
    </row>
    <row r="269" spans="1:99" x14ac:dyDescent="0.3">
      <c r="A269">
        <v>17</v>
      </c>
      <c r="B269" t="s">
        <v>99</v>
      </c>
      <c r="C269" t="s">
        <v>100</v>
      </c>
      <c r="D269" t="s">
        <v>1427</v>
      </c>
      <c r="E269">
        <v>50001613570</v>
      </c>
      <c r="F269">
        <v>2</v>
      </c>
      <c r="G269" t="s">
        <v>183</v>
      </c>
      <c r="H269" t="s">
        <v>102</v>
      </c>
      <c r="I269" t="s">
        <v>102</v>
      </c>
      <c r="J269">
        <v>25</v>
      </c>
      <c r="K269" t="s">
        <v>103</v>
      </c>
      <c r="L269" t="s">
        <v>100</v>
      </c>
      <c r="M269" t="s">
        <v>1427</v>
      </c>
      <c r="N269">
        <v>50001613570</v>
      </c>
      <c r="O269">
        <v>2</v>
      </c>
      <c r="P269" t="s">
        <v>183</v>
      </c>
      <c r="Q269" t="s">
        <v>102</v>
      </c>
      <c r="R269" t="s">
        <v>102</v>
      </c>
      <c r="S269">
        <v>29</v>
      </c>
      <c r="T269" t="s">
        <v>104</v>
      </c>
      <c r="U269" t="s">
        <v>100</v>
      </c>
      <c r="V269" t="s">
        <v>1427</v>
      </c>
      <c r="W269">
        <v>50001613570</v>
      </c>
      <c r="X269">
        <v>2</v>
      </c>
      <c r="Y269" t="s">
        <v>183</v>
      </c>
      <c r="Z269" t="s">
        <v>102</v>
      </c>
      <c r="AA269" t="s">
        <v>102</v>
      </c>
      <c r="AB269" t="s">
        <v>105</v>
      </c>
      <c r="AC269" t="s">
        <v>106</v>
      </c>
      <c r="AD269">
        <v>2022</v>
      </c>
      <c r="AE269">
        <v>2</v>
      </c>
      <c r="AF269" t="s">
        <v>107</v>
      </c>
      <c r="AG269">
        <v>1</v>
      </c>
      <c r="AH269">
        <v>546</v>
      </c>
      <c r="AI269" t="s">
        <v>108</v>
      </c>
      <c r="AJ269" t="s">
        <v>109</v>
      </c>
      <c r="AK269" t="s">
        <v>110</v>
      </c>
      <c r="AL269" t="s">
        <v>111</v>
      </c>
      <c r="AM269" t="s">
        <v>111</v>
      </c>
      <c r="AN269" t="s">
        <v>112</v>
      </c>
      <c r="AO269">
        <v>6</v>
      </c>
      <c r="AP269" t="s">
        <v>113</v>
      </c>
      <c r="AQ269">
        <v>50001614015</v>
      </c>
      <c r="AR269">
        <v>1547</v>
      </c>
      <c r="AS269" t="s">
        <v>1428</v>
      </c>
      <c r="AT269" t="s">
        <v>1429</v>
      </c>
      <c r="AU269" t="s">
        <v>116</v>
      </c>
      <c r="AV269">
        <v>51435829549</v>
      </c>
      <c r="AW269" t="s">
        <v>117</v>
      </c>
      <c r="AX269">
        <v>12</v>
      </c>
      <c r="AY269" t="s">
        <v>118</v>
      </c>
      <c r="AZ269">
        <v>2</v>
      </c>
      <c r="BA269" t="s">
        <v>119</v>
      </c>
      <c r="BB269" t="s">
        <v>120</v>
      </c>
      <c r="BC269">
        <v>15</v>
      </c>
      <c r="BD269" t="s">
        <v>1430</v>
      </c>
      <c r="BE269" t="s">
        <v>1431</v>
      </c>
      <c r="BF269">
        <v>-1</v>
      </c>
      <c r="BG269" t="s">
        <v>116</v>
      </c>
      <c r="BH269" t="s">
        <v>116</v>
      </c>
      <c r="BI269" t="s">
        <v>116</v>
      </c>
      <c r="BJ269">
        <v>50001681695</v>
      </c>
      <c r="BK269" t="s">
        <v>120</v>
      </c>
      <c r="BL269" t="s">
        <v>1430</v>
      </c>
      <c r="BM269">
        <v>1</v>
      </c>
      <c r="BN269" t="s">
        <v>123</v>
      </c>
      <c r="BO269" t="s">
        <v>111</v>
      </c>
      <c r="BP269">
        <v>-3</v>
      </c>
      <c r="BQ269" t="s">
        <v>302</v>
      </c>
      <c r="BR269" t="s">
        <v>1432</v>
      </c>
      <c r="BS269">
        <v>54</v>
      </c>
      <c r="BT269">
        <v>46131020574</v>
      </c>
      <c r="BU269">
        <v>4</v>
      </c>
      <c r="BV269" t="s">
        <v>126</v>
      </c>
      <c r="BW269">
        <v>8</v>
      </c>
      <c r="BX269" t="s">
        <v>127</v>
      </c>
      <c r="BY269">
        <v>3</v>
      </c>
      <c r="BZ269" t="s">
        <v>158</v>
      </c>
      <c r="CA269">
        <v>3</v>
      </c>
      <c r="CB269" t="s">
        <v>143</v>
      </c>
      <c r="CC269">
        <v>999</v>
      </c>
      <c r="CD269" t="s">
        <v>144</v>
      </c>
      <c r="CE269">
        <v>3176572.53</v>
      </c>
      <c r="CF269">
        <v>5</v>
      </c>
      <c r="CG269" t="s">
        <v>618</v>
      </c>
      <c r="CH269" t="s">
        <v>132</v>
      </c>
      <c r="CI269" t="s">
        <v>133</v>
      </c>
      <c r="CJ269">
        <v>-1</v>
      </c>
      <c r="CK269">
        <v>6.01380932022605E+18</v>
      </c>
      <c r="CL269">
        <v>2</v>
      </c>
      <c r="CM269" t="s">
        <v>119</v>
      </c>
      <c r="CN269">
        <v>2</v>
      </c>
      <c r="CO269" t="s">
        <v>119</v>
      </c>
      <c r="CP269" t="s">
        <v>134</v>
      </c>
      <c r="CQ269" t="s">
        <v>135</v>
      </c>
      <c r="CR269">
        <v>2</v>
      </c>
      <c r="CS269" t="s">
        <v>136</v>
      </c>
      <c r="CT269" t="s">
        <v>133</v>
      </c>
      <c r="CU269" t="s">
        <v>183</v>
      </c>
    </row>
    <row r="270" spans="1:99" x14ac:dyDescent="0.3">
      <c r="A270">
        <v>17</v>
      </c>
      <c r="B270" t="s">
        <v>99</v>
      </c>
      <c r="C270" t="s">
        <v>100</v>
      </c>
      <c r="D270" t="s">
        <v>1433</v>
      </c>
      <c r="E270">
        <v>50001613571</v>
      </c>
      <c r="F270">
        <v>3</v>
      </c>
      <c r="G270" t="s">
        <v>188</v>
      </c>
      <c r="H270" t="s">
        <v>102</v>
      </c>
      <c r="I270" t="s">
        <v>102</v>
      </c>
      <c r="J270">
        <v>25</v>
      </c>
      <c r="K270" t="s">
        <v>103</v>
      </c>
      <c r="L270" t="s">
        <v>100</v>
      </c>
      <c r="M270" t="s">
        <v>1433</v>
      </c>
      <c r="N270">
        <v>50001613571</v>
      </c>
      <c r="O270">
        <v>3</v>
      </c>
      <c r="P270" t="s">
        <v>188</v>
      </c>
      <c r="Q270" t="s">
        <v>102</v>
      </c>
      <c r="R270" t="s">
        <v>102</v>
      </c>
      <c r="S270">
        <v>29</v>
      </c>
      <c r="T270" t="s">
        <v>104</v>
      </c>
      <c r="U270" t="s">
        <v>100</v>
      </c>
      <c r="V270" t="s">
        <v>1433</v>
      </c>
      <c r="W270">
        <v>50001613571</v>
      </c>
      <c r="X270">
        <v>3</v>
      </c>
      <c r="Y270" t="s">
        <v>188</v>
      </c>
      <c r="Z270" t="s">
        <v>102</v>
      </c>
      <c r="AA270" t="s">
        <v>102</v>
      </c>
      <c r="AB270" t="s">
        <v>105</v>
      </c>
      <c r="AC270" t="s">
        <v>106</v>
      </c>
      <c r="AD270">
        <v>2022</v>
      </c>
      <c r="AE270">
        <v>2</v>
      </c>
      <c r="AF270" t="s">
        <v>107</v>
      </c>
      <c r="AG270">
        <v>1</v>
      </c>
      <c r="AH270">
        <v>546</v>
      </c>
      <c r="AI270" t="s">
        <v>108</v>
      </c>
      <c r="AJ270" t="s">
        <v>109</v>
      </c>
      <c r="AK270" t="s">
        <v>110</v>
      </c>
      <c r="AL270" t="s">
        <v>111</v>
      </c>
      <c r="AM270" t="s">
        <v>111</v>
      </c>
      <c r="AN270" t="s">
        <v>112</v>
      </c>
      <c r="AO270">
        <v>6</v>
      </c>
      <c r="AP270" t="s">
        <v>113</v>
      </c>
      <c r="AQ270">
        <v>50001614016</v>
      </c>
      <c r="AR270">
        <v>1526</v>
      </c>
      <c r="AS270" t="s">
        <v>1434</v>
      </c>
      <c r="AT270" t="s">
        <v>1435</v>
      </c>
      <c r="AU270" t="s">
        <v>116</v>
      </c>
      <c r="AV270">
        <v>89577574653</v>
      </c>
      <c r="AW270" t="s">
        <v>117</v>
      </c>
      <c r="AX270">
        <v>12</v>
      </c>
      <c r="AY270" t="s">
        <v>118</v>
      </c>
      <c r="AZ270">
        <v>2</v>
      </c>
      <c r="BA270" t="s">
        <v>119</v>
      </c>
      <c r="BB270" t="s">
        <v>120</v>
      </c>
      <c r="BC270">
        <v>15</v>
      </c>
      <c r="BD270" t="s">
        <v>1430</v>
      </c>
      <c r="BE270" t="s">
        <v>1431</v>
      </c>
      <c r="BF270">
        <v>-1</v>
      </c>
      <c r="BG270" t="s">
        <v>116</v>
      </c>
      <c r="BH270" t="s">
        <v>116</v>
      </c>
      <c r="BI270" t="s">
        <v>116</v>
      </c>
      <c r="BJ270">
        <v>50001681695</v>
      </c>
      <c r="BK270" t="s">
        <v>120</v>
      </c>
      <c r="BL270" t="s">
        <v>1430</v>
      </c>
      <c r="BM270">
        <v>1</v>
      </c>
      <c r="BN270" t="s">
        <v>123</v>
      </c>
      <c r="BO270" t="s">
        <v>111</v>
      </c>
      <c r="BP270">
        <v>-3</v>
      </c>
      <c r="BQ270" t="s">
        <v>124</v>
      </c>
      <c r="BR270" t="s">
        <v>1436</v>
      </c>
      <c r="BS270">
        <v>54</v>
      </c>
      <c r="BT270">
        <v>119839220299</v>
      </c>
      <c r="BU270">
        <v>4</v>
      </c>
      <c r="BV270" t="s">
        <v>126</v>
      </c>
      <c r="BW270">
        <v>6</v>
      </c>
      <c r="BX270" t="s">
        <v>180</v>
      </c>
      <c r="BY270">
        <v>3</v>
      </c>
      <c r="BZ270" t="s">
        <v>158</v>
      </c>
      <c r="CA270">
        <v>3</v>
      </c>
      <c r="CB270" t="s">
        <v>143</v>
      </c>
      <c r="CC270">
        <v>257</v>
      </c>
      <c r="CD270" t="s">
        <v>409</v>
      </c>
      <c r="CE270">
        <v>3176572.53</v>
      </c>
      <c r="CF270">
        <v>5</v>
      </c>
      <c r="CG270" t="s">
        <v>618</v>
      </c>
      <c r="CH270" t="s">
        <v>132</v>
      </c>
      <c r="CI270" t="s">
        <v>133</v>
      </c>
      <c r="CJ270">
        <v>-1</v>
      </c>
      <c r="CK270">
        <v>6.01352282022605E+18</v>
      </c>
      <c r="CL270">
        <v>2</v>
      </c>
      <c r="CM270" t="s">
        <v>119</v>
      </c>
      <c r="CN270">
        <v>2</v>
      </c>
      <c r="CO270" t="s">
        <v>119</v>
      </c>
      <c r="CP270" t="s">
        <v>134</v>
      </c>
      <c r="CQ270" t="s">
        <v>135</v>
      </c>
      <c r="CR270">
        <v>2</v>
      </c>
      <c r="CS270" t="s">
        <v>136</v>
      </c>
      <c r="CT270" t="s">
        <v>133</v>
      </c>
      <c r="CU270" t="s">
        <v>188</v>
      </c>
    </row>
    <row r="271" spans="1:99" x14ac:dyDescent="0.3">
      <c r="A271">
        <v>17</v>
      </c>
      <c r="B271" t="s">
        <v>99</v>
      </c>
      <c r="C271" t="s">
        <v>100</v>
      </c>
      <c r="D271" t="s">
        <v>1437</v>
      </c>
      <c r="E271">
        <v>50001613572</v>
      </c>
      <c r="F271">
        <v>2</v>
      </c>
      <c r="G271" t="s">
        <v>183</v>
      </c>
      <c r="H271" t="s">
        <v>102</v>
      </c>
      <c r="I271" t="s">
        <v>102</v>
      </c>
      <c r="J271">
        <v>25</v>
      </c>
      <c r="K271" t="s">
        <v>103</v>
      </c>
      <c r="L271" t="s">
        <v>100</v>
      </c>
      <c r="M271" t="s">
        <v>1437</v>
      </c>
      <c r="N271">
        <v>50001613572</v>
      </c>
      <c r="O271">
        <v>2</v>
      </c>
      <c r="P271" t="s">
        <v>183</v>
      </c>
      <c r="Q271" t="s">
        <v>102</v>
      </c>
      <c r="R271" t="s">
        <v>102</v>
      </c>
      <c r="S271">
        <v>29</v>
      </c>
      <c r="T271" t="s">
        <v>104</v>
      </c>
      <c r="U271" t="s">
        <v>100</v>
      </c>
      <c r="V271" t="s">
        <v>1437</v>
      </c>
      <c r="W271">
        <v>50001613572</v>
      </c>
      <c r="X271">
        <v>2</v>
      </c>
      <c r="Y271" t="s">
        <v>183</v>
      </c>
      <c r="Z271" t="s">
        <v>102</v>
      </c>
      <c r="AA271" t="s">
        <v>102</v>
      </c>
      <c r="AB271" t="s">
        <v>105</v>
      </c>
      <c r="AC271" t="s">
        <v>106</v>
      </c>
      <c r="AD271">
        <v>2022</v>
      </c>
      <c r="AE271">
        <v>2</v>
      </c>
      <c r="AF271" t="s">
        <v>107</v>
      </c>
      <c r="AG271">
        <v>1</v>
      </c>
      <c r="AH271">
        <v>546</v>
      </c>
      <c r="AI271" t="s">
        <v>108</v>
      </c>
      <c r="AJ271" t="s">
        <v>109</v>
      </c>
      <c r="AK271" t="s">
        <v>110</v>
      </c>
      <c r="AL271" t="s">
        <v>111</v>
      </c>
      <c r="AM271" t="s">
        <v>111</v>
      </c>
      <c r="AN271" t="s">
        <v>112</v>
      </c>
      <c r="AO271">
        <v>6</v>
      </c>
      <c r="AP271" t="s">
        <v>113</v>
      </c>
      <c r="AQ271">
        <v>50001614017</v>
      </c>
      <c r="AR271">
        <v>1523</v>
      </c>
      <c r="AS271" t="s">
        <v>1438</v>
      </c>
      <c r="AT271" t="s">
        <v>1439</v>
      </c>
      <c r="AU271" t="s">
        <v>116</v>
      </c>
      <c r="AV271">
        <v>35025956587</v>
      </c>
      <c r="AW271" t="s">
        <v>117</v>
      </c>
      <c r="AX271">
        <v>3</v>
      </c>
      <c r="AY271" t="s">
        <v>319</v>
      </c>
      <c r="AZ271">
        <v>14</v>
      </c>
      <c r="BA271" t="s">
        <v>320</v>
      </c>
      <c r="BB271" t="s">
        <v>120</v>
      </c>
      <c r="BC271">
        <v>15</v>
      </c>
      <c r="BD271" t="s">
        <v>1430</v>
      </c>
      <c r="BE271" t="s">
        <v>1431</v>
      </c>
      <c r="BF271">
        <v>-1</v>
      </c>
      <c r="BG271" t="s">
        <v>116</v>
      </c>
      <c r="BH271" t="s">
        <v>116</v>
      </c>
      <c r="BI271" t="s">
        <v>116</v>
      </c>
      <c r="BJ271">
        <v>50001681695</v>
      </c>
      <c r="BK271" t="s">
        <v>120</v>
      </c>
      <c r="BL271" t="s">
        <v>1430</v>
      </c>
      <c r="BM271">
        <v>1</v>
      </c>
      <c r="BN271" t="s">
        <v>123</v>
      </c>
      <c r="BO271" t="s">
        <v>111</v>
      </c>
      <c r="BP271">
        <v>-3</v>
      </c>
      <c r="BQ271" t="s">
        <v>124</v>
      </c>
      <c r="BR271" t="s">
        <v>1440</v>
      </c>
      <c r="BS271">
        <v>57</v>
      </c>
      <c r="BT271">
        <v>38162670590</v>
      </c>
      <c r="BU271">
        <v>2</v>
      </c>
      <c r="BV271" t="s">
        <v>141</v>
      </c>
      <c r="BW271">
        <v>7</v>
      </c>
      <c r="BX271" t="s">
        <v>239</v>
      </c>
      <c r="BY271">
        <v>9</v>
      </c>
      <c r="BZ271" t="s">
        <v>150</v>
      </c>
      <c r="CA271">
        <v>2</v>
      </c>
      <c r="CB271" t="s">
        <v>181</v>
      </c>
      <c r="CC271">
        <v>169</v>
      </c>
      <c r="CD271" t="s">
        <v>159</v>
      </c>
      <c r="CE271">
        <v>3176572.53</v>
      </c>
      <c r="CF271">
        <v>-1</v>
      </c>
      <c r="CG271" t="s">
        <v>116</v>
      </c>
      <c r="CH271" t="s">
        <v>132</v>
      </c>
      <c r="CI271" t="s">
        <v>132</v>
      </c>
      <c r="CJ271">
        <v>-1</v>
      </c>
      <c r="CK271">
        <v>6.01354952022605E+18</v>
      </c>
      <c r="CL271">
        <v>-1</v>
      </c>
      <c r="CM271" t="s">
        <v>116</v>
      </c>
      <c r="CN271">
        <v>-1</v>
      </c>
      <c r="CO271" t="s">
        <v>116</v>
      </c>
      <c r="CP271" t="s">
        <v>538</v>
      </c>
      <c r="CQ271" t="s">
        <v>116</v>
      </c>
      <c r="CR271">
        <v>-1</v>
      </c>
      <c r="CS271" t="s">
        <v>116</v>
      </c>
      <c r="CT271" t="s">
        <v>132</v>
      </c>
      <c r="CU271" t="s">
        <v>183</v>
      </c>
    </row>
    <row r="272" spans="1:99" x14ac:dyDescent="0.3">
      <c r="A272">
        <v>17</v>
      </c>
      <c r="B272" t="s">
        <v>99</v>
      </c>
      <c r="C272" t="s">
        <v>100</v>
      </c>
      <c r="D272" t="s">
        <v>1441</v>
      </c>
      <c r="E272">
        <v>50001613573</v>
      </c>
      <c r="F272">
        <v>1</v>
      </c>
      <c r="G272" t="s">
        <v>129</v>
      </c>
      <c r="H272" t="s">
        <v>102</v>
      </c>
      <c r="I272" t="s">
        <v>102</v>
      </c>
      <c r="J272">
        <v>25</v>
      </c>
      <c r="K272" t="s">
        <v>103</v>
      </c>
      <c r="L272" t="s">
        <v>100</v>
      </c>
      <c r="M272" t="s">
        <v>1441</v>
      </c>
      <c r="N272">
        <v>50001613573</v>
      </c>
      <c r="O272">
        <v>1</v>
      </c>
      <c r="P272" t="s">
        <v>129</v>
      </c>
      <c r="Q272" t="s">
        <v>102</v>
      </c>
      <c r="R272" t="s">
        <v>102</v>
      </c>
      <c r="S272">
        <v>29</v>
      </c>
      <c r="T272" t="s">
        <v>104</v>
      </c>
      <c r="U272" t="s">
        <v>100</v>
      </c>
      <c r="V272" t="s">
        <v>1441</v>
      </c>
      <c r="W272">
        <v>50001613573</v>
      </c>
      <c r="X272">
        <v>1</v>
      </c>
      <c r="Y272" t="s">
        <v>129</v>
      </c>
      <c r="Z272" t="s">
        <v>102</v>
      </c>
      <c r="AA272" t="s">
        <v>102</v>
      </c>
      <c r="AB272" t="s">
        <v>105</v>
      </c>
      <c r="AC272" t="s">
        <v>106</v>
      </c>
      <c r="AD272">
        <v>2022</v>
      </c>
      <c r="AE272">
        <v>2</v>
      </c>
      <c r="AF272" t="s">
        <v>107</v>
      </c>
      <c r="AG272">
        <v>1</v>
      </c>
      <c r="AH272">
        <v>546</v>
      </c>
      <c r="AI272" t="s">
        <v>108</v>
      </c>
      <c r="AJ272" t="s">
        <v>109</v>
      </c>
      <c r="AK272" t="s">
        <v>110</v>
      </c>
      <c r="AL272" t="s">
        <v>111</v>
      </c>
      <c r="AM272" t="s">
        <v>111</v>
      </c>
      <c r="AN272" t="s">
        <v>112</v>
      </c>
      <c r="AO272">
        <v>6</v>
      </c>
      <c r="AP272" t="s">
        <v>113</v>
      </c>
      <c r="AQ272">
        <v>50001614018</v>
      </c>
      <c r="AR272">
        <v>1500</v>
      </c>
      <c r="AS272" t="s">
        <v>1442</v>
      </c>
      <c r="AT272" t="s">
        <v>1443</v>
      </c>
      <c r="AU272" t="s">
        <v>116</v>
      </c>
      <c r="AV272">
        <v>54974852604</v>
      </c>
      <c r="AW272" t="s">
        <v>117</v>
      </c>
      <c r="AX272">
        <v>12</v>
      </c>
      <c r="AY272" t="s">
        <v>118</v>
      </c>
      <c r="AZ272">
        <v>2</v>
      </c>
      <c r="BA272" t="s">
        <v>119</v>
      </c>
      <c r="BB272" t="s">
        <v>120</v>
      </c>
      <c r="BC272">
        <v>15</v>
      </c>
      <c r="BD272" t="s">
        <v>1430</v>
      </c>
      <c r="BE272" t="s">
        <v>1431</v>
      </c>
      <c r="BF272">
        <v>-1</v>
      </c>
      <c r="BG272" t="s">
        <v>116</v>
      </c>
      <c r="BH272" t="s">
        <v>116</v>
      </c>
      <c r="BI272" t="s">
        <v>116</v>
      </c>
      <c r="BJ272">
        <v>50001681695</v>
      </c>
      <c r="BK272" t="s">
        <v>120</v>
      </c>
      <c r="BL272" t="s">
        <v>1430</v>
      </c>
      <c r="BM272">
        <v>1</v>
      </c>
      <c r="BN272" t="s">
        <v>123</v>
      </c>
      <c r="BO272" t="s">
        <v>111</v>
      </c>
      <c r="BP272">
        <v>-3</v>
      </c>
      <c r="BQ272" t="s">
        <v>693</v>
      </c>
      <c r="BR272" t="s">
        <v>1444</v>
      </c>
      <c r="BS272">
        <v>68</v>
      </c>
      <c r="BT272">
        <v>13974580507</v>
      </c>
      <c r="BU272">
        <v>2</v>
      </c>
      <c r="BV272" t="s">
        <v>141</v>
      </c>
      <c r="BW272">
        <v>3</v>
      </c>
      <c r="BX272" t="s">
        <v>250</v>
      </c>
      <c r="BY272">
        <v>3</v>
      </c>
      <c r="BZ272" t="s">
        <v>158</v>
      </c>
      <c r="CA272">
        <v>3</v>
      </c>
      <c r="CB272" t="s">
        <v>143</v>
      </c>
      <c r="CC272">
        <v>602</v>
      </c>
      <c r="CD272" t="s">
        <v>1445</v>
      </c>
      <c r="CE272">
        <v>3176572.53</v>
      </c>
      <c r="CF272">
        <v>5</v>
      </c>
      <c r="CG272" t="s">
        <v>618</v>
      </c>
      <c r="CH272" t="s">
        <v>132</v>
      </c>
      <c r="CI272" t="s">
        <v>133</v>
      </c>
      <c r="CJ272">
        <v>-1</v>
      </c>
      <c r="CK272">
        <v>6.01356652022605E+18</v>
      </c>
      <c r="CL272">
        <v>2</v>
      </c>
      <c r="CM272" t="s">
        <v>119</v>
      </c>
      <c r="CN272">
        <v>2</v>
      </c>
      <c r="CO272" t="s">
        <v>119</v>
      </c>
      <c r="CP272" t="s">
        <v>134</v>
      </c>
      <c r="CQ272" t="s">
        <v>135</v>
      </c>
      <c r="CR272">
        <v>2</v>
      </c>
      <c r="CS272" t="s">
        <v>136</v>
      </c>
      <c r="CT272" t="s">
        <v>133</v>
      </c>
      <c r="CU272" t="s">
        <v>129</v>
      </c>
    </row>
    <row r="273" spans="1:99" x14ac:dyDescent="0.3">
      <c r="A273">
        <v>17</v>
      </c>
      <c r="B273" t="s">
        <v>99</v>
      </c>
      <c r="C273" t="s">
        <v>100</v>
      </c>
      <c r="D273" t="s">
        <v>1446</v>
      </c>
      <c r="E273">
        <v>50001613574</v>
      </c>
      <c r="F273">
        <v>1</v>
      </c>
      <c r="G273" t="s">
        <v>129</v>
      </c>
      <c r="H273" t="s">
        <v>102</v>
      </c>
      <c r="I273" t="s">
        <v>102</v>
      </c>
      <c r="J273">
        <v>25</v>
      </c>
      <c r="K273" t="s">
        <v>103</v>
      </c>
      <c r="L273" t="s">
        <v>100</v>
      </c>
      <c r="M273" t="s">
        <v>1446</v>
      </c>
      <c r="N273">
        <v>50001613574</v>
      </c>
      <c r="O273">
        <v>3</v>
      </c>
      <c r="P273" t="s">
        <v>188</v>
      </c>
      <c r="Q273" t="s">
        <v>102</v>
      </c>
      <c r="R273" t="s">
        <v>102</v>
      </c>
      <c r="S273">
        <v>29</v>
      </c>
      <c r="T273" t="s">
        <v>104</v>
      </c>
      <c r="U273" t="s">
        <v>100</v>
      </c>
      <c r="V273" t="s">
        <v>1446</v>
      </c>
      <c r="W273">
        <v>50001613574</v>
      </c>
      <c r="X273">
        <v>1</v>
      </c>
      <c r="Y273" t="s">
        <v>129</v>
      </c>
      <c r="Z273" t="s">
        <v>102</v>
      </c>
      <c r="AA273" t="s">
        <v>102</v>
      </c>
      <c r="AB273" t="s">
        <v>105</v>
      </c>
      <c r="AC273" t="s">
        <v>106</v>
      </c>
      <c r="AD273">
        <v>2022</v>
      </c>
      <c r="AE273">
        <v>2</v>
      </c>
      <c r="AF273" t="s">
        <v>107</v>
      </c>
      <c r="AG273">
        <v>1</v>
      </c>
      <c r="AH273">
        <v>546</v>
      </c>
      <c r="AI273" t="s">
        <v>108</v>
      </c>
      <c r="AJ273" t="s">
        <v>109</v>
      </c>
      <c r="AK273" t="s">
        <v>110</v>
      </c>
      <c r="AL273" t="s">
        <v>111</v>
      </c>
      <c r="AM273" t="s">
        <v>111</v>
      </c>
      <c r="AN273" t="s">
        <v>112</v>
      </c>
      <c r="AO273">
        <v>6</v>
      </c>
      <c r="AP273" t="s">
        <v>113</v>
      </c>
      <c r="AQ273">
        <v>50001614019</v>
      </c>
      <c r="AR273">
        <v>1518</v>
      </c>
      <c r="AS273" t="s">
        <v>1447</v>
      </c>
      <c r="AT273" t="s">
        <v>1448</v>
      </c>
      <c r="AU273" t="s">
        <v>116</v>
      </c>
      <c r="AV273">
        <v>4060729574</v>
      </c>
      <c r="AW273" t="s">
        <v>117</v>
      </c>
      <c r="AX273">
        <v>12</v>
      </c>
      <c r="AY273" t="s">
        <v>118</v>
      </c>
      <c r="AZ273">
        <v>2</v>
      </c>
      <c r="BA273" t="s">
        <v>119</v>
      </c>
      <c r="BB273" t="s">
        <v>120</v>
      </c>
      <c r="BC273">
        <v>15</v>
      </c>
      <c r="BD273" t="s">
        <v>1430</v>
      </c>
      <c r="BE273" t="s">
        <v>1431</v>
      </c>
      <c r="BF273">
        <v>-1</v>
      </c>
      <c r="BG273" t="s">
        <v>116</v>
      </c>
      <c r="BH273" t="s">
        <v>116</v>
      </c>
      <c r="BI273" t="s">
        <v>116</v>
      </c>
      <c r="BJ273">
        <v>50001681695</v>
      </c>
      <c r="BK273" t="s">
        <v>120</v>
      </c>
      <c r="BL273" t="s">
        <v>1430</v>
      </c>
      <c r="BM273">
        <v>1</v>
      </c>
      <c r="BN273" t="s">
        <v>123</v>
      </c>
      <c r="BO273" t="s">
        <v>111</v>
      </c>
      <c r="BP273">
        <v>-3</v>
      </c>
      <c r="BQ273" t="s">
        <v>124</v>
      </c>
      <c r="BR273" t="s">
        <v>1449</v>
      </c>
      <c r="BS273">
        <v>34</v>
      </c>
      <c r="BT273">
        <v>134230240582</v>
      </c>
      <c r="BU273">
        <v>2</v>
      </c>
      <c r="BV273" t="s">
        <v>141</v>
      </c>
      <c r="BW273">
        <v>6</v>
      </c>
      <c r="BX273" t="s">
        <v>180</v>
      </c>
      <c r="BY273">
        <v>1</v>
      </c>
      <c r="BZ273" t="s">
        <v>142</v>
      </c>
      <c r="CA273">
        <v>2</v>
      </c>
      <c r="CB273" t="s">
        <v>181</v>
      </c>
      <c r="CC273">
        <v>999</v>
      </c>
      <c r="CD273" t="s">
        <v>144</v>
      </c>
      <c r="CE273">
        <v>3176572.53</v>
      </c>
      <c r="CF273">
        <v>5</v>
      </c>
      <c r="CG273" t="s">
        <v>618</v>
      </c>
      <c r="CH273" t="s">
        <v>132</v>
      </c>
      <c r="CI273" t="s">
        <v>133</v>
      </c>
      <c r="CJ273">
        <v>-1</v>
      </c>
      <c r="CK273">
        <v>6.01363572022605E+18</v>
      </c>
      <c r="CL273">
        <v>2</v>
      </c>
      <c r="CM273" t="s">
        <v>119</v>
      </c>
      <c r="CN273">
        <v>2</v>
      </c>
      <c r="CO273" t="s">
        <v>119</v>
      </c>
      <c r="CP273" t="s">
        <v>134</v>
      </c>
      <c r="CQ273" t="s">
        <v>135</v>
      </c>
      <c r="CR273">
        <v>2</v>
      </c>
      <c r="CS273" t="s">
        <v>136</v>
      </c>
      <c r="CT273" t="s">
        <v>133</v>
      </c>
      <c r="CU273" t="s">
        <v>181</v>
      </c>
    </row>
    <row r="274" spans="1:99" x14ac:dyDescent="0.3">
      <c r="A274">
        <v>17</v>
      </c>
      <c r="B274" t="s">
        <v>99</v>
      </c>
      <c r="C274" t="s">
        <v>100</v>
      </c>
      <c r="D274" t="s">
        <v>1450</v>
      </c>
      <c r="E274">
        <v>50001613575</v>
      </c>
      <c r="F274">
        <v>1</v>
      </c>
      <c r="G274" t="s">
        <v>129</v>
      </c>
      <c r="H274" t="s">
        <v>102</v>
      </c>
      <c r="I274" t="s">
        <v>102</v>
      </c>
      <c r="J274">
        <v>25</v>
      </c>
      <c r="K274" t="s">
        <v>103</v>
      </c>
      <c r="L274" t="s">
        <v>100</v>
      </c>
      <c r="M274" t="s">
        <v>1450</v>
      </c>
      <c r="N274">
        <v>50001613575</v>
      </c>
      <c r="O274">
        <v>1</v>
      </c>
      <c r="P274" t="s">
        <v>129</v>
      </c>
      <c r="Q274" t="s">
        <v>102</v>
      </c>
      <c r="R274" t="s">
        <v>102</v>
      </c>
      <c r="S274">
        <v>29</v>
      </c>
      <c r="T274" t="s">
        <v>104</v>
      </c>
      <c r="U274" t="s">
        <v>100</v>
      </c>
      <c r="V274" t="s">
        <v>1450</v>
      </c>
      <c r="W274">
        <v>50001613575</v>
      </c>
      <c r="X274">
        <v>1</v>
      </c>
      <c r="Y274" t="s">
        <v>129</v>
      </c>
      <c r="Z274" t="s">
        <v>102</v>
      </c>
      <c r="AA274" t="s">
        <v>102</v>
      </c>
      <c r="AB274" t="s">
        <v>105</v>
      </c>
      <c r="AC274" t="s">
        <v>106</v>
      </c>
      <c r="AD274">
        <v>2022</v>
      </c>
      <c r="AE274">
        <v>2</v>
      </c>
      <c r="AF274" t="s">
        <v>107</v>
      </c>
      <c r="AG274">
        <v>1</v>
      </c>
      <c r="AH274">
        <v>546</v>
      </c>
      <c r="AI274" t="s">
        <v>108</v>
      </c>
      <c r="AJ274" t="s">
        <v>109</v>
      </c>
      <c r="AK274" t="s">
        <v>110</v>
      </c>
      <c r="AL274" t="s">
        <v>111</v>
      </c>
      <c r="AM274" t="s">
        <v>111</v>
      </c>
      <c r="AN274" t="s">
        <v>112</v>
      </c>
      <c r="AO274">
        <v>6</v>
      </c>
      <c r="AP274" t="s">
        <v>113</v>
      </c>
      <c r="AQ274">
        <v>50001614020</v>
      </c>
      <c r="AR274">
        <v>1517</v>
      </c>
      <c r="AS274" t="s">
        <v>1451</v>
      </c>
      <c r="AT274" t="s">
        <v>1452</v>
      </c>
      <c r="AU274" t="s">
        <v>116</v>
      </c>
      <c r="AV274">
        <v>2513546520</v>
      </c>
      <c r="AW274" t="s">
        <v>117</v>
      </c>
      <c r="AX274">
        <v>12</v>
      </c>
      <c r="AY274" t="s">
        <v>118</v>
      </c>
      <c r="AZ274">
        <v>2</v>
      </c>
      <c r="BA274" t="s">
        <v>119</v>
      </c>
      <c r="BB274" t="s">
        <v>120</v>
      </c>
      <c r="BC274">
        <v>15</v>
      </c>
      <c r="BD274" t="s">
        <v>1430</v>
      </c>
      <c r="BE274" t="s">
        <v>1431</v>
      </c>
      <c r="BF274">
        <v>-1</v>
      </c>
      <c r="BG274" t="s">
        <v>116</v>
      </c>
      <c r="BH274" t="s">
        <v>116</v>
      </c>
      <c r="BI274" t="s">
        <v>116</v>
      </c>
      <c r="BJ274">
        <v>50001681695</v>
      </c>
      <c r="BK274" t="s">
        <v>120</v>
      </c>
      <c r="BL274" t="s">
        <v>1430</v>
      </c>
      <c r="BM274">
        <v>1</v>
      </c>
      <c r="BN274" t="s">
        <v>123</v>
      </c>
      <c r="BO274" t="s">
        <v>111</v>
      </c>
      <c r="BP274">
        <v>-3</v>
      </c>
      <c r="BQ274" t="s">
        <v>302</v>
      </c>
      <c r="BR274" t="s">
        <v>1453</v>
      </c>
      <c r="BS274">
        <v>38</v>
      </c>
      <c r="BT274">
        <v>110109570507</v>
      </c>
      <c r="BU274">
        <v>2</v>
      </c>
      <c r="BV274" t="s">
        <v>141</v>
      </c>
      <c r="BW274">
        <v>6</v>
      </c>
      <c r="BX274" t="s">
        <v>180</v>
      </c>
      <c r="BY274">
        <v>3</v>
      </c>
      <c r="BZ274" t="s">
        <v>158</v>
      </c>
      <c r="CA274">
        <v>3</v>
      </c>
      <c r="CB274" t="s">
        <v>143</v>
      </c>
      <c r="CC274">
        <v>999</v>
      </c>
      <c r="CD274" t="s">
        <v>144</v>
      </c>
      <c r="CE274">
        <v>3176572.53</v>
      </c>
      <c r="CF274">
        <v>5</v>
      </c>
      <c r="CG274" t="s">
        <v>618</v>
      </c>
      <c r="CH274" t="s">
        <v>132</v>
      </c>
      <c r="CI274" t="s">
        <v>132</v>
      </c>
      <c r="CJ274">
        <v>-1</v>
      </c>
      <c r="CK274">
        <v>6.01358352022605E+18</v>
      </c>
      <c r="CL274">
        <v>2</v>
      </c>
      <c r="CM274" t="s">
        <v>119</v>
      </c>
      <c r="CN274">
        <v>2</v>
      </c>
      <c r="CO274" t="s">
        <v>119</v>
      </c>
      <c r="CP274" t="s">
        <v>134</v>
      </c>
      <c r="CQ274" t="s">
        <v>135</v>
      </c>
      <c r="CR274">
        <v>2</v>
      </c>
      <c r="CS274" t="s">
        <v>136</v>
      </c>
      <c r="CT274" t="s">
        <v>133</v>
      </c>
      <c r="CU274" t="s">
        <v>129</v>
      </c>
    </row>
    <row r="275" spans="1:99" x14ac:dyDescent="0.3">
      <c r="A275">
        <v>17</v>
      </c>
      <c r="B275" t="s">
        <v>99</v>
      </c>
      <c r="C275" t="s">
        <v>100</v>
      </c>
      <c r="D275" t="s">
        <v>1454</v>
      </c>
      <c r="E275">
        <v>50001613576</v>
      </c>
      <c r="F275">
        <v>1</v>
      </c>
      <c r="G275" t="s">
        <v>129</v>
      </c>
      <c r="H275" t="s">
        <v>102</v>
      </c>
      <c r="I275" t="s">
        <v>102</v>
      </c>
      <c r="J275">
        <v>25</v>
      </c>
      <c r="K275" t="s">
        <v>103</v>
      </c>
      <c r="L275" t="s">
        <v>100</v>
      </c>
      <c r="M275" t="s">
        <v>1454</v>
      </c>
      <c r="N275">
        <v>50001613576</v>
      </c>
      <c r="O275">
        <v>1</v>
      </c>
      <c r="P275" t="s">
        <v>129</v>
      </c>
      <c r="Q275" t="s">
        <v>102</v>
      </c>
      <c r="R275" t="s">
        <v>102</v>
      </c>
      <c r="S275">
        <v>29</v>
      </c>
      <c r="T275" t="s">
        <v>104</v>
      </c>
      <c r="U275" t="s">
        <v>100</v>
      </c>
      <c r="V275" t="s">
        <v>1454</v>
      </c>
      <c r="W275">
        <v>50001613576</v>
      </c>
      <c r="X275">
        <v>1</v>
      </c>
      <c r="Y275" t="s">
        <v>129</v>
      </c>
      <c r="Z275" t="s">
        <v>102</v>
      </c>
      <c r="AA275" t="s">
        <v>102</v>
      </c>
      <c r="AB275" t="s">
        <v>105</v>
      </c>
      <c r="AC275" t="s">
        <v>106</v>
      </c>
      <c r="AD275">
        <v>2022</v>
      </c>
      <c r="AE275">
        <v>2</v>
      </c>
      <c r="AF275" t="s">
        <v>107</v>
      </c>
      <c r="AG275">
        <v>1</v>
      </c>
      <c r="AH275">
        <v>546</v>
      </c>
      <c r="AI275" t="s">
        <v>108</v>
      </c>
      <c r="AJ275" t="s">
        <v>109</v>
      </c>
      <c r="AK275" t="s">
        <v>110</v>
      </c>
      <c r="AL275" t="s">
        <v>111</v>
      </c>
      <c r="AM275" t="s">
        <v>111</v>
      </c>
      <c r="AN275" t="s">
        <v>112</v>
      </c>
      <c r="AO275">
        <v>6</v>
      </c>
      <c r="AP275" t="s">
        <v>113</v>
      </c>
      <c r="AQ275">
        <v>50001614021</v>
      </c>
      <c r="AR275">
        <v>1599</v>
      </c>
      <c r="AS275" t="s">
        <v>1455</v>
      </c>
      <c r="AT275" t="s">
        <v>1456</v>
      </c>
      <c r="AU275" t="s">
        <v>116</v>
      </c>
      <c r="AV275">
        <v>17657911549</v>
      </c>
      <c r="AW275" t="s">
        <v>117</v>
      </c>
      <c r="AX275">
        <v>12</v>
      </c>
      <c r="AY275" t="s">
        <v>118</v>
      </c>
      <c r="AZ275">
        <v>2</v>
      </c>
      <c r="BA275" t="s">
        <v>119</v>
      </c>
      <c r="BB275" t="s">
        <v>120</v>
      </c>
      <c r="BC275">
        <v>15</v>
      </c>
      <c r="BD275" t="s">
        <v>1430</v>
      </c>
      <c r="BE275" t="s">
        <v>1431</v>
      </c>
      <c r="BF275">
        <v>-1</v>
      </c>
      <c r="BG275" t="s">
        <v>116</v>
      </c>
      <c r="BH275" t="s">
        <v>116</v>
      </c>
      <c r="BI275" t="s">
        <v>116</v>
      </c>
      <c r="BJ275">
        <v>50001681695</v>
      </c>
      <c r="BK275" t="s">
        <v>120</v>
      </c>
      <c r="BL275" t="s">
        <v>1430</v>
      </c>
      <c r="BM275">
        <v>1</v>
      </c>
      <c r="BN275" t="s">
        <v>123</v>
      </c>
      <c r="BO275" t="s">
        <v>111</v>
      </c>
      <c r="BP275">
        <v>-3</v>
      </c>
      <c r="BQ275" t="s">
        <v>1457</v>
      </c>
      <c r="BR275" t="s">
        <v>1458</v>
      </c>
      <c r="BS275">
        <v>62</v>
      </c>
      <c r="BT275">
        <v>44212080590</v>
      </c>
      <c r="BU275">
        <v>2</v>
      </c>
      <c r="BV275" t="s">
        <v>141</v>
      </c>
      <c r="BW275">
        <v>6</v>
      </c>
      <c r="BX275" t="s">
        <v>180</v>
      </c>
      <c r="BY275">
        <v>9</v>
      </c>
      <c r="BZ275" t="s">
        <v>150</v>
      </c>
      <c r="CA275">
        <v>3</v>
      </c>
      <c r="CB275" t="s">
        <v>143</v>
      </c>
      <c r="CC275">
        <v>257</v>
      </c>
      <c r="CD275" t="s">
        <v>409</v>
      </c>
      <c r="CE275">
        <v>3176572.53</v>
      </c>
      <c r="CF275">
        <v>5</v>
      </c>
      <c r="CG275" t="s">
        <v>618</v>
      </c>
      <c r="CH275" t="s">
        <v>132</v>
      </c>
      <c r="CI275" t="s">
        <v>132</v>
      </c>
      <c r="CJ275">
        <v>-1</v>
      </c>
      <c r="CK275">
        <v>6.01355802022605E+18</v>
      </c>
      <c r="CL275">
        <v>2</v>
      </c>
      <c r="CM275" t="s">
        <v>119</v>
      </c>
      <c r="CN275">
        <v>2</v>
      </c>
      <c r="CO275" t="s">
        <v>119</v>
      </c>
      <c r="CP275" t="s">
        <v>134</v>
      </c>
      <c r="CQ275" t="s">
        <v>135</v>
      </c>
      <c r="CR275">
        <v>2</v>
      </c>
      <c r="CS275" t="s">
        <v>136</v>
      </c>
      <c r="CT275" t="s">
        <v>133</v>
      </c>
      <c r="CU275" t="s">
        <v>129</v>
      </c>
    </row>
    <row r="276" spans="1:99" x14ac:dyDescent="0.3">
      <c r="A276">
        <v>17</v>
      </c>
      <c r="B276" t="s">
        <v>99</v>
      </c>
      <c r="C276" t="s">
        <v>100</v>
      </c>
      <c r="D276" t="s">
        <v>1459</v>
      </c>
      <c r="E276">
        <v>50001613577</v>
      </c>
      <c r="F276">
        <v>1</v>
      </c>
      <c r="G276" t="s">
        <v>129</v>
      </c>
      <c r="H276" t="s">
        <v>102</v>
      </c>
      <c r="I276" t="s">
        <v>102</v>
      </c>
      <c r="J276">
        <v>25</v>
      </c>
      <c r="K276" t="s">
        <v>103</v>
      </c>
      <c r="L276" t="s">
        <v>100</v>
      </c>
      <c r="M276" t="s">
        <v>1459</v>
      </c>
      <c r="N276">
        <v>50001613577</v>
      </c>
      <c r="O276">
        <v>1</v>
      </c>
      <c r="P276" t="s">
        <v>129</v>
      </c>
      <c r="Q276" t="s">
        <v>102</v>
      </c>
      <c r="R276" t="s">
        <v>102</v>
      </c>
      <c r="S276">
        <v>29</v>
      </c>
      <c r="T276" t="s">
        <v>104</v>
      </c>
      <c r="U276" t="s">
        <v>100</v>
      </c>
      <c r="V276" t="s">
        <v>1459</v>
      </c>
      <c r="W276">
        <v>50001613577</v>
      </c>
      <c r="X276">
        <v>1</v>
      </c>
      <c r="Y276" t="s">
        <v>129</v>
      </c>
      <c r="Z276" t="s">
        <v>102</v>
      </c>
      <c r="AA276" t="s">
        <v>102</v>
      </c>
      <c r="AB276" t="s">
        <v>105</v>
      </c>
      <c r="AC276" t="s">
        <v>106</v>
      </c>
      <c r="AD276">
        <v>2022</v>
      </c>
      <c r="AE276">
        <v>2</v>
      </c>
      <c r="AF276" t="s">
        <v>107</v>
      </c>
      <c r="AG276">
        <v>1</v>
      </c>
      <c r="AH276">
        <v>546</v>
      </c>
      <c r="AI276" t="s">
        <v>108</v>
      </c>
      <c r="AJ276" t="s">
        <v>109</v>
      </c>
      <c r="AK276" t="s">
        <v>110</v>
      </c>
      <c r="AL276" t="s">
        <v>111</v>
      </c>
      <c r="AM276" t="s">
        <v>111</v>
      </c>
      <c r="AN276" t="s">
        <v>112</v>
      </c>
      <c r="AO276">
        <v>6</v>
      </c>
      <c r="AP276" t="s">
        <v>113</v>
      </c>
      <c r="AQ276">
        <v>50001614022</v>
      </c>
      <c r="AR276">
        <v>1505</v>
      </c>
      <c r="AS276" t="s">
        <v>1460</v>
      </c>
      <c r="AT276" t="s">
        <v>1461</v>
      </c>
      <c r="AU276" t="s">
        <v>116</v>
      </c>
      <c r="AV276">
        <v>78920213534</v>
      </c>
      <c r="AW276" t="s">
        <v>117</v>
      </c>
      <c r="AX276">
        <v>12</v>
      </c>
      <c r="AY276" t="s">
        <v>118</v>
      </c>
      <c r="AZ276">
        <v>2</v>
      </c>
      <c r="BA276" t="s">
        <v>119</v>
      </c>
      <c r="BB276" t="s">
        <v>120</v>
      </c>
      <c r="BC276">
        <v>15</v>
      </c>
      <c r="BD276" t="s">
        <v>1430</v>
      </c>
      <c r="BE276" t="s">
        <v>1431</v>
      </c>
      <c r="BF276">
        <v>-1</v>
      </c>
      <c r="BG276" t="s">
        <v>116</v>
      </c>
      <c r="BH276" t="s">
        <v>116</v>
      </c>
      <c r="BI276" t="s">
        <v>116</v>
      </c>
      <c r="BJ276">
        <v>50001681695</v>
      </c>
      <c r="BK276" t="s">
        <v>120</v>
      </c>
      <c r="BL276" t="s">
        <v>1430</v>
      </c>
      <c r="BM276">
        <v>1</v>
      </c>
      <c r="BN276" t="s">
        <v>123</v>
      </c>
      <c r="BO276" t="s">
        <v>111</v>
      </c>
      <c r="BP276">
        <v>-3</v>
      </c>
      <c r="BQ276" t="s">
        <v>124</v>
      </c>
      <c r="BR276" t="s">
        <v>1462</v>
      </c>
      <c r="BS276">
        <v>41</v>
      </c>
      <c r="BT276">
        <v>93672610566</v>
      </c>
      <c r="BU276">
        <v>4</v>
      </c>
      <c r="BV276" t="s">
        <v>126</v>
      </c>
      <c r="BW276">
        <v>8</v>
      </c>
      <c r="BX276" t="s">
        <v>127</v>
      </c>
      <c r="BY276">
        <v>3</v>
      </c>
      <c r="BZ276" t="s">
        <v>158</v>
      </c>
      <c r="CA276">
        <v>2</v>
      </c>
      <c r="CB276" t="s">
        <v>181</v>
      </c>
      <c r="CC276">
        <v>999</v>
      </c>
      <c r="CD276" t="s">
        <v>144</v>
      </c>
      <c r="CE276">
        <v>3176572.53</v>
      </c>
      <c r="CF276">
        <v>5</v>
      </c>
      <c r="CG276" t="s">
        <v>618</v>
      </c>
      <c r="CH276" t="s">
        <v>132</v>
      </c>
      <c r="CI276" t="s">
        <v>132</v>
      </c>
      <c r="CJ276">
        <v>-1</v>
      </c>
      <c r="CK276">
        <v>6.01366122022605E+18</v>
      </c>
      <c r="CL276">
        <v>2</v>
      </c>
      <c r="CM276" t="s">
        <v>119</v>
      </c>
      <c r="CN276">
        <v>2</v>
      </c>
      <c r="CO276" t="s">
        <v>119</v>
      </c>
      <c r="CP276" t="s">
        <v>134</v>
      </c>
      <c r="CQ276" t="s">
        <v>135</v>
      </c>
      <c r="CR276">
        <v>2</v>
      </c>
      <c r="CS276" t="s">
        <v>136</v>
      </c>
      <c r="CT276" t="s">
        <v>133</v>
      </c>
      <c r="CU276" t="s">
        <v>129</v>
      </c>
    </row>
    <row r="277" spans="1:99" x14ac:dyDescent="0.3">
      <c r="A277">
        <v>17</v>
      </c>
      <c r="B277" t="s">
        <v>99</v>
      </c>
      <c r="C277" t="s">
        <v>100</v>
      </c>
      <c r="D277" t="s">
        <v>1463</v>
      </c>
      <c r="E277">
        <v>50001613578</v>
      </c>
      <c r="F277">
        <v>1</v>
      </c>
      <c r="G277" t="s">
        <v>129</v>
      </c>
      <c r="H277" t="s">
        <v>102</v>
      </c>
      <c r="I277" t="s">
        <v>102</v>
      </c>
      <c r="J277">
        <v>25</v>
      </c>
      <c r="K277" t="s">
        <v>103</v>
      </c>
      <c r="L277" t="s">
        <v>100</v>
      </c>
      <c r="M277" t="s">
        <v>1463</v>
      </c>
      <c r="N277">
        <v>50001613578</v>
      </c>
      <c r="O277">
        <v>1</v>
      </c>
      <c r="P277" t="s">
        <v>129</v>
      </c>
      <c r="Q277" t="s">
        <v>102</v>
      </c>
      <c r="R277" t="s">
        <v>102</v>
      </c>
      <c r="S277">
        <v>29</v>
      </c>
      <c r="T277" t="s">
        <v>104</v>
      </c>
      <c r="U277" t="s">
        <v>100</v>
      </c>
      <c r="V277" t="s">
        <v>1463</v>
      </c>
      <c r="W277">
        <v>50001613578</v>
      </c>
      <c r="X277">
        <v>1</v>
      </c>
      <c r="Y277" t="s">
        <v>129</v>
      </c>
      <c r="Z277" t="s">
        <v>102</v>
      </c>
      <c r="AA277" t="s">
        <v>102</v>
      </c>
      <c r="AB277" t="s">
        <v>105</v>
      </c>
      <c r="AC277" t="s">
        <v>106</v>
      </c>
      <c r="AD277">
        <v>2022</v>
      </c>
      <c r="AE277">
        <v>2</v>
      </c>
      <c r="AF277" t="s">
        <v>107</v>
      </c>
      <c r="AG277">
        <v>1</v>
      </c>
      <c r="AH277">
        <v>546</v>
      </c>
      <c r="AI277" t="s">
        <v>108</v>
      </c>
      <c r="AJ277" t="s">
        <v>109</v>
      </c>
      <c r="AK277" t="s">
        <v>110</v>
      </c>
      <c r="AL277" t="s">
        <v>111</v>
      </c>
      <c r="AM277" t="s">
        <v>111</v>
      </c>
      <c r="AN277" t="s">
        <v>112</v>
      </c>
      <c r="AO277">
        <v>6</v>
      </c>
      <c r="AP277" t="s">
        <v>113</v>
      </c>
      <c r="AQ277">
        <v>50001614023</v>
      </c>
      <c r="AR277">
        <v>1552</v>
      </c>
      <c r="AS277" t="s">
        <v>1464</v>
      </c>
      <c r="AT277" t="s">
        <v>1465</v>
      </c>
      <c r="AU277" t="s">
        <v>116</v>
      </c>
      <c r="AV277">
        <v>363001522</v>
      </c>
      <c r="AW277" t="s">
        <v>117</v>
      </c>
      <c r="AX277">
        <v>12</v>
      </c>
      <c r="AY277" t="s">
        <v>118</v>
      </c>
      <c r="AZ277">
        <v>2</v>
      </c>
      <c r="BA277" t="s">
        <v>119</v>
      </c>
      <c r="BB277" t="s">
        <v>120</v>
      </c>
      <c r="BC277">
        <v>15</v>
      </c>
      <c r="BD277" t="s">
        <v>1430</v>
      </c>
      <c r="BE277" t="s">
        <v>1431</v>
      </c>
      <c r="BF277">
        <v>-1</v>
      </c>
      <c r="BG277" t="s">
        <v>116</v>
      </c>
      <c r="BH277" t="s">
        <v>116</v>
      </c>
      <c r="BI277" t="s">
        <v>116</v>
      </c>
      <c r="BJ277">
        <v>50001681695</v>
      </c>
      <c r="BK277" t="s">
        <v>120</v>
      </c>
      <c r="BL277" t="s">
        <v>1430</v>
      </c>
      <c r="BM277">
        <v>1</v>
      </c>
      <c r="BN277" t="s">
        <v>123</v>
      </c>
      <c r="BO277" t="s">
        <v>111</v>
      </c>
      <c r="BP277">
        <v>-3</v>
      </c>
      <c r="BQ277" t="s">
        <v>1466</v>
      </c>
      <c r="BR277" t="s">
        <v>1467</v>
      </c>
      <c r="BS277">
        <v>41</v>
      </c>
      <c r="BT277">
        <v>97825830523</v>
      </c>
      <c r="BU277">
        <v>4</v>
      </c>
      <c r="BV277" t="s">
        <v>126</v>
      </c>
      <c r="BW277">
        <v>8</v>
      </c>
      <c r="BX277" t="s">
        <v>127</v>
      </c>
      <c r="BY277">
        <v>3</v>
      </c>
      <c r="BZ277" t="s">
        <v>158</v>
      </c>
      <c r="CA277">
        <v>2</v>
      </c>
      <c r="CB277" t="s">
        <v>181</v>
      </c>
      <c r="CC277">
        <v>114</v>
      </c>
      <c r="CD277" t="s">
        <v>543</v>
      </c>
      <c r="CE277">
        <v>3176572.53</v>
      </c>
      <c r="CF277">
        <v>5</v>
      </c>
      <c r="CG277" t="s">
        <v>618</v>
      </c>
      <c r="CH277" t="s">
        <v>132</v>
      </c>
      <c r="CI277" t="s">
        <v>133</v>
      </c>
      <c r="CJ277">
        <v>-1</v>
      </c>
      <c r="CK277">
        <v>6.01360052022605E+18</v>
      </c>
      <c r="CL277">
        <v>2</v>
      </c>
      <c r="CM277" t="s">
        <v>119</v>
      </c>
      <c r="CN277">
        <v>2</v>
      </c>
      <c r="CO277" t="s">
        <v>119</v>
      </c>
      <c r="CP277" t="s">
        <v>134</v>
      </c>
      <c r="CQ277" t="s">
        <v>135</v>
      </c>
      <c r="CR277">
        <v>2</v>
      </c>
      <c r="CS277" t="s">
        <v>136</v>
      </c>
      <c r="CT277" t="s">
        <v>133</v>
      </c>
      <c r="CU277" t="s">
        <v>129</v>
      </c>
    </row>
    <row r="278" spans="1:99" x14ac:dyDescent="0.3">
      <c r="A278">
        <v>17</v>
      </c>
      <c r="B278" t="s">
        <v>99</v>
      </c>
      <c r="C278" t="s">
        <v>100</v>
      </c>
      <c r="D278" t="s">
        <v>1468</v>
      </c>
      <c r="E278">
        <v>50001613579</v>
      </c>
      <c r="F278">
        <v>1</v>
      </c>
      <c r="G278" t="s">
        <v>129</v>
      </c>
      <c r="H278" t="s">
        <v>102</v>
      </c>
      <c r="I278" t="s">
        <v>102</v>
      </c>
      <c r="J278">
        <v>25</v>
      </c>
      <c r="K278" t="s">
        <v>103</v>
      </c>
      <c r="L278" t="s">
        <v>100</v>
      </c>
      <c r="M278" t="s">
        <v>1468</v>
      </c>
      <c r="N278">
        <v>50001613579</v>
      </c>
      <c r="O278">
        <v>1</v>
      </c>
      <c r="P278" t="s">
        <v>129</v>
      </c>
      <c r="Q278" t="s">
        <v>102</v>
      </c>
      <c r="R278" t="s">
        <v>102</v>
      </c>
      <c r="S278">
        <v>29</v>
      </c>
      <c r="T278" t="s">
        <v>104</v>
      </c>
      <c r="U278" t="s">
        <v>100</v>
      </c>
      <c r="V278" t="s">
        <v>1468</v>
      </c>
      <c r="W278">
        <v>50001613579</v>
      </c>
      <c r="X278">
        <v>1</v>
      </c>
      <c r="Y278" t="s">
        <v>129</v>
      </c>
      <c r="Z278" t="s">
        <v>102</v>
      </c>
      <c r="AA278" t="s">
        <v>102</v>
      </c>
      <c r="AB278" t="s">
        <v>105</v>
      </c>
      <c r="AC278" t="s">
        <v>106</v>
      </c>
      <c r="AD278">
        <v>2022</v>
      </c>
      <c r="AE278">
        <v>2</v>
      </c>
      <c r="AF278" t="s">
        <v>107</v>
      </c>
      <c r="AG278">
        <v>1</v>
      </c>
      <c r="AH278">
        <v>546</v>
      </c>
      <c r="AI278" t="s">
        <v>108</v>
      </c>
      <c r="AJ278" t="s">
        <v>109</v>
      </c>
      <c r="AK278" t="s">
        <v>110</v>
      </c>
      <c r="AL278" t="s">
        <v>111</v>
      </c>
      <c r="AM278" t="s">
        <v>111</v>
      </c>
      <c r="AN278" t="s">
        <v>112</v>
      </c>
      <c r="AO278">
        <v>6</v>
      </c>
      <c r="AP278" t="s">
        <v>113</v>
      </c>
      <c r="AQ278">
        <v>50001614024</v>
      </c>
      <c r="AR278">
        <v>1530</v>
      </c>
      <c r="AS278" t="s">
        <v>1469</v>
      </c>
      <c r="AT278" t="s">
        <v>1470</v>
      </c>
      <c r="AU278" t="s">
        <v>116</v>
      </c>
      <c r="AV278">
        <v>40839478534</v>
      </c>
      <c r="AW278" t="s">
        <v>117</v>
      </c>
      <c r="AX278">
        <v>12</v>
      </c>
      <c r="AY278" t="s">
        <v>118</v>
      </c>
      <c r="AZ278">
        <v>2</v>
      </c>
      <c r="BA278" t="s">
        <v>119</v>
      </c>
      <c r="BB278" t="s">
        <v>120</v>
      </c>
      <c r="BC278">
        <v>15</v>
      </c>
      <c r="BD278" t="s">
        <v>1430</v>
      </c>
      <c r="BE278" t="s">
        <v>1431</v>
      </c>
      <c r="BF278">
        <v>-1</v>
      </c>
      <c r="BG278" t="s">
        <v>116</v>
      </c>
      <c r="BH278" t="s">
        <v>116</v>
      </c>
      <c r="BI278" t="s">
        <v>116</v>
      </c>
      <c r="BJ278">
        <v>50001681695</v>
      </c>
      <c r="BK278" t="s">
        <v>120</v>
      </c>
      <c r="BL278" t="s">
        <v>1430</v>
      </c>
      <c r="BM278">
        <v>1</v>
      </c>
      <c r="BN278" t="s">
        <v>123</v>
      </c>
      <c r="BO278" t="s">
        <v>111</v>
      </c>
      <c r="BP278">
        <v>-3</v>
      </c>
      <c r="BQ278" t="s">
        <v>1471</v>
      </c>
      <c r="BR278" t="s">
        <v>1472</v>
      </c>
      <c r="BS278">
        <v>56</v>
      </c>
      <c r="BT278">
        <v>43255330574</v>
      </c>
      <c r="BU278">
        <v>2</v>
      </c>
      <c r="BV278" t="s">
        <v>141</v>
      </c>
      <c r="BW278">
        <v>8</v>
      </c>
      <c r="BX278" t="s">
        <v>127</v>
      </c>
      <c r="BY278">
        <v>1</v>
      </c>
      <c r="BZ278" t="s">
        <v>142</v>
      </c>
      <c r="CA278">
        <v>3</v>
      </c>
      <c r="CB278" t="s">
        <v>143</v>
      </c>
      <c r="CC278">
        <v>134</v>
      </c>
      <c r="CD278" t="s">
        <v>288</v>
      </c>
      <c r="CE278">
        <v>3176572.53</v>
      </c>
      <c r="CF278">
        <v>5</v>
      </c>
      <c r="CG278" t="s">
        <v>618</v>
      </c>
      <c r="CH278" t="s">
        <v>132</v>
      </c>
      <c r="CI278" t="s">
        <v>133</v>
      </c>
      <c r="CJ278">
        <v>-1</v>
      </c>
      <c r="CK278">
        <v>6.01362722022605E+18</v>
      </c>
      <c r="CL278">
        <v>2</v>
      </c>
      <c r="CM278" t="s">
        <v>119</v>
      </c>
      <c r="CN278">
        <v>2</v>
      </c>
      <c r="CO278" t="s">
        <v>119</v>
      </c>
      <c r="CP278" t="s">
        <v>134</v>
      </c>
      <c r="CQ278" t="s">
        <v>135</v>
      </c>
      <c r="CR278">
        <v>2</v>
      </c>
      <c r="CS278" t="s">
        <v>136</v>
      </c>
      <c r="CT278" t="s">
        <v>133</v>
      </c>
      <c r="CU278" t="s">
        <v>129</v>
      </c>
    </row>
    <row r="279" spans="1:99" x14ac:dyDescent="0.3">
      <c r="A279">
        <v>17</v>
      </c>
      <c r="B279" t="s">
        <v>99</v>
      </c>
      <c r="C279" t="s">
        <v>100</v>
      </c>
      <c r="D279" t="s">
        <v>1473</v>
      </c>
      <c r="E279">
        <v>50001613580</v>
      </c>
      <c r="F279">
        <v>2</v>
      </c>
      <c r="G279" t="s">
        <v>183</v>
      </c>
      <c r="H279" t="s">
        <v>102</v>
      </c>
      <c r="I279" t="s">
        <v>102</v>
      </c>
      <c r="J279">
        <v>25</v>
      </c>
      <c r="K279" t="s">
        <v>103</v>
      </c>
      <c r="L279" t="s">
        <v>100</v>
      </c>
      <c r="M279" t="s">
        <v>1473</v>
      </c>
      <c r="N279">
        <v>50001613580</v>
      </c>
      <c r="O279">
        <v>2</v>
      </c>
      <c r="P279" t="s">
        <v>183</v>
      </c>
      <c r="Q279" t="s">
        <v>102</v>
      </c>
      <c r="R279" t="s">
        <v>102</v>
      </c>
      <c r="S279">
        <v>29</v>
      </c>
      <c r="T279" t="s">
        <v>104</v>
      </c>
      <c r="U279" t="s">
        <v>100</v>
      </c>
      <c r="V279" t="s">
        <v>1473</v>
      </c>
      <c r="W279">
        <v>50001613580</v>
      </c>
      <c r="X279">
        <v>2</v>
      </c>
      <c r="Y279" t="s">
        <v>183</v>
      </c>
      <c r="Z279" t="s">
        <v>102</v>
      </c>
      <c r="AA279" t="s">
        <v>102</v>
      </c>
      <c r="AB279" t="s">
        <v>105</v>
      </c>
      <c r="AC279" t="s">
        <v>106</v>
      </c>
      <c r="AD279">
        <v>2022</v>
      </c>
      <c r="AE279">
        <v>2</v>
      </c>
      <c r="AF279" t="s">
        <v>107</v>
      </c>
      <c r="AG279">
        <v>1</v>
      </c>
      <c r="AH279">
        <v>546</v>
      </c>
      <c r="AI279" t="s">
        <v>108</v>
      </c>
      <c r="AJ279" t="s">
        <v>109</v>
      </c>
      <c r="AK279" t="s">
        <v>110</v>
      </c>
      <c r="AL279" t="s">
        <v>111</v>
      </c>
      <c r="AM279" t="s">
        <v>111</v>
      </c>
      <c r="AN279" t="s">
        <v>112</v>
      </c>
      <c r="AO279">
        <v>6</v>
      </c>
      <c r="AP279" t="s">
        <v>113</v>
      </c>
      <c r="AQ279">
        <v>50001614025</v>
      </c>
      <c r="AR279">
        <v>1513</v>
      </c>
      <c r="AS279" t="s">
        <v>1474</v>
      </c>
      <c r="AT279" t="s">
        <v>1475</v>
      </c>
      <c r="AU279" t="s">
        <v>116</v>
      </c>
      <c r="AV279">
        <v>38441195587</v>
      </c>
      <c r="AW279" t="s">
        <v>117</v>
      </c>
      <c r="AX279">
        <v>12</v>
      </c>
      <c r="AY279" t="s">
        <v>118</v>
      </c>
      <c r="AZ279">
        <v>2</v>
      </c>
      <c r="BA279" t="s">
        <v>119</v>
      </c>
      <c r="BB279" t="s">
        <v>120</v>
      </c>
      <c r="BC279">
        <v>15</v>
      </c>
      <c r="BD279" t="s">
        <v>1430</v>
      </c>
      <c r="BE279" t="s">
        <v>1431</v>
      </c>
      <c r="BF279">
        <v>-1</v>
      </c>
      <c r="BG279" t="s">
        <v>116</v>
      </c>
      <c r="BH279" t="s">
        <v>116</v>
      </c>
      <c r="BI279" t="s">
        <v>116</v>
      </c>
      <c r="BJ279">
        <v>50001681695</v>
      </c>
      <c r="BK279" t="s">
        <v>120</v>
      </c>
      <c r="BL279" t="s">
        <v>1430</v>
      </c>
      <c r="BM279">
        <v>1</v>
      </c>
      <c r="BN279" t="s">
        <v>123</v>
      </c>
      <c r="BO279" t="s">
        <v>111</v>
      </c>
      <c r="BP279">
        <v>-3</v>
      </c>
      <c r="BQ279" t="s">
        <v>124</v>
      </c>
      <c r="BR279" t="s">
        <v>1476</v>
      </c>
      <c r="BS279">
        <v>55</v>
      </c>
      <c r="BT279">
        <v>14911300523</v>
      </c>
      <c r="BU279">
        <v>2</v>
      </c>
      <c r="BV279" t="s">
        <v>141</v>
      </c>
      <c r="BW279">
        <v>8</v>
      </c>
      <c r="BX279" t="s">
        <v>127</v>
      </c>
      <c r="BY279">
        <v>3</v>
      </c>
      <c r="BZ279" t="s">
        <v>158</v>
      </c>
      <c r="CA279">
        <v>1</v>
      </c>
      <c r="CB279" t="s">
        <v>129</v>
      </c>
      <c r="CC279">
        <v>111</v>
      </c>
      <c r="CD279" t="s">
        <v>945</v>
      </c>
      <c r="CE279">
        <v>3176572.53</v>
      </c>
      <c r="CF279">
        <v>5</v>
      </c>
      <c r="CG279" t="s">
        <v>618</v>
      </c>
      <c r="CH279" t="s">
        <v>132</v>
      </c>
      <c r="CI279" t="s">
        <v>133</v>
      </c>
      <c r="CJ279">
        <v>-1</v>
      </c>
      <c r="CK279">
        <v>6.01371342022605E+18</v>
      </c>
      <c r="CL279">
        <v>2</v>
      </c>
      <c r="CM279" t="s">
        <v>119</v>
      </c>
      <c r="CN279">
        <v>2</v>
      </c>
      <c r="CO279" t="s">
        <v>119</v>
      </c>
      <c r="CP279" t="s">
        <v>134</v>
      </c>
      <c r="CQ279" t="s">
        <v>135</v>
      </c>
      <c r="CR279">
        <v>2</v>
      </c>
      <c r="CS279" t="s">
        <v>136</v>
      </c>
      <c r="CT279" t="s">
        <v>133</v>
      </c>
      <c r="CU279" t="s">
        <v>183</v>
      </c>
    </row>
    <row r="280" spans="1:99" x14ac:dyDescent="0.3">
      <c r="A280">
        <v>17</v>
      </c>
      <c r="B280" t="s">
        <v>99</v>
      </c>
      <c r="C280" t="s">
        <v>100</v>
      </c>
      <c r="D280" t="s">
        <v>1477</v>
      </c>
      <c r="E280">
        <v>50001613581</v>
      </c>
      <c r="F280">
        <v>1</v>
      </c>
      <c r="G280" t="s">
        <v>129</v>
      </c>
      <c r="H280" t="s">
        <v>102</v>
      </c>
      <c r="I280" t="s">
        <v>102</v>
      </c>
      <c r="J280">
        <v>25</v>
      </c>
      <c r="K280" t="s">
        <v>103</v>
      </c>
      <c r="L280" t="s">
        <v>100</v>
      </c>
      <c r="M280" t="s">
        <v>1477</v>
      </c>
      <c r="N280">
        <v>50001613581</v>
      </c>
      <c r="O280">
        <v>1</v>
      </c>
      <c r="P280" t="s">
        <v>129</v>
      </c>
      <c r="Q280" t="s">
        <v>102</v>
      </c>
      <c r="R280" t="s">
        <v>102</v>
      </c>
      <c r="S280">
        <v>29</v>
      </c>
      <c r="T280" t="s">
        <v>104</v>
      </c>
      <c r="U280" t="s">
        <v>100</v>
      </c>
      <c r="V280" t="s">
        <v>1477</v>
      </c>
      <c r="W280">
        <v>50001613581</v>
      </c>
      <c r="X280">
        <v>1</v>
      </c>
      <c r="Y280" t="s">
        <v>129</v>
      </c>
      <c r="Z280" t="s">
        <v>102</v>
      </c>
      <c r="AA280" t="s">
        <v>102</v>
      </c>
      <c r="AB280" t="s">
        <v>105</v>
      </c>
      <c r="AC280" t="s">
        <v>106</v>
      </c>
      <c r="AD280">
        <v>2022</v>
      </c>
      <c r="AE280">
        <v>2</v>
      </c>
      <c r="AF280" t="s">
        <v>107</v>
      </c>
      <c r="AG280">
        <v>1</v>
      </c>
      <c r="AH280">
        <v>546</v>
      </c>
      <c r="AI280" t="s">
        <v>108</v>
      </c>
      <c r="AJ280" t="s">
        <v>109</v>
      </c>
      <c r="AK280" t="s">
        <v>110</v>
      </c>
      <c r="AL280" t="s">
        <v>111</v>
      </c>
      <c r="AM280" t="s">
        <v>111</v>
      </c>
      <c r="AN280" t="s">
        <v>112</v>
      </c>
      <c r="AO280">
        <v>6</v>
      </c>
      <c r="AP280" t="s">
        <v>113</v>
      </c>
      <c r="AQ280">
        <v>50001614026</v>
      </c>
      <c r="AR280">
        <v>1534</v>
      </c>
      <c r="AS280" t="s">
        <v>1478</v>
      </c>
      <c r="AT280" t="s">
        <v>1479</v>
      </c>
      <c r="AU280" t="s">
        <v>116</v>
      </c>
      <c r="AV280">
        <v>11285257553</v>
      </c>
      <c r="AW280" t="s">
        <v>117</v>
      </c>
      <c r="AX280">
        <v>3</v>
      </c>
      <c r="AY280" t="s">
        <v>319</v>
      </c>
      <c r="AZ280">
        <v>6</v>
      </c>
      <c r="BA280" t="s">
        <v>587</v>
      </c>
      <c r="BB280" t="s">
        <v>120</v>
      </c>
      <c r="BC280">
        <v>15</v>
      </c>
      <c r="BD280" t="s">
        <v>1430</v>
      </c>
      <c r="BE280" t="s">
        <v>1431</v>
      </c>
      <c r="BF280">
        <v>-1</v>
      </c>
      <c r="BG280" t="s">
        <v>116</v>
      </c>
      <c r="BH280" t="s">
        <v>116</v>
      </c>
      <c r="BI280" t="s">
        <v>116</v>
      </c>
      <c r="BJ280">
        <v>50001681695</v>
      </c>
      <c r="BK280" t="s">
        <v>120</v>
      </c>
      <c r="BL280" t="s">
        <v>1430</v>
      </c>
      <c r="BM280">
        <v>1</v>
      </c>
      <c r="BN280" t="s">
        <v>123</v>
      </c>
      <c r="BO280" t="s">
        <v>111</v>
      </c>
      <c r="BP280">
        <v>-3</v>
      </c>
      <c r="BQ280" t="s">
        <v>124</v>
      </c>
      <c r="BR280" t="s">
        <v>1480</v>
      </c>
      <c r="BS280">
        <v>66</v>
      </c>
      <c r="BT280">
        <v>40494680531</v>
      </c>
      <c r="BU280">
        <v>2</v>
      </c>
      <c r="BV280" t="s">
        <v>141</v>
      </c>
      <c r="BW280">
        <v>6</v>
      </c>
      <c r="BX280" t="s">
        <v>180</v>
      </c>
      <c r="BY280">
        <v>9</v>
      </c>
      <c r="BZ280" t="s">
        <v>150</v>
      </c>
      <c r="CA280">
        <v>3</v>
      </c>
      <c r="CB280" t="s">
        <v>143</v>
      </c>
      <c r="CC280">
        <v>126</v>
      </c>
      <c r="CD280" t="s">
        <v>984</v>
      </c>
      <c r="CE280">
        <v>3176572.53</v>
      </c>
      <c r="CF280">
        <v>-1</v>
      </c>
      <c r="CG280" t="s">
        <v>116</v>
      </c>
      <c r="CH280" t="s">
        <v>132</v>
      </c>
      <c r="CI280" t="s">
        <v>133</v>
      </c>
      <c r="CJ280">
        <v>-1</v>
      </c>
      <c r="CK280">
        <v>6.01357502022605E+18</v>
      </c>
      <c r="CL280">
        <v>-1</v>
      </c>
      <c r="CM280" t="s">
        <v>116</v>
      </c>
      <c r="CN280">
        <v>-1</v>
      </c>
      <c r="CO280" t="s">
        <v>116</v>
      </c>
      <c r="CP280" t="s">
        <v>538</v>
      </c>
      <c r="CQ280" t="s">
        <v>116</v>
      </c>
      <c r="CR280">
        <v>-1</v>
      </c>
      <c r="CS280" t="s">
        <v>116</v>
      </c>
      <c r="CT280" t="s">
        <v>132</v>
      </c>
      <c r="CU280" t="s">
        <v>129</v>
      </c>
    </row>
    <row r="281" spans="1:99" x14ac:dyDescent="0.3">
      <c r="A281">
        <v>17</v>
      </c>
      <c r="B281" t="s">
        <v>99</v>
      </c>
      <c r="C281" t="s">
        <v>100</v>
      </c>
      <c r="D281" t="s">
        <v>1481</v>
      </c>
      <c r="E281">
        <v>50001614015</v>
      </c>
      <c r="F281">
        <v>3</v>
      </c>
      <c r="G281" t="s">
        <v>188</v>
      </c>
      <c r="H281" t="s">
        <v>102</v>
      </c>
      <c r="I281" t="s">
        <v>102</v>
      </c>
      <c r="J281">
        <v>25</v>
      </c>
      <c r="K281" t="s">
        <v>103</v>
      </c>
      <c r="L281" t="s">
        <v>100</v>
      </c>
      <c r="M281" t="s">
        <v>1481</v>
      </c>
      <c r="N281">
        <v>50001614015</v>
      </c>
      <c r="O281">
        <v>1</v>
      </c>
      <c r="P281" t="s">
        <v>129</v>
      </c>
      <c r="Q281" t="s">
        <v>102</v>
      </c>
      <c r="R281" t="s">
        <v>102</v>
      </c>
      <c r="S281">
        <v>29</v>
      </c>
      <c r="T281" t="s">
        <v>104</v>
      </c>
      <c r="U281" t="s">
        <v>100</v>
      </c>
      <c r="V281" t="s">
        <v>1481</v>
      </c>
      <c r="W281">
        <v>50001614015</v>
      </c>
      <c r="X281">
        <v>3</v>
      </c>
      <c r="Y281" t="s">
        <v>188</v>
      </c>
      <c r="Z281" t="s">
        <v>102</v>
      </c>
      <c r="AA281" t="s">
        <v>102</v>
      </c>
      <c r="AB281" t="s">
        <v>105</v>
      </c>
      <c r="AC281" t="s">
        <v>106</v>
      </c>
      <c r="AD281">
        <v>2022</v>
      </c>
      <c r="AE281">
        <v>2</v>
      </c>
      <c r="AF281" t="s">
        <v>107</v>
      </c>
      <c r="AG281">
        <v>1</v>
      </c>
      <c r="AH281">
        <v>546</v>
      </c>
      <c r="AI281" t="s">
        <v>108</v>
      </c>
      <c r="AJ281" t="s">
        <v>109</v>
      </c>
      <c r="AK281" t="s">
        <v>110</v>
      </c>
      <c r="AL281" t="s">
        <v>111</v>
      </c>
      <c r="AM281" t="s">
        <v>111</v>
      </c>
      <c r="AN281" t="s">
        <v>112</v>
      </c>
      <c r="AO281">
        <v>6</v>
      </c>
      <c r="AP281" t="s">
        <v>113</v>
      </c>
      <c r="AQ281">
        <v>50001614027</v>
      </c>
      <c r="AR281">
        <v>1522</v>
      </c>
      <c r="AS281" t="s">
        <v>1482</v>
      </c>
      <c r="AT281" t="s">
        <v>1483</v>
      </c>
      <c r="AU281" t="s">
        <v>116</v>
      </c>
      <c r="AV281">
        <v>4629652523</v>
      </c>
      <c r="AW281" t="s">
        <v>117</v>
      </c>
      <c r="AX281">
        <v>12</v>
      </c>
      <c r="AY281" t="s">
        <v>118</v>
      </c>
      <c r="AZ281">
        <v>2</v>
      </c>
      <c r="BA281" t="s">
        <v>119</v>
      </c>
      <c r="BB281" t="s">
        <v>120</v>
      </c>
      <c r="BC281">
        <v>15</v>
      </c>
      <c r="BD281" t="s">
        <v>1430</v>
      </c>
      <c r="BE281" t="s">
        <v>1431</v>
      </c>
      <c r="BF281">
        <v>-1</v>
      </c>
      <c r="BG281" t="s">
        <v>116</v>
      </c>
      <c r="BH281" t="s">
        <v>116</v>
      </c>
      <c r="BI281" t="s">
        <v>116</v>
      </c>
      <c r="BJ281">
        <v>50001681695</v>
      </c>
      <c r="BK281" t="s">
        <v>120</v>
      </c>
      <c r="BL281" t="s">
        <v>1430</v>
      </c>
      <c r="BM281">
        <v>1</v>
      </c>
      <c r="BN281" t="s">
        <v>123</v>
      </c>
      <c r="BO281" t="s">
        <v>111</v>
      </c>
      <c r="BP281">
        <v>-3</v>
      </c>
      <c r="BQ281" t="s">
        <v>124</v>
      </c>
      <c r="BR281" t="s">
        <v>1484</v>
      </c>
      <c r="BS281">
        <v>33</v>
      </c>
      <c r="BT281">
        <v>129429360582</v>
      </c>
      <c r="BU281">
        <v>4</v>
      </c>
      <c r="BV281" t="s">
        <v>126</v>
      </c>
      <c r="BW281">
        <v>7</v>
      </c>
      <c r="BX281" t="s">
        <v>239</v>
      </c>
      <c r="BY281">
        <v>1</v>
      </c>
      <c r="BZ281" t="s">
        <v>142</v>
      </c>
      <c r="CA281">
        <v>3</v>
      </c>
      <c r="CB281" t="s">
        <v>143</v>
      </c>
      <c r="CC281">
        <v>171</v>
      </c>
      <c r="CD281" t="s">
        <v>935</v>
      </c>
      <c r="CE281">
        <v>3176572.53</v>
      </c>
      <c r="CF281">
        <v>5</v>
      </c>
      <c r="CG281" t="s">
        <v>618</v>
      </c>
      <c r="CH281" t="s">
        <v>132</v>
      </c>
      <c r="CI281" t="s">
        <v>133</v>
      </c>
      <c r="CJ281">
        <v>-1</v>
      </c>
      <c r="CK281">
        <v>6.01353132022605E+18</v>
      </c>
      <c r="CL281">
        <v>2</v>
      </c>
      <c r="CM281" t="s">
        <v>119</v>
      </c>
      <c r="CN281">
        <v>2</v>
      </c>
      <c r="CO281" t="s">
        <v>119</v>
      </c>
      <c r="CP281" t="s">
        <v>134</v>
      </c>
      <c r="CQ281" t="s">
        <v>135</v>
      </c>
      <c r="CR281">
        <v>2</v>
      </c>
      <c r="CS281" t="s">
        <v>136</v>
      </c>
      <c r="CT281" t="s">
        <v>133</v>
      </c>
      <c r="CU281" t="s">
        <v>143</v>
      </c>
    </row>
    <row r="282" spans="1:99" x14ac:dyDescent="0.3">
      <c r="A282">
        <v>17</v>
      </c>
      <c r="B282" t="s">
        <v>99</v>
      </c>
      <c r="C282" t="s">
        <v>100</v>
      </c>
      <c r="D282" t="s">
        <v>1485</v>
      </c>
      <c r="E282">
        <v>50001614016</v>
      </c>
      <c r="F282">
        <v>2</v>
      </c>
      <c r="G282" t="s">
        <v>183</v>
      </c>
      <c r="H282" t="s">
        <v>102</v>
      </c>
      <c r="I282" t="s">
        <v>102</v>
      </c>
      <c r="J282">
        <v>25</v>
      </c>
      <c r="K282" t="s">
        <v>103</v>
      </c>
      <c r="L282" t="s">
        <v>100</v>
      </c>
      <c r="M282" t="s">
        <v>1485</v>
      </c>
      <c r="N282">
        <v>50001614016</v>
      </c>
      <c r="O282">
        <v>1</v>
      </c>
      <c r="P282" t="s">
        <v>129</v>
      </c>
      <c r="Q282" t="s">
        <v>102</v>
      </c>
      <c r="R282" t="s">
        <v>102</v>
      </c>
      <c r="S282">
        <v>29</v>
      </c>
      <c r="T282" t="s">
        <v>104</v>
      </c>
      <c r="U282" t="s">
        <v>100</v>
      </c>
      <c r="V282" t="s">
        <v>1485</v>
      </c>
      <c r="W282">
        <v>50001614016</v>
      </c>
      <c r="X282">
        <v>1</v>
      </c>
      <c r="Y282" t="s">
        <v>129</v>
      </c>
      <c r="Z282" t="s">
        <v>102</v>
      </c>
      <c r="AA282" t="s">
        <v>102</v>
      </c>
      <c r="AB282" t="s">
        <v>105</v>
      </c>
      <c r="AC282" t="s">
        <v>106</v>
      </c>
      <c r="AD282">
        <v>2022</v>
      </c>
      <c r="AE282">
        <v>2</v>
      </c>
      <c r="AF282" t="s">
        <v>107</v>
      </c>
      <c r="AG282">
        <v>1</v>
      </c>
      <c r="AH282">
        <v>546</v>
      </c>
      <c r="AI282" t="s">
        <v>108</v>
      </c>
      <c r="AJ282" t="s">
        <v>109</v>
      </c>
      <c r="AK282" t="s">
        <v>110</v>
      </c>
      <c r="AL282" t="s">
        <v>111</v>
      </c>
      <c r="AM282" t="s">
        <v>111</v>
      </c>
      <c r="AN282" t="s">
        <v>112</v>
      </c>
      <c r="AO282">
        <v>6</v>
      </c>
      <c r="AP282" t="s">
        <v>113</v>
      </c>
      <c r="AQ282">
        <v>50001614028</v>
      </c>
      <c r="AR282">
        <v>1569</v>
      </c>
      <c r="AS282" t="s">
        <v>1486</v>
      </c>
      <c r="AT282" t="s">
        <v>1487</v>
      </c>
      <c r="AU282" t="s">
        <v>116</v>
      </c>
      <c r="AV282">
        <v>29563550587</v>
      </c>
      <c r="AW282" t="s">
        <v>117</v>
      </c>
      <c r="AX282">
        <v>12</v>
      </c>
      <c r="AY282" t="s">
        <v>118</v>
      </c>
      <c r="AZ282">
        <v>2</v>
      </c>
      <c r="BA282" t="s">
        <v>119</v>
      </c>
      <c r="BB282" t="s">
        <v>120</v>
      </c>
      <c r="BC282">
        <v>15</v>
      </c>
      <c r="BD282" t="s">
        <v>1430</v>
      </c>
      <c r="BE282" t="s">
        <v>1431</v>
      </c>
      <c r="BF282">
        <v>-1</v>
      </c>
      <c r="BG282" t="s">
        <v>116</v>
      </c>
      <c r="BH282" t="s">
        <v>116</v>
      </c>
      <c r="BI282" t="s">
        <v>116</v>
      </c>
      <c r="BJ282">
        <v>50001681695</v>
      </c>
      <c r="BK282" t="s">
        <v>120</v>
      </c>
      <c r="BL282" t="s">
        <v>1430</v>
      </c>
      <c r="BM282">
        <v>1</v>
      </c>
      <c r="BN282" t="s">
        <v>123</v>
      </c>
      <c r="BO282" t="s">
        <v>111</v>
      </c>
      <c r="BP282">
        <v>-3</v>
      </c>
      <c r="BQ282" t="s">
        <v>124</v>
      </c>
      <c r="BR282" t="s">
        <v>1488</v>
      </c>
      <c r="BS282">
        <v>58</v>
      </c>
      <c r="BT282">
        <v>36273960515</v>
      </c>
      <c r="BU282">
        <v>2</v>
      </c>
      <c r="BV282" t="s">
        <v>141</v>
      </c>
      <c r="BW282">
        <v>8</v>
      </c>
      <c r="BX282" t="s">
        <v>127</v>
      </c>
      <c r="BY282">
        <v>9</v>
      </c>
      <c r="BZ282" t="s">
        <v>150</v>
      </c>
      <c r="CA282">
        <v>1</v>
      </c>
      <c r="CB282" t="s">
        <v>129</v>
      </c>
      <c r="CC282">
        <v>142</v>
      </c>
      <c r="CD282" t="s">
        <v>787</v>
      </c>
      <c r="CE282">
        <v>3176572.53</v>
      </c>
      <c r="CF282">
        <v>5</v>
      </c>
      <c r="CG282" t="s">
        <v>618</v>
      </c>
      <c r="CH282" t="s">
        <v>132</v>
      </c>
      <c r="CI282" t="s">
        <v>133</v>
      </c>
      <c r="CJ282">
        <v>-1</v>
      </c>
      <c r="CK282">
        <v>6.01359202022605E+18</v>
      </c>
      <c r="CL282">
        <v>2</v>
      </c>
      <c r="CM282" t="s">
        <v>119</v>
      </c>
      <c r="CN282">
        <v>2</v>
      </c>
      <c r="CO282" t="s">
        <v>119</v>
      </c>
      <c r="CP282" t="s">
        <v>134</v>
      </c>
      <c r="CQ282" t="s">
        <v>135</v>
      </c>
      <c r="CR282">
        <v>2</v>
      </c>
      <c r="CS282" t="s">
        <v>136</v>
      </c>
      <c r="CT282" t="s">
        <v>133</v>
      </c>
      <c r="CU282" t="s">
        <v>129</v>
      </c>
    </row>
    <row r="283" spans="1:99" x14ac:dyDescent="0.3">
      <c r="A283">
        <v>17</v>
      </c>
      <c r="B283" t="s">
        <v>99</v>
      </c>
      <c r="C283" t="s">
        <v>100</v>
      </c>
      <c r="D283" t="s">
        <v>1489</v>
      </c>
      <c r="E283">
        <v>50001614017</v>
      </c>
      <c r="F283">
        <v>1</v>
      </c>
      <c r="G283" t="s">
        <v>129</v>
      </c>
      <c r="H283" t="s">
        <v>189</v>
      </c>
      <c r="I283" t="s">
        <v>189</v>
      </c>
      <c r="J283">
        <v>25</v>
      </c>
      <c r="K283" t="s">
        <v>103</v>
      </c>
      <c r="L283" t="s">
        <v>100</v>
      </c>
      <c r="M283" t="s">
        <v>1489</v>
      </c>
      <c r="N283">
        <v>50001614017</v>
      </c>
      <c r="O283">
        <v>1</v>
      </c>
      <c r="P283" t="s">
        <v>129</v>
      </c>
      <c r="Q283" t="s">
        <v>189</v>
      </c>
      <c r="R283" t="s">
        <v>189</v>
      </c>
      <c r="S283">
        <v>29</v>
      </c>
      <c r="T283" t="s">
        <v>104</v>
      </c>
      <c r="U283" t="s">
        <v>100</v>
      </c>
      <c r="V283" t="s">
        <v>1489</v>
      </c>
      <c r="W283">
        <v>50001614017</v>
      </c>
      <c r="X283">
        <v>1</v>
      </c>
      <c r="Y283" t="s">
        <v>129</v>
      </c>
      <c r="Z283" t="s">
        <v>189</v>
      </c>
      <c r="AA283" t="s">
        <v>102</v>
      </c>
      <c r="AB283" t="s">
        <v>105</v>
      </c>
      <c r="AC283" t="s">
        <v>106</v>
      </c>
      <c r="AD283">
        <v>2022</v>
      </c>
      <c r="AE283">
        <v>2</v>
      </c>
      <c r="AF283" t="s">
        <v>107</v>
      </c>
      <c r="AG283">
        <v>1</v>
      </c>
      <c r="AH283">
        <v>546</v>
      </c>
      <c r="AI283" t="s">
        <v>108</v>
      </c>
      <c r="AJ283" t="s">
        <v>109</v>
      </c>
      <c r="AK283" t="s">
        <v>110</v>
      </c>
      <c r="AL283" t="s">
        <v>111</v>
      </c>
      <c r="AM283" t="s">
        <v>111</v>
      </c>
      <c r="AN283" t="s">
        <v>112</v>
      </c>
      <c r="AO283">
        <v>6</v>
      </c>
      <c r="AP283" t="s">
        <v>113</v>
      </c>
      <c r="AQ283">
        <v>50001614029</v>
      </c>
      <c r="AR283">
        <v>1544</v>
      </c>
      <c r="AS283" t="s">
        <v>1490</v>
      </c>
      <c r="AT283" t="s">
        <v>1491</v>
      </c>
      <c r="AU283" t="s">
        <v>116</v>
      </c>
      <c r="AV283">
        <v>60394943520</v>
      </c>
      <c r="AW283" t="s">
        <v>117</v>
      </c>
      <c r="AX283">
        <v>12</v>
      </c>
      <c r="AY283" t="s">
        <v>118</v>
      </c>
      <c r="AZ283">
        <v>2</v>
      </c>
      <c r="BA283" t="s">
        <v>119</v>
      </c>
      <c r="BB283" t="s">
        <v>120</v>
      </c>
      <c r="BC283">
        <v>15</v>
      </c>
      <c r="BD283" t="s">
        <v>1430</v>
      </c>
      <c r="BE283" t="s">
        <v>1431</v>
      </c>
      <c r="BF283">
        <v>-1</v>
      </c>
      <c r="BG283" t="s">
        <v>116</v>
      </c>
      <c r="BH283" t="s">
        <v>116</v>
      </c>
      <c r="BI283" t="s">
        <v>116</v>
      </c>
      <c r="BJ283">
        <v>50001681695</v>
      </c>
      <c r="BK283" t="s">
        <v>120</v>
      </c>
      <c r="BL283" t="s">
        <v>1430</v>
      </c>
      <c r="BM283">
        <v>1</v>
      </c>
      <c r="BN283" t="s">
        <v>123</v>
      </c>
      <c r="BO283" t="s">
        <v>111</v>
      </c>
      <c r="BP283">
        <v>-3</v>
      </c>
      <c r="BQ283" t="s">
        <v>1492</v>
      </c>
      <c r="BR283" t="s">
        <v>1493</v>
      </c>
      <c r="BS283">
        <v>55</v>
      </c>
      <c r="BT283">
        <v>34890270507</v>
      </c>
      <c r="BU283">
        <v>2</v>
      </c>
      <c r="BV283" t="s">
        <v>141</v>
      </c>
      <c r="BW283">
        <v>3</v>
      </c>
      <c r="BX283" t="s">
        <v>250</v>
      </c>
      <c r="BY283">
        <v>3</v>
      </c>
      <c r="BZ283" t="s">
        <v>158</v>
      </c>
      <c r="CA283">
        <v>3</v>
      </c>
      <c r="CB283" t="s">
        <v>143</v>
      </c>
      <c r="CC283">
        <v>999</v>
      </c>
      <c r="CD283" t="s">
        <v>144</v>
      </c>
      <c r="CE283">
        <v>3176572.53</v>
      </c>
      <c r="CF283">
        <v>5</v>
      </c>
      <c r="CG283" t="s">
        <v>618</v>
      </c>
      <c r="CH283" t="s">
        <v>132</v>
      </c>
      <c r="CI283" t="s">
        <v>133</v>
      </c>
      <c r="CJ283">
        <v>-1</v>
      </c>
      <c r="CK283">
        <v>6.01374862022605E+18</v>
      </c>
      <c r="CL283">
        <v>2</v>
      </c>
      <c r="CM283" t="s">
        <v>119</v>
      </c>
      <c r="CN283">
        <v>2</v>
      </c>
      <c r="CO283" t="s">
        <v>119</v>
      </c>
      <c r="CP283" t="s">
        <v>134</v>
      </c>
      <c r="CQ283" t="s">
        <v>135</v>
      </c>
      <c r="CR283">
        <v>2</v>
      </c>
      <c r="CS283" t="s">
        <v>136</v>
      </c>
      <c r="CT283" t="s">
        <v>133</v>
      </c>
      <c r="CU283" t="s">
        <v>129</v>
      </c>
    </row>
    <row r="284" spans="1:99" x14ac:dyDescent="0.3">
      <c r="A284">
        <v>17</v>
      </c>
      <c r="B284" t="s">
        <v>99</v>
      </c>
      <c r="C284" t="s">
        <v>100</v>
      </c>
      <c r="D284" t="s">
        <v>1494</v>
      </c>
      <c r="E284">
        <v>50001614018</v>
      </c>
      <c r="F284">
        <v>1</v>
      </c>
      <c r="G284" t="s">
        <v>129</v>
      </c>
      <c r="H284" t="s">
        <v>102</v>
      </c>
      <c r="I284" t="s">
        <v>102</v>
      </c>
      <c r="J284">
        <v>25</v>
      </c>
      <c r="K284" t="s">
        <v>103</v>
      </c>
      <c r="L284" t="s">
        <v>100</v>
      </c>
      <c r="M284" t="s">
        <v>1494</v>
      </c>
      <c r="N284">
        <v>50001614018</v>
      </c>
      <c r="O284">
        <v>3</v>
      </c>
      <c r="P284" t="s">
        <v>188</v>
      </c>
      <c r="Q284" t="s">
        <v>102</v>
      </c>
      <c r="R284" t="s">
        <v>102</v>
      </c>
      <c r="S284">
        <v>29</v>
      </c>
      <c r="T284" t="s">
        <v>104</v>
      </c>
      <c r="U284" t="s">
        <v>100</v>
      </c>
      <c r="V284" t="s">
        <v>1494</v>
      </c>
      <c r="W284">
        <v>50001614018</v>
      </c>
      <c r="X284">
        <v>1</v>
      </c>
      <c r="Y284" t="s">
        <v>129</v>
      </c>
      <c r="Z284" t="s">
        <v>102</v>
      </c>
      <c r="AA284" t="s">
        <v>102</v>
      </c>
      <c r="AB284" t="s">
        <v>105</v>
      </c>
      <c r="AC284" t="s">
        <v>106</v>
      </c>
      <c r="AD284">
        <v>2022</v>
      </c>
      <c r="AE284">
        <v>2</v>
      </c>
      <c r="AF284" t="s">
        <v>107</v>
      </c>
      <c r="AG284">
        <v>1</v>
      </c>
      <c r="AH284">
        <v>546</v>
      </c>
      <c r="AI284" t="s">
        <v>108</v>
      </c>
      <c r="AJ284" t="s">
        <v>109</v>
      </c>
      <c r="AK284" t="s">
        <v>110</v>
      </c>
      <c r="AL284" t="s">
        <v>111</v>
      </c>
      <c r="AM284" t="s">
        <v>111</v>
      </c>
      <c r="AN284" t="s">
        <v>112</v>
      </c>
      <c r="AO284">
        <v>6</v>
      </c>
      <c r="AP284" t="s">
        <v>113</v>
      </c>
      <c r="AQ284">
        <v>50001614030</v>
      </c>
      <c r="AR284">
        <v>1501</v>
      </c>
      <c r="AS284" t="s">
        <v>1495</v>
      </c>
      <c r="AT284" t="s">
        <v>1496</v>
      </c>
      <c r="AU284" t="s">
        <v>116</v>
      </c>
      <c r="AV284">
        <v>2207035581</v>
      </c>
      <c r="AW284" t="s">
        <v>117</v>
      </c>
      <c r="AX284">
        <v>12</v>
      </c>
      <c r="AY284" t="s">
        <v>118</v>
      </c>
      <c r="AZ284">
        <v>2</v>
      </c>
      <c r="BA284" t="s">
        <v>119</v>
      </c>
      <c r="BB284" t="s">
        <v>120</v>
      </c>
      <c r="BC284">
        <v>15</v>
      </c>
      <c r="BD284" t="s">
        <v>1430</v>
      </c>
      <c r="BE284" t="s">
        <v>1431</v>
      </c>
      <c r="BF284">
        <v>-1</v>
      </c>
      <c r="BG284" t="s">
        <v>116</v>
      </c>
      <c r="BH284" t="s">
        <v>116</v>
      </c>
      <c r="BI284" t="s">
        <v>116</v>
      </c>
      <c r="BJ284">
        <v>50001681695</v>
      </c>
      <c r="BK284" t="s">
        <v>120</v>
      </c>
      <c r="BL284" t="s">
        <v>1430</v>
      </c>
      <c r="BM284">
        <v>1</v>
      </c>
      <c r="BN284" t="s">
        <v>123</v>
      </c>
      <c r="BO284" t="s">
        <v>111</v>
      </c>
      <c r="BP284">
        <v>-3</v>
      </c>
      <c r="BQ284" t="s">
        <v>124</v>
      </c>
      <c r="BR284" t="s">
        <v>1497</v>
      </c>
      <c r="BS284">
        <v>36</v>
      </c>
      <c r="BT284">
        <v>117417900540</v>
      </c>
      <c r="BU284">
        <v>2</v>
      </c>
      <c r="BV284" t="s">
        <v>141</v>
      </c>
      <c r="BW284">
        <v>8</v>
      </c>
      <c r="BX284" t="s">
        <v>127</v>
      </c>
      <c r="BY284">
        <v>1</v>
      </c>
      <c r="BZ284" t="s">
        <v>142</v>
      </c>
      <c r="CA284">
        <v>3</v>
      </c>
      <c r="CB284" t="s">
        <v>143</v>
      </c>
      <c r="CC284">
        <v>999</v>
      </c>
      <c r="CD284" t="s">
        <v>144</v>
      </c>
      <c r="CE284">
        <v>3176572.53</v>
      </c>
      <c r="CF284">
        <v>5</v>
      </c>
      <c r="CG284" t="s">
        <v>618</v>
      </c>
      <c r="CH284" t="s">
        <v>132</v>
      </c>
      <c r="CI284" t="s">
        <v>133</v>
      </c>
      <c r="CJ284">
        <v>-1</v>
      </c>
      <c r="CK284">
        <v>6.01368792022605E+18</v>
      </c>
      <c r="CL284">
        <v>2</v>
      </c>
      <c r="CM284" t="s">
        <v>119</v>
      </c>
      <c r="CN284">
        <v>2</v>
      </c>
      <c r="CO284" t="s">
        <v>119</v>
      </c>
      <c r="CP284" t="s">
        <v>134</v>
      </c>
      <c r="CQ284" t="s">
        <v>135</v>
      </c>
      <c r="CR284">
        <v>2</v>
      </c>
      <c r="CS284" t="s">
        <v>136</v>
      </c>
      <c r="CT284" t="s">
        <v>133</v>
      </c>
      <c r="CU284" t="s">
        <v>143</v>
      </c>
    </row>
    <row r="285" spans="1:99" x14ac:dyDescent="0.3">
      <c r="A285">
        <v>17</v>
      </c>
      <c r="B285" t="s">
        <v>99</v>
      </c>
      <c r="C285" t="s">
        <v>100</v>
      </c>
      <c r="D285" t="s">
        <v>1498</v>
      </c>
      <c r="E285">
        <v>50001614019</v>
      </c>
      <c r="F285">
        <v>3</v>
      </c>
      <c r="G285" t="s">
        <v>188</v>
      </c>
      <c r="H285" t="s">
        <v>102</v>
      </c>
      <c r="I285" t="s">
        <v>102</v>
      </c>
      <c r="J285">
        <v>25</v>
      </c>
      <c r="K285" t="s">
        <v>103</v>
      </c>
      <c r="L285" t="s">
        <v>100</v>
      </c>
      <c r="M285" t="s">
        <v>1498</v>
      </c>
      <c r="N285">
        <v>50001614019</v>
      </c>
      <c r="O285">
        <v>2</v>
      </c>
      <c r="P285" t="s">
        <v>183</v>
      </c>
      <c r="Q285" t="s">
        <v>102</v>
      </c>
      <c r="R285" t="s">
        <v>102</v>
      </c>
      <c r="S285">
        <v>29</v>
      </c>
      <c r="T285" t="s">
        <v>104</v>
      </c>
      <c r="U285" t="s">
        <v>100</v>
      </c>
      <c r="V285" t="s">
        <v>1498</v>
      </c>
      <c r="W285">
        <v>50001614019</v>
      </c>
      <c r="X285">
        <v>1</v>
      </c>
      <c r="Y285" t="s">
        <v>129</v>
      </c>
      <c r="Z285" t="s">
        <v>102</v>
      </c>
      <c r="AA285" t="s">
        <v>102</v>
      </c>
      <c r="AB285" t="s">
        <v>105</v>
      </c>
      <c r="AC285" t="s">
        <v>106</v>
      </c>
      <c r="AD285">
        <v>2022</v>
      </c>
      <c r="AE285">
        <v>2</v>
      </c>
      <c r="AF285" t="s">
        <v>107</v>
      </c>
      <c r="AG285">
        <v>1</v>
      </c>
      <c r="AH285">
        <v>546</v>
      </c>
      <c r="AI285" t="s">
        <v>108</v>
      </c>
      <c r="AJ285" t="s">
        <v>109</v>
      </c>
      <c r="AK285" t="s">
        <v>110</v>
      </c>
      <c r="AL285" t="s">
        <v>111</v>
      </c>
      <c r="AM285" t="s">
        <v>111</v>
      </c>
      <c r="AN285" t="s">
        <v>112</v>
      </c>
      <c r="AO285">
        <v>6</v>
      </c>
      <c r="AP285" t="s">
        <v>113</v>
      </c>
      <c r="AQ285">
        <v>50001614031</v>
      </c>
      <c r="AR285">
        <v>1546</v>
      </c>
      <c r="AS285" t="s">
        <v>1499</v>
      </c>
      <c r="AT285" t="s">
        <v>1500</v>
      </c>
      <c r="AU285" t="s">
        <v>116</v>
      </c>
      <c r="AV285">
        <v>94145768515</v>
      </c>
      <c r="AW285" t="s">
        <v>117</v>
      </c>
      <c r="AX285">
        <v>12</v>
      </c>
      <c r="AY285" t="s">
        <v>118</v>
      </c>
      <c r="AZ285">
        <v>2</v>
      </c>
      <c r="BA285" t="s">
        <v>119</v>
      </c>
      <c r="BB285" t="s">
        <v>120</v>
      </c>
      <c r="BC285">
        <v>15</v>
      </c>
      <c r="BD285" t="s">
        <v>1430</v>
      </c>
      <c r="BE285" t="s">
        <v>1431</v>
      </c>
      <c r="BF285">
        <v>-1</v>
      </c>
      <c r="BG285" t="s">
        <v>116</v>
      </c>
      <c r="BH285" t="s">
        <v>116</v>
      </c>
      <c r="BI285" t="s">
        <v>116</v>
      </c>
      <c r="BJ285">
        <v>50001681695</v>
      </c>
      <c r="BK285" t="s">
        <v>120</v>
      </c>
      <c r="BL285" t="s">
        <v>1430</v>
      </c>
      <c r="BM285">
        <v>1</v>
      </c>
      <c r="BN285" t="s">
        <v>123</v>
      </c>
      <c r="BO285" t="s">
        <v>111</v>
      </c>
      <c r="BP285">
        <v>-3</v>
      </c>
      <c r="BQ285" t="s">
        <v>124</v>
      </c>
      <c r="BR285" t="s">
        <v>1501</v>
      </c>
      <c r="BS285">
        <v>44</v>
      </c>
      <c r="BT285">
        <v>68945830531</v>
      </c>
      <c r="BU285">
        <v>2</v>
      </c>
      <c r="BV285" t="s">
        <v>141</v>
      </c>
      <c r="BW285">
        <v>7</v>
      </c>
      <c r="BX285" t="s">
        <v>239</v>
      </c>
      <c r="BY285">
        <v>3</v>
      </c>
      <c r="BZ285" t="s">
        <v>158</v>
      </c>
      <c r="CA285">
        <v>1</v>
      </c>
      <c r="CB285" t="s">
        <v>129</v>
      </c>
      <c r="CC285">
        <v>999</v>
      </c>
      <c r="CD285" t="s">
        <v>144</v>
      </c>
      <c r="CE285">
        <v>3176572.53</v>
      </c>
      <c r="CF285">
        <v>5</v>
      </c>
      <c r="CG285" t="s">
        <v>618</v>
      </c>
      <c r="CH285" t="s">
        <v>132</v>
      </c>
      <c r="CI285" t="s">
        <v>132</v>
      </c>
      <c r="CJ285">
        <v>-1</v>
      </c>
      <c r="CK285">
        <v>6.01373042022605E+18</v>
      </c>
      <c r="CL285">
        <v>2</v>
      </c>
      <c r="CM285" t="s">
        <v>119</v>
      </c>
      <c r="CN285">
        <v>2</v>
      </c>
      <c r="CO285" t="s">
        <v>119</v>
      </c>
      <c r="CP285" t="s">
        <v>134</v>
      </c>
      <c r="CQ285" t="s">
        <v>135</v>
      </c>
      <c r="CR285">
        <v>2</v>
      </c>
      <c r="CS285" t="s">
        <v>136</v>
      </c>
      <c r="CT285" t="s">
        <v>133</v>
      </c>
      <c r="CU285" t="s">
        <v>129</v>
      </c>
    </row>
    <row r="286" spans="1:99" x14ac:dyDescent="0.3">
      <c r="A286">
        <v>17</v>
      </c>
      <c r="B286" t="s">
        <v>99</v>
      </c>
      <c r="C286" t="s">
        <v>100</v>
      </c>
      <c r="D286" t="s">
        <v>1502</v>
      </c>
      <c r="E286">
        <v>50001614020</v>
      </c>
      <c r="F286">
        <v>2</v>
      </c>
      <c r="G286" t="s">
        <v>183</v>
      </c>
      <c r="H286" t="s">
        <v>102</v>
      </c>
      <c r="I286" t="s">
        <v>102</v>
      </c>
      <c r="J286">
        <v>25</v>
      </c>
      <c r="K286" t="s">
        <v>103</v>
      </c>
      <c r="L286" t="s">
        <v>100</v>
      </c>
      <c r="M286" t="s">
        <v>1502</v>
      </c>
      <c r="N286">
        <v>50001614020</v>
      </c>
      <c r="O286">
        <v>1</v>
      </c>
      <c r="P286" t="s">
        <v>129</v>
      </c>
      <c r="Q286" t="s">
        <v>102</v>
      </c>
      <c r="R286" t="s">
        <v>102</v>
      </c>
      <c r="S286">
        <v>29</v>
      </c>
      <c r="T286" t="s">
        <v>104</v>
      </c>
      <c r="U286" t="s">
        <v>100</v>
      </c>
      <c r="V286" t="s">
        <v>1502</v>
      </c>
      <c r="W286">
        <v>50001614020</v>
      </c>
      <c r="X286">
        <v>1</v>
      </c>
      <c r="Y286" t="s">
        <v>129</v>
      </c>
      <c r="Z286" t="s">
        <v>102</v>
      </c>
      <c r="AA286" t="s">
        <v>102</v>
      </c>
      <c r="AB286" t="s">
        <v>105</v>
      </c>
      <c r="AC286" t="s">
        <v>106</v>
      </c>
      <c r="AD286">
        <v>2022</v>
      </c>
      <c r="AE286">
        <v>2</v>
      </c>
      <c r="AF286" t="s">
        <v>107</v>
      </c>
      <c r="AG286">
        <v>1</v>
      </c>
      <c r="AH286">
        <v>546</v>
      </c>
      <c r="AI286" t="s">
        <v>108</v>
      </c>
      <c r="AJ286" t="s">
        <v>109</v>
      </c>
      <c r="AK286" t="s">
        <v>110</v>
      </c>
      <c r="AL286" t="s">
        <v>111</v>
      </c>
      <c r="AM286" t="s">
        <v>111</v>
      </c>
      <c r="AN286" t="s">
        <v>112</v>
      </c>
      <c r="AO286">
        <v>6</v>
      </c>
      <c r="AP286" t="s">
        <v>113</v>
      </c>
      <c r="AQ286">
        <v>50001614032</v>
      </c>
      <c r="AR286">
        <v>1538</v>
      </c>
      <c r="AS286" t="s">
        <v>1503</v>
      </c>
      <c r="AT286" t="s">
        <v>1504</v>
      </c>
      <c r="AU286" t="s">
        <v>116</v>
      </c>
      <c r="AV286">
        <v>83010521553</v>
      </c>
      <c r="AW286" t="s">
        <v>117</v>
      </c>
      <c r="AX286">
        <v>12</v>
      </c>
      <c r="AY286" t="s">
        <v>118</v>
      </c>
      <c r="AZ286">
        <v>2</v>
      </c>
      <c r="BA286" t="s">
        <v>119</v>
      </c>
      <c r="BB286" t="s">
        <v>120</v>
      </c>
      <c r="BC286">
        <v>15</v>
      </c>
      <c r="BD286" t="s">
        <v>1430</v>
      </c>
      <c r="BE286" t="s">
        <v>1431</v>
      </c>
      <c r="BF286">
        <v>-1</v>
      </c>
      <c r="BG286" t="s">
        <v>116</v>
      </c>
      <c r="BH286" t="s">
        <v>116</v>
      </c>
      <c r="BI286" t="s">
        <v>116</v>
      </c>
      <c r="BJ286">
        <v>50001681695</v>
      </c>
      <c r="BK286" t="s">
        <v>120</v>
      </c>
      <c r="BL286" t="s">
        <v>1430</v>
      </c>
      <c r="BM286">
        <v>1</v>
      </c>
      <c r="BN286" t="s">
        <v>123</v>
      </c>
      <c r="BO286" t="s">
        <v>111</v>
      </c>
      <c r="BP286">
        <v>-3</v>
      </c>
      <c r="BQ286" t="s">
        <v>1505</v>
      </c>
      <c r="BR286" t="s">
        <v>1506</v>
      </c>
      <c r="BS286">
        <v>39</v>
      </c>
      <c r="BT286">
        <v>102782270507</v>
      </c>
      <c r="BU286">
        <v>2</v>
      </c>
      <c r="BV286" t="s">
        <v>141</v>
      </c>
      <c r="BW286">
        <v>8</v>
      </c>
      <c r="BX286" t="s">
        <v>127</v>
      </c>
      <c r="BY286">
        <v>1</v>
      </c>
      <c r="BZ286" t="s">
        <v>142</v>
      </c>
      <c r="CA286">
        <v>3</v>
      </c>
      <c r="CB286" t="s">
        <v>143</v>
      </c>
      <c r="CC286">
        <v>233</v>
      </c>
      <c r="CD286" t="s">
        <v>736</v>
      </c>
      <c r="CE286">
        <v>3176572.53</v>
      </c>
      <c r="CF286">
        <v>5</v>
      </c>
      <c r="CG286" t="s">
        <v>618</v>
      </c>
      <c r="CH286" t="s">
        <v>132</v>
      </c>
      <c r="CI286" t="s">
        <v>133</v>
      </c>
      <c r="CJ286">
        <v>-1</v>
      </c>
      <c r="CK286">
        <v>6.01377412022605E+18</v>
      </c>
      <c r="CL286">
        <v>2</v>
      </c>
      <c r="CM286" t="s">
        <v>119</v>
      </c>
      <c r="CN286">
        <v>2</v>
      </c>
      <c r="CO286" t="s">
        <v>119</v>
      </c>
      <c r="CP286" t="s">
        <v>134</v>
      </c>
      <c r="CQ286" t="s">
        <v>135</v>
      </c>
      <c r="CR286">
        <v>2</v>
      </c>
      <c r="CS286" t="s">
        <v>136</v>
      </c>
      <c r="CT286" t="s">
        <v>133</v>
      </c>
      <c r="CU286" t="s">
        <v>143</v>
      </c>
    </row>
    <row r="287" spans="1:99" x14ac:dyDescent="0.3">
      <c r="A287">
        <v>17</v>
      </c>
      <c r="B287" t="s">
        <v>99</v>
      </c>
      <c r="C287" t="s">
        <v>100</v>
      </c>
      <c r="D287" t="s">
        <v>1507</v>
      </c>
      <c r="E287">
        <v>50001614021</v>
      </c>
      <c r="F287">
        <v>2</v>
      </c>
      <c r="G287" t="s">
        <v>183</v>
      </c>
      <c r="H287" t="s">
        <v>102</v>
      </c>
      <c r="I287" t="s">
        <v>102</v>
      </c>
      <c r="J287">
        <v>25</v>
      </c>
      <c r="K287" t="s">
        <v>103</v>
      </c>
      <c r="L287" t="s">
        <v>100</v>
      </c>
      <c r="M287" t="s">
        <v>1507</v>
      </c>
      <c r="N287">
        <v>50001614021</v>
      </c>
      <c r="O287">
        <v>1</v>
      </c>
      <c r="P287" t="s">
        <v>129</v>
      </c>
      <c r="Q287" t="s">
        <v>102</v>
      </c>
      <c r="R287" t="s">
        <v>102</v>
      </c>
      <c r="S287">
        <v>29</v>
      </c>
      <c r="T287" t="s">
        <v>104</v>
      </c>
      <c r="U287" t="s">
        <v>100</v>
      </c>
      <c r="V287" t="s">
        <v>1507</v>
      </c>
      <c r="W287">
        <v>50001614021</v>
      </c>
      <c r="X287">
        <v>3</v>
      </c>
      <c r="Y287" t="s">
        <v>188</v>
      </c>
      <c r="Z287" t="s">
        <v>102</v>
      </c>
      <c r="AA287" t="s">
        <v>102</v>
      </c>
      <c r="AB287" t="s">
        <v>105</v>
      </c>
      <c r="AC287" t="s">
        <v>106</v>
      </c>
      <c r="AD287">
        <v>2022</v>
      </c>
      <c r="AE287">
        <v>2</v>
      </c>
      <c r="AF287" t="s">
        <v>107</v>
      </c>
      <c r="AG287">
        <v>1</v>
      </c>
      <c r="AH287">
        <v>546</v>
      </c>
      <c r="AI287" t="s">
        <v>108</v>
      </c>
      <c r="AJ287" t="s">
        <v>109</v>
      </c>
      <c r="AK287" t="s">
        <v>110</v>
      </c>
      <c r="AL287" t="s">
        <v>111</v>
      </c>
      <c r="AM287" t="s">
        <v>111</v>
      </c>
      <c r="AN287" t="s">
        <v>112</v>
      </c>
      <c r="AO287">
        <v>6</v>
      </c>
      <c r="AP287" t="s">
        <v>113</v>
      </c>
      <c r="AQ287">
        <v>50001614033</v>
      </c>
      <c r="AR287">
        <v>1588</v>
      </c>
      <c r="AS287" t="s">
        <v>1508</v>
      </c>
      <c r="AT287" t="s">
        <v>1509</v>
      </c>
      <c r="AU287" t="s">
        <v>116</v>
      </c>
      <c r="AV287">
        <v>64157881591</v>
      </c>
      <c r="AW287" t="s">
        <v>117</v>
      </c>
      <c r="AX287">
        <v>12</v>
      </c>
      <c r="AY287" t="s">
        <v>118</v>
      </c>
      <c r="AZ287">
        <v>2</v>
      </c>
      <c r="BA287" t="s">
        <v>119</v>
      </c>
      <c r="BB287" t="s">
        <v>120</v>
      </c>
      <c r="BC287">
        <v>15</v>
      </c>
      <c r="BD287" t="s">
        <v>1430</v>
      </c>
      <c r="BE287" t="s">
        <v>1431</v>
      </c>
      <c r="BF287">
        <v>-1</v>
      </c>
      <c r="BG287" t="s">
        <v>116</v>
      </c>
      <c r="BH287" t="s">
        <v>116</v>
      </c>
      <c r="BI287" t="s">
        <v>116</v>
      </c>
      <c r="BJ287">
        <v>50001681695</v>
      </c>
      <c r="BK287" t="s">
        <v>120</v>
      </c>
      <c r="BL287" t="s">
        <v>1430</v>
      </c>
      <c r="BM287">
        <v>1</v>
      </c>
      <c r="BN287" t="s">
        <v>123</v>
      </c>
      <c r="BO287" t="s">
        <v>111</v>
      </c>
      <c r="BP287">
        <v>-3</v>
      </c>
      <c r="BQ287" t="s">
        <v>1510</v>
      </c>
      <c r="BR287" t="s">
        <v>1511</v>
      </c>
      <c r="BS287">
        <v>51</v>
      </c>
      <c r="BT287">
        <v>62058790574</v>
      </c>
      <c r="BU287">
        <v>4</v>
      </c>
      <c r="BV287" t="s">
        <v>126</v>
      </c>
      <c r="BW287">
        <v>8</v>
      </c>
      <c r="BX287" t="s">
        <v>127</v>
      </c>
      <c r="BY287">
        <v>1</v>
      </c>
      <c r="BZ287" t="s">
        <v>142</v>
      </c>
      <c r="CA287">
        <v>1</v>
      </c>
      <c r="CB287" t="s">
        <v>129</v>
      </c>
      <c r="CC287">
        <v>125</v>
      </c>
      <c r="CD287" t="s">
        <v>130</v>
      </c>
      <c r="CE287">
        <v>3176572.53</v>
      </c>
      <c r="CF287">
        <v>5</v>
      </c>
      <c r="CG287" t="s">
        <v>618</v>
      </c>
      <c r="CH287" t="s">
        <v>132</v>
      </c>
      <c r="CI287" t="s">
        <v>133</v>
      </c>
      <c r="CJ287">
        <v>-1</v>
      </c>
      <c r="CK287">
        <v>6.01381782022605E+18</v>
      </c>
      <c r="CL287">
        <v>2</v>
      </c>
      <c r="CM287" t="s">
        <v>119</v>
      </c>
      <c r="CN287">
        <v>2</v>
      </c>
      <c r="CO287" t="s">
        <v>119</v>
      </c>
      <c r="CP287" t="s">
        <v>134</v>
      </c>
      <c r="CQ287" t="s">
        <v>135</v>
      </c>
      <c r="CR287">
        <v>2</v>
      </c>
      <c r="CS287" t="s">
        <v>136</v>
      </c>
      <c r="CT287" t="s">
        <v>133</v>
      </c>
      <c r="CU287" t="s">
        <v>129</v>
      </c>
    </row>
    <row r="288" spans="1:99" x14ac:dyDescent="0.3">
      <c r="A288">
        <v>17</v>
      </c>
      <c r="B288" t="s">
        <v>99</v>
      </c>
      <c r="C288" t="s">
        <v>100</v>
      </c>
      <c r="D288" t="s">
        <v>1512</v>
      </c>
      <c r="E288">
        <v>50001614022</v>
      </c>
      <c r="F288">
        <v>2</v>
      </c>
      <c r="G288" t="s">
        <v>183</v>
      </c>
      <c r="H288" t="s">
        <v>102</v>
      </c>
      <c r="I288" t="s">
        <v>102</v>
      </c>
      <c r="J288">
        <v>25</v>
      </c>
      <c r="K288" t="s">
        <v>103</v>
      </c>
      <c r="L288" t="s">
        <v>100</v>
      </c>
      <c r="M288" t="s">
        <v>1512</v>
      </c>
      <c r="N288">
        <v>50001614022</v>
      </c>
      <c r="O288">
        <v>2</v>
      </c>
      <c r="P288" t="s">
        <v>183</v>
      </c>
      <c r="Q288" t="s">
        <v>102</v>
      </c>
      <c r="R288" t="s">
        <v>102</v>
      </c>
      <c r="S288">
        <v>29</v>
      </c>
      <c r="T288" t="s">
        <v>104</v>
      </c>
      <c r="U288" t="s">
        <v>100</v>
      </c>
      <c r="V288" t="s">
        <v>1512</v>
      </c>
      <c r="W288">
        <v>50001614022</v>
      </c>
      <c r="X288">
        <v>2</v>
      </c>
      <c r="Y288" t="s">
        <v>183</v>
      </c>
      <c r="Z288" t="s">
        <v>102</v>
      </c>
      <c r="AA288" t="s">
        <v>102</v>
      </c>
      <c r="AB288" t="s">
        <v>105</v>
      </c>
      <c r="AC288" t="s">
        <v>106</v>
      </c>
      <c r="AD288">
        <v>2022</v>
      </c>
      <c r="AE288">
        <v>2</v>
      </c>
      <c r="AF288" t="s">
        <v>107</v>
      </c>
      <c r="AG288">
        <v>1</v>
      </c>
      <c r="AH288">
        <v>546</v>
      </c>
      <c r="AI288" t="s">
        <v>108</v>
      </c>
      <c r="AJ288" t="s">
        <v>109</v>
      </c>
      <c r="AK288" t="s">
        <v>110</v>
      </c>
      <c r="AL288" t="s">
        <v>111</v>
      </c>
      <c r="AM288" t="s">
        <v>111</v>
      </c>
      <c r="AN288" t="s">
        <v>112</v>
      </c>
      <c r="AO288">
        <v>6</v>
      </c>
      <c r="AP288" t="s">
        <v>113</v>
      </c>
      <c r="AQ288">
        <v>50001614034</v>
      </c>
      <c r="AR288">
        <v>1590</v>
      </c>
      <c r="AS288" t="s">
        <v>1513</v>
      </c>
      <c r="AT288" t="s">
        <v>1514</v>
      </c>
      <c r="AU288" t="s">
        <v>116</v>
      </c>
      <c r="AV288">
        <v>3746803101</v>
      </c>
      <c r="AW288" t="s">
        <v>117</v>
      </c>
      <c r="AX288">
        <v>12</v>
      </c>
      <c r="AY288" t="s">
        <v>118</v>
      </c>
      <c r="AZ288">
        <v>2</v>
      </c>
      <c r="BA288" t="s">
        <v>119</v>
      </c>
      <c r="BB288" t="s">
        <v>120</v>
      </c>
      <c r="BC288">
        <v>15</v>
      </c>
      <c r="BD288" t="s">
        <v>1430</v>
      </c>
      <c r="BE288" t="s">
        <v>1431</v>
      </c>
      <c r="BF288">
        <v>-1</v>
      </c>
      <c r="BG288" t="s">
        <v>116</v>
      </c>
      <c r="BH288" t="s">
        <v>116</v>
      </c>
      <c r="BI288" t="s">
        <v>116</v>
      </c>
      <c r="BJ288">
        <v>50001681695</v>
      </c>
      <c r="BK288" t="s">
        <v>120</v>
      </c>
      <c r="BL288" t="s">
        <v>1430</v>
      </c>
      <c r="BM288">
        <v>1</v>
      </c>
      <c r="BN288" t="s">
        <v>123</v>
      </c>
      <c r="BO288" t="s">
        <v>337</v>
      </c>
      <c r="BP288">
        <v>-3</v>
      </c>
      <c r="BQ288" t="s">
        <v>338</v>
      </c>
      <c r="BR288" t="s">
        <v>1515</v>
      </c>
      <c r="BS288">
        <v>31</v>
      </c>
      <c r="BT288">
        <v>133647720523</v>
      </c>
      <c r="BU288">
        <v>2</v>
      </c>
      <c r="BV288" t="s">
        <v>141</v>
      </c>
      <c r="BW288">
        <v>8</v>
      </c>
      <c r="BX288" t="s">
        <v>127</v>
      </c>
      <c r="BY288">
        <v>1</v>
      </c>
      <c r="BZ288" t="s">
        <v>142</v>
      </c>
      <c r="CA288">
        <v>1</v>
      </c>
      <c r="CB288" t="s">
        <v>129</v>
      </c>
      <c r="CC288">
        <v>277</v>
      </c>
      <c r="CD288" t="s">
        <v>651</v>
      </c>
      <c r="CE288">
        <v>3176572.53</v>
      </c>
      <c r="CF288">
        <v>5</v>
      </c>
      <c r="CG288" t="s">
        <v>618</v>
      </c>
      <c r="CH288" t="s">
        <v>133</v>
      </c>
      <c r="CI288" t="s">
        <v>133</v>
      </c>
      <c r="CJ288">
        <v>-1</v>
      </c>
      <c r="CK288">
        <v>6.01390402022605E+18</v>
      </c>
      <c r="CL288">
        <v>2</v>
      </c>
      <c r="CM288" t="s">
        <v>119</v>
      </c>
      <c r="CN288">
        <v>2</v>
      </c>
      <c r="CO288" t="s">
        <v>119</v>
      </c>
      <c r="CP288" t="s">
        <v>134</v>
      </c>
      <c r="CQ288" t="s">
        <v>135</v>
      </c>
      <c r="CR288">
        <v>2</v>
      </c>
      <c r="CS288" t="s">
        <v>136</v>
      </c>
      <c r="CT288" t="s">
        <v>133</v>
      </c>
      <c r="CU288" t="s">
        <v>183</v>
      </c>
    </row>
    <row r="289" spans="1:99" x14ac:dyDescent="0.3">
      <c r="A289">
        <v>17</v>
      </c>
      <c r="B289" t="s">
        <v>99</v>
      </c>
      <c r="C289" t="s">
        <v>100</v>
      </c>
      <c r="D289" t="s">
        <v>1516</v>
      </c>
      <c r="E289">
        <v>50001614023</v>
      </c>
      <c r="F289">
        <v>2</v>
      </c>
      <c r="G289" t="s">
        <v>183</v>
      </c>
      <c r="H289" t="s">
        <v>102</v>
      </c>
      <c r="I289" t="s">
        <v>102</v>
      </c>
      <c r="J289">
        <v>25</v>
      </c>
      <c r="K289" t="s">
        <v>103</v>
      </c>
      <c r="L289" t="s">
        <v>100</v>
      </c>
      <c r="M289" t="s">
        <v>1516</v>
      </c>
      <c r="N289">
        <v>50001614023</v>
      </c>
      <c r="O289">
        <v>2</v>
      </c>
      <c r="P289" t="s">
        <v>183</v>
      </c>
      <c r="Q289" t="s">
        <v>102</v>
      </c>
      <c r="R289" t="s">
        <v>102</v>
      </c>
      <c r="S289">
        <v>29</v>
      </c>
      <c r="T289" t="s">
        <v>104</v>
      </c>
      <c r="U289" t="s">
        <v>100</v>
      </c>
      <c r="V289" t="s">
        <v>1516</v>
      </c>
      <c r="W289">
        <v>50001614023</v>
      </c>
      <c r="X289">
        <v>2</v>
      </c>
      <c r="Y289" t="s">
        <v>183</v>
      </c>
      <c r="Z289" t="s">
        <v>102</v>
      </c>
      <c r="AA289" t="s">
        <v>102</v>
      </c>
      <c r="AB289" t="s">
        <v>105</v>
      </c>
      <c r="AC289" t="s">
        <v>106</v>
      </c>
      <c r="AD289">
        <v>2022</v>
      </c>
      <c r="AE289">
        <v>2</v>
      </c>
      <c r="AF289" t="s">
        <v>107</v>
      </c>
      <c r="AG289">
        <v>1</v>
      </c>
      <c r="AH289">
        <v>546</v>
      </c>
      <c r="AI289" t="s">
        <v>108</v>
      </c>
      <c r="AJ289" t="s">
        <v>109</v>
      </c>
      <c r="AK289" t="s">
        <v>110</v>
      </c>
      <c r="AL289" t="s">
        <v>111</v>
      </c>
      <c r="AM289" t="s">
        <v>111</v>
      </c>
      <c r="AN289" t="s">
        <v>112</v>
      </c>
      <c r="AO289">
        <v>6</v>
      </c>
      <c r="AP289" t="s">
        <v>113</v>
      </c>
      <c r="AQ289">
        <v>50001614035</v>
      </c>
      <c r="AR289">
        <v>1549</v>
      </c>
      <c r="AS289" t="s">
        <v>1517</v>
      </c>
      <c r="AT289" t="s">
        <v>1518</v>
      </c>
      <c r="AU289" t="s">
        <v>116</v>
      </c>
      <c r="AV289">
        <v>61690996587</v>
      </c>
      <c r="AW289" t="s">
        <v>117</v>
      </c>
      <c r="AX289">
        <v>12</v>
      </c>
      <c r="AY289" t="s">
        <v>118</v>
      </c>
      <c r="AZ289">
        <v>2</v>
      </c>
      <c r="BA289" t="s">
        <v>119</v>
      </c>
      <c r="BB289" t="s">
        <v>120</v>
      </c>
      <c r="BC289">
        <v>15</v>
      </c>
      <c r="BD289" t="s">
        <v>1430</v>
      </c>
      <c r="BE289" t="s">
        <v>1431</v>
      </c>
      <c r="BF289">
        <v>-1</v>
      </c>
      <c r="BG289" t="s">
        <v>116</v>
      </c>
      <c r="BH289" t="s">
        <v>116</v>
      </c>
      <c r="BI289" t="s">
        <v>116</v>
      </c>
      <c r="BJ289">
        <v>50001681695</v>
      </c>
      <c r="BK289" t="s">
        <v>120</v>
      </c>
      <c r="BL289" t="s">
        <v>1430</v>
      </c>
      <c r="BM289">
        <v>1</v>
      </c>
      <c r="BN289" t="s">
        <v>123</v>
      </c>
      <c r="BO289" t="s">
        <v>111</v>
      </c>
      <c r="BP289">
        <v>-3</v>
      </c>
      <c r="BQ289" t="s">
        <v>307</v>
      </c>
      <c r="BR289" t="s">
        <v>1519</v>
      </c>
      <c r="BS289">
        <v>49</v>
      </c>
      <c r="BT289">
        <v>65720440507</v>
      </c>
      <c r="BU289">
        <v>2</v>
      </c>
      <c r="BV289" t="s">
        <v>141</v>
      </c>
      <c r="BW289">
        <v>4</v>
      </c>
      <c r="BX289" t="s">
        <v>298</v>
      </c>
      <c r="BY289">
        <v>1</v>
      </c>
      <c r="BZ289" t="s">
        <v>142</v>
      </c>
      <c r="CA289">
        <v>3</v>
      </c>
      <c r="CB289" t="s">
        <v>143</v>
      </c>
      <c r="CC289">
        <v>257</v>
      </c>
      <c r="CD289" t="s">
        <v>409</v>
      </c>
      <c r="CE289">
        <v>3176572.53</v>
      </c>
      <c r="CF289">
        <v>5</v>
      </c>
      <c r="CG289" t="s">
        <v>618</v>
      </c>
      <c r="CH289" t="s">
        <v>132</v>
      </c>
      <c r="CI289" t="s">
        <v>133</v>
      </c>
      <c r="CJ289">
        <v>-1</v>
      </c>
      <c r="CK289">
        <v>6.01364422022605E+18</v>
      </c>
      <c r="CL289">
        <v>2</v>
      </c>
      <c r="CM289" t="s">
        <v>119</v>
      </c>
      <c r="CN289">
        <v>2</v>
      </c>
      <c r="CO289" t="s">
        <v>119</v>
      </c>
      <c r="CP289" t="s">
        <v>134</v>
      </c>
      <c r="CQ289" t="s">
        <v>135</v>
      </c>
      <c r="CR289">
        <v>2</v>
      </c>
      <c r="CS289" t="s">
        <v>136</v>
      </c>
      <c r="CT289" t="s">
        <v>133</v>
      </c>
      <c r="CU289" t="s">
        <v>183</v>
      </c>
    </row>
    <row r="290" spans="1:99" x14ac:dyDescent="0.3">
      <c r="A290">
        <v>17</v>
      </c>
      <c r="B290" t="s">
        <v>99</v>
      </c>
      <c r="C290" t="s">
        <v>100</v>
      </c>
      <c r="D290" t="s">
        <v>1520</v>
      </c>
      <c r="E290">
        <v>50001614024</v>
      </c>
      <c r="F290">
        <v>2</v>
      </c>
      <c r="G290" t="s">
        <v>183</v>
      </c>
      <c r="H290" t="s">
        <v>102</v>
      </c>
      <c r="I290" t="s">
        <v>102</v>
      </c>
      <c r="J290">
        <v>25</v>
      </c>
      <c r="K290" t="s">
        <v>103</v>
      </c>
      <c r="L290" t="s">
        <v>100</v>
      </c>
      <c r="M290" t="s">
        <v>1520</v>
      </c>
      <c r="N290">
        <v>50001614024</v>
      </c>
      <c r="O290">
        <v>3</v>
      </c>
      <c r="P290" t="s">
        <v>188</v>
      </c>
      <c r="Q290" t="s">
        <v>102</v>
      </c>
      <c r="R290" t="s">
        <v>102</v>
      </c>
      <c r="S290">
        <v>29</v>
      </c>
      <c r="T290" t="s">
        <v>104</v>
      </c>
      <c r="U290" t="s">
        <v>100</v>
      </c>
      <c r="V290" t="s">
        <v>1520</v>
      </c>
      <c r="W290">
        <v>50001614024</v>
      </c>
      <c r="X290">
        <v>3</v>
      </c>
      <c r="Y290" t="s">
        <v>188</v>
      </c>
      <c r="Z290" t="s">
        <v>102</v>
      </c>
      <c r="AA290" t="s">
        <v>102</v>
      </c>
      <c r="AB290" t="s">
        <v>105</v>
      </c>
      <c r="AC290" t="s">
        <v>106</v>
      </c>
      <c r="AD290">
        <v>2022</v>
      </c>
      <c r="AE290">
        <v>2</v>
      </c>
      <c r="AF290" t="s">
        <v>107</v>
      </c>
      <c r="AG290">
        <v>1</v>
      </c>
      <c r="AH290">
        <v>546</v>
      </c>
      <c r="AI290" t="s">
        <v>108</v>
      </c>
      <c r="AJ290" t="s">
        <v>109</v>
      </c>
      <c r="AK290" t="s">
        <v>110</v>
      </c>
      <c r="AL290" t="s">
        <v>111</v>
      </c>
      <c r="AM290" t="s">
        <v>111</v>
      </c>
      <c r="AN290" t="s">
        <v>112</v>
      </c>
      <c r="AO290">
        <v>6</v>
      </c>
      <c r="AP290" t="s">
        <v>113</v>
      </c>
      <c r="AQ290">
        <v>50001614036</v>
      </c>
      <c r="AR290">
        <v>1512</v>
      </c>
      <c r="AS290" t="s">
        <v>1521</v>
      </c>
      <c r="AT290" t="s">
        <v>1522</v>
      </c>
      <c r="AU290" t="s">
        <v>116</v>
      </c>
      <c r="AV290">
        <v>3260146598</v>
      </c>
      <c r="AW290" t="s">
        <v>117</v>
      </c>
      <c r="AX290">
        <v>12</v>
      </c>
      <c r="AY290" t="s">
        <v>118</v>
      </c>
      <c r="AZ290">
        <v>2</v>
      </c>
      <c r="BA290" t="s">
        <v>119</v>
      </c>
      <c r="BB290" t="s">
        <v>120</v>
      </c>
      <c r="BC290">
        <v>15</v>
      </c>
      <c r="BD290" t="s">
        <v>1430</v>
      </c>
      <c r="BE290" t="s">
        <v>1431</v>
      </c>
      <c r="BF290">
        <v>-1</v>
      </c>
      <c r="BG290" t="s">
        <v>116</v>
      </c>
      <c r="BH290" t="s">
        <v>116</v>
      </c>
      <c r="BI290" t="s">
        <v>116</v>
      </c>
      <c r="BJ290">
        <v>50001681695</v>
      </c>
      <c r="BK290" t="s">
        <v>120</v>
      </c>
      <c r="BL290" t="s">
        <v>1430</v>
      </c>
      <c r="BM290">
        <v>1</v>
      </c>
      <c r="BN290" t="s">
        <v>123</v>
      </c>
      <c r="BO290" t="s">
        <v>111</v>
      </c>
      <c r="BP290">
        <v>-3</v>
      </c>
      <c r="BQ290" t="s">
        <v>124</v>
      </c>
      <c r="BR290" t="s">
        <v>1523</v>
      </c>
      <c r="BS290">
        <v>31</v>
      </c>
      <c r="BT290">
        <v>76814890701</v>
      </c>
      <c r="BU290">
        <v>4</v>
      </c>
      <c r="BV290" t="s">
        <v>126</v>
      </c>
      <c r="BW290">
        <v>8</v>
      </c>
      <c r="BX290" t="s">
        <v>127</v>
      </c>
      <c r="BY290">
        <v>1</v>
      </c>
      <c r="BZ290" t="s">
        <v>142</v>
      </c>
      <c r="CA290">
        <v>2</v>
      </c>
      <c r="CB290" t="s">
        <v>181</v>
      </c>
      <c r="CC290">
        <v>101</v>
      </c>
      <c r="CD290" t="s">
        <v>925</v>
      </c>
      <c r="CE290">
        <v>3176572.53</v>
      </c>
      <c r="CF290">
        <v>5</v>
      </c>
      <c r="CG290" t="s">
        <v>618</v>
      </c>
      <c r="CH290" t="s">
        <v>132</v>
      </c>
      <c r="CI290" t="s">
        <v>132</v>
      </c>
      <c r="CJ290">
        <v>-1</v>
      </c>
      <c r="CK290">
        <v>6.01375712022605E+18</v>
      </c>
      <c r="CL290">
        <v>2</v>
      </c>
      <c r="CM290" t="s">
        <v>119</v>
      </c>
      <c r="CN290">
        <v>2</v>
      </c>
      <c r="CO290" t="s">
        <v>119</v>
      </c>
      <c r="CP290" t="s">
        <v>134</v>
      </c>
      <c r="CQ290" t="s">
        <v>135</v>
      </c>
      <c r="CR290">
        <v>2</v>
      </c>
      <c r="CS290" t="s">
        <v>136</v>
      </c>
      <c r="CT290" t="s">
        <v>133</v>
      </c>
      <c r="CU290" t="s">
        <v>181</v>
      </c>
    </row>
    <row r="291" spans="1:99" x14ac:dyDescent="0.3">
      <c r="A291">
        <v>17</v>
      </c>
      <c r="B291" t="s">
        <v>99</v>
      </c>
      <c r="C291" t="s">
        <v>100</v>
      </c>
      <c r="D291" t="s">
        <v>1524</v>
      </c>
      <c r="E291">
        <v>50001614025</v>
      </c>
      <c r="F291">
        <v>1</v>
      </c>
      <c r="G291" t="s">
        <v>129</v>
      </c>
      <c r="H291" t="s">
        <v>102</v>
      </c>
      <c r="I291" t="s">
        <v>102</v>
      </c>
      <c r="J291">
        <v>25</v>
      </c>
      <c r="K291" t="s">
        <v>103</v>
      </c>
      <c r="L291" t="s">
        <v>100</v>
      </c>
      <c r="M291" t="s">
        <v>1524</v>
      </c>
      <c r="N291">
        <v>50001614025</v>
      </c>
      <c r="O291">
        <v>1</v>
      </c>
      <c r="P291" t="s">
        <v>129</v>
      </c>
      <c r="Q291" t="s">
        <v>102</v>
      </c>
      <c r="R291" t="s">
        <v>102</v>
      </c>
      <c r="S291">
        <v>29</v>
      </c>
      <c r="T291" t="s">
        <v>104</v>
      </c>
      <c r="U291" t="s">
        <v>100</v>
      </c>
      <c r="V291" t="s">
        <v>1524</v>
      </c>
      <c r="W291">
        <v>50001614025</v>
      </c>
      <c r="X291">
        <v>1</v>
      </c>
      <c r="Y291" t="s">
        <v>129</v>
      </c>
      <c r="Z291" t="s">
        <v>102</v>
      </c>
      <c r="AA291" t="s">
        <v>102</v>
      </c>
      <c r="AB291" t="s">
        <v>105</v>
      </c>
      <c r="AC291" t="s">
        <v>106</v>
      </c>
      <c r="AD291">
        <v>2022</v>
      </c>
      <c r="AE291">
        <v>2</v>
      </c>
      <c r="AF291" t="s">
        <v>107</v>
      </c>
      <c r="AG291">
        <v>1</v>
      </c>
      <c r="AH291">
        <v>546</v>
      </c>
      <c r="AI291" t="s">
        <v>108</v>
      </c>
      <c r="AJ291" t="s">
        <v>109</v>
      </c>
      <c r="AK291" t="s">
        <v>110</v>
      </c>
      <c r="AL291" t="s">
        <v>111</v>
      </c>
      <c r="AM291" t="s">
        <v>111</v>
      </c>
      <c r="AN291" t="s">
        <v>112</v>
      </c>
      <c r="AO291">
        <v>6</v>
      </c>
      <c r="AP291" t="s">
        <v>113</v>
      </c>
      <c r="AQ291">
        <v>50001614037</v>
      </c>
      <c r="AR291">
        <v>1580</v>
      </c>
      <c r="AS291" t="s">
        <v>1525</v>
      </c>
      <c r="AT291" t="s">
        <v>1526</v>
      </c>
      <c r="AU291" t="s">
        <v>116</v>
      </c>
      <c r="AV291">
        <v>49283880544</v>
      </c>
      <c r="AW291" t="s">
        <v>117</v>
      </c>
      <c r="AX291">
        <v>12</v>
      </c>
      <c r="AY291" t="s">
        <v>118</v>
      </c>
      <c r="AZ291">
        <v>2</v>
      </c>
      <c r="BA291" t="s">
        <v>119</v>
      </c>
      <c r="BB291" t="s">
        <v>120</v>
      </c>
      <c r="BC291">
        <v>15</v>
      </c>
      <c r="BD291" t="s">
        <v>1430</v>
      </c>
      <c r="BE291" t="s">
        <v>1431</v>
      </c>
      <c r="BF291">
        <v>-1</v>
      </c>
      <c r="BG291" t="s">
        <v>116</v>
      </c>
      <c r="BH291" t="s">
        <v>116</v>
      </c>
      <c r="BI291" t="s">
        <v>116</v>
      </c>
      <c r="BJ291">
        <v>50001681695</v>
      </c>
      <c r="BK291" t="s">
        <v>120</v>
      </c>
      <c r="BL291" t="s">
        <v>1430</v>
      </c>
      <c r="BM291">
        <v>1</v>
      </c>
      <c r="BN291" t="s">
        <v>123</v>
      </c>
      <c r="BO291" t="s">
        <v>111</v>
      </c>
      <c r="BP291">
        <v>-3</v>
      </c>
      <c r="BQ291" t="s">
        <v>1527</v>
      </c>
      <c r="BR291" t="s">
        <v>1528</v>
      </c>
      <c r="BS291">
        <v>54</v>
      </c>
      <c r="BT291">
        <v>263818290124</v>
      </c>
      <c r="BU291">
        <v>2</v>
      </c>
      <c r="BV291" t="s">
        <v>141</v>
      </c>
      <c r="BW291">
        <v>7</v>
      </c>
      <c r="BX291" t="s">
        <v>239</v>
      </c>
      <c r="BY291">
        <v>3</v>
      </c>
      <c r="BZ291" t="s">
        <v>158</v>
      </c>
      <c r="CA291">
        <v>3</v>
      </c>
      <c r="CB291" t="s">
        <v>143</v>
      </c>
      <c r="CC291">
        <v>257</v>
      </c>
      <c r="CD291" t="s">
        <v>409</v>
      </c>
      <c r="CE291">
        <v>3176572.53</v>
      </c>
      <c r="CF291">
        <v>5</v>
      </c>
      <c r="CG291" t="s">
        <v>618</v>
      </c>
      <c r="CH291" t="s">
        <v>132</v>
      </c>
      <c r="CI291" t="s">
        <v>133</v>
      </c>
      <c r="CJ291">
        <v>-1</v>
      </c>
      <c r="CK291">
        <v>6.01361872022605E+18</v>
      </c>
      <c r="CL291">
        <v>2</v>
      </c>
      <c r="CM291" t="s">
        <v>119</v>
      </c>
      <c r="CN291">
        <v>2</v>
      </c>
      <c r="CO291" t="s">
        <v>119</v>
      </c>
      <c r="CP291" t="s">
        <v>134</v>
      </c>
      <c r="CQ291" t="s">
        <v>135</v>
      </c>
      <c r="CR291">
        <v>2</v>
      </c>
      <c r="CS291" t="s">
        <v>136</v>
      </c>
      <c r="CT291" t="s">
        <v>133</v>
      </c>
      <c r="CU291" t="s">
        <v>129</v>
      </c>
    </row>
    <row r="292" spans="1:99" x14ac:dyDescent="0.3">
      <c r="A292">
        <v>17</v>
      </c>
      <c r="B292" t="s">
        <v>99</v>
      </c>
      <c r="C292" t="s">
        <v>100</v>
      </c>
      <c r="D292" t="s">
        <v>1529</v>
      </c>
      <c r="E292">
        <v>50001614026</v>
      </c>
      <c r="F292">
        <v>1</v>
      </c>
      <c r="G292" t="s">
        <v>129</v>
      </c>
      <c r="H292" t="s">
        <v>102</v>
      </c>
      <c r="I292" t="s">
        <v>102</v>
      </c>
      <c r="J292">
        <v>25</v>
      </c>
      <c r="K292" t="s">
        <v>103</v>
      </c>
      <c r="L292" t="s">
        <v>100</v>
      </c>
      <c r="M292" t="s">
        <v>1529</v>
      </c>
      <c r="N292">
        <v>50001614026</v>
      </c>
      <c r="O292">
        <v>1</v>
      </c>
      <c r="P292" t="s">
        <v>129</v>
      </c>
      <c r="Q292" t="s">
        <v>102</v>
      </c>
      <c r="R292" t="s">
        <v>102</v>
      </c>
      <c r="S292">
        <v>29</v>
      </c>
      <c r="T292" t="s">
        <v>104</v>
      </c>
      <c r="U292" t="s">
        <v>100</v>
      </c>
      <c r="V292" t="s">
        <v>1529</v>
      </c>
      <c r="W292">
        <v>50001614026</v>
      </c>
      <c r="X292">
        <v>1</v>
      </c>
      <c r="Y292" t="s">
        <v>129</v>
      </c>
      <c r="Z292" t="s">
        <v>102</v>
      </c>
      <c r="AA292" t="s">
        <v>102</v>
      </c>
      <c r="AB292" t="s">
        <v>105</v>
      </c>
      <c r="AC292" t="s">
        <v>106</v>
      </c>
      <c r="AD292">
        <v>2022</v>
      </c>
      <c r="AE292">
        <v>2</v>
      </c>
      <c r="AF292" t="s">
        <v>107</v>
      </c>
      <c r="AG292">
        <v>1</v>
      </c>
      <c r="AH292">
        <v>546</v>
      </c>
      <c r="AI292" t="s">
        <v>108</v>
      </c>
      <c r="AJ292" t="s">
        <v>109</v>
      </c>
      <c r="AK292" t="s">
        <v>110</v>
      </c>
      <c r="AL292" t="s">
        <v>111</v>
      </c>
      <c r="AM292" t="s">
        <v>111</v>
      </c>
      <c r="AN292" t="s">
        <v>112</v>
      </c>
      <c r="AO292">
        <v>6</v>
      </c>
      <c r="AP292" t="s">
        <v>113</v>
      </c>
      <c r="AQ292">
        <v>50001614038</v>
      </c>
      <c r="AR292">
        <v>1515</v>
      </c>
      <c r="AS292" t="s">
        <v>1530</v>
      </c>
      <c r="AT292" t="s">
        <v>1531</v>
      </c>
      <c r="AU292" t="s">
        <v>116</v>
      </c>
      <c r="AV292">
        <v>28795571515</v>
      </c>
      <c r="AW292" t="s">
        <v>117</v>
      </c>
      <c r="AX292">
        <v>12</v>
      </c>
      <c r="AY292" t="s">
        <v>118</v>
      </c>
      <c r="AZ292">
        <v>2</v>
      </c>
      <c r="BA292" t="s">
        <v>119</v>
      </c>
      <c r="BB292" t="s">
        <v>120</v>
      </c>
      <c r="BC292">
        <v>15</v>
      </c>
      <c r="BD292" t="s">
        <v>1430</v>
      </c>
      <c r="BE292" t="s">
        <v>1431</v>
      </c>
      <c r="BF292">
        <v>-1</v>
      </c>
      <c r="BG292" t="s">
        <v>116</v>
      </c>
      <c r="BH292" t="s">
        <v>116</v>
      </c>
      <c r="BI292" t="s">
        <v>116</v>
      </c>
      <c r="BJ292">
        <v>50001681695</v>
      </c>
      <c r="BK292" t="s">
        <v>120</v>
      </c>
      <c r="BL292" t="s">
        <v>1430</v>
      </c>
      <c r="BM292">
        <v>1</v>
      </c>
      <c r="BN292" t="s">
        <v>123</v>
      </c>
      <c r="BO292" t="s">
        <v>111</v>
      </c>
      <c r="BP292">
        <v>-3</v>
      </c>
      <c r="BQ292" t="s">
        <v>574</v>
      </c>
      <c r="BR292" t="s">
        <v>1532</v>
      </c>
      <c r="BS292">
        <v>57</v>
      </c>
      <c r="BT292">
        <v>96262560574</v>
      </c>
      <c r="BU292">
        <v>2</v>
      </c>
      <c r="BV292" t="s">
        <v>141</v>
      </c>
      <c r="BW292">
        <v>8</v>
      </c>
      <c r="BX292" t="s">
        <v>127</v>
      </c>
      <c r="BY292">
        <v>9</v>
      </c>
      <c r="BZ292" t="s">
        <v>150</v>
      </c>
      <c r="CA292">
        <v>2</v>
      </c>
      <c r="CB292" t="s">
        <v>181</v>
      </c>
      <c r="CC292">
        <v>257</v>
      </c>
      <c r="CD292" t="s">
        <v>409</v>
      </c>
      <c r="CE292">
        <v>3176572.53</v>
      </c>
      <c r="CF292">
        <v>5</v>
      </c>
      <c r="CG292" t="s">
        <v>618</v>
      </c>
      <c r="CH292" t="s">
        <v>132</v>
      </c>
      <c r="CI292" t="s">
        <v>133</v>
      </c>
      <c r="CJ292">
        <v>-1</v>
      </c>
      <c r="CK292">
        <v>6.01383482022605E+18</v>
      </c>
      <c r="CL292">
        <v>2</v>
      </c>
      <c r="CM292" t="s">
        <v>119</v>
      </c>
      <c r="CN292">
        <v>2</v>
      </c>
      <c r="CO292" t="s">
        <v>119</v>
      </c>
      <c r="CP292" t="s">
        <v>134</v>
      </c>
      <c r="CQ292" t="s">
        <v>135</v>
      </c>
      <c r="CR292">
        <v>2</v>
      </c>
      <c r="CS292" t="s">
        <v>136</v>
      </c>
      <c r="CT292" t="s">
        <v>133</v>
      </c>
      <c r="CU292" t="s">
        <v>129</v>
      </c>
    </row>
    <row r="293" spans="1:99" x14ac:dyDescent="0.3">
      <c r="A293">
        <v>17</v>
      </c>
      <c r="B293" t="s">
        <v>99</v>
      </c>
      <c r="C293" t="s">
        <v>100</v>
      </c>
      <c r="D293" t="s">
        <v>1533</v>
      </c>
      <c r="E293">
        <v>50001614027</v>
      </c>
      <c r="F293">
        <v>1</v>
      </c>
      <c r="G293" t="s">
        <v>129</v>
      </c>
      <c r="H293" t="s">
        <v>102</v>
      </c>
      <c r="I293" t="s">
        <v>102</v>
      </c>
      <c r="J293">
        <v>25</v>
      </c>
      <c r="K293" t="s">
        <v>103</v>
      </c>
      <c r="L293" t="s">
        <v>100</v>
      </c>
      <c r="M293" t="s">
        <v>1533</v>
      </c>
      <c r="N293">
        <v>50001614027</v>
      </c>
      <c r="O293">
        <v>1</v>
      </c>
      <c r="P293" t="s">
        <v>129</v>
      </c>
      <c r="Q293" t="s">
        <v>102</v>
      </c>
      <c r="R293" t="s">
        <v>102</v>
      </c>
      <c r="S293">
        <v>29</v>
      </c>
      <c r="T293" t="s">
        <v>104</v>
      </c>
      <c r="U293" t="s">
        <v>100</v>
      </c>
      <c r="V293" t="s">
        <v>1533</v>
      </c>
      <c r="W293">
        <v>50001614027</v>
      </c>
      <c r="X293">
        <v>1</v>
      </c>
      <c r="Y293" t="s">
        <v>129</v>
      </c>
      <c r="Z293" t="s">
        <v>102</v>
      </c>
      <c r="AA293" t="s">
        <v>102</v>
      </c>
      <c r="AB293" t="s">
        <v>105</v>
      </c>
      <c r="AC293" t="s">
        <v>106</v>
      </c>
      <c r="AD293">
        <v>2022</v>
      </c>
      <c r="AE293">
        <v>2</v>
      </c>
      <c r="AF293" t="s">
        <v>107</v>
      </c>
      <c r="AG293">
        <v>1</v>
      </c>
      <c r="AH293">
        <v>546</v>
      </c>
      <c r="AI293" t="s">
        <v>108</v>
      </c>
      <c r="AJ293" t="s">
        <v>109</v>
      </c>
      <c r="AK293" t="s">
        <v>110</v>
      </c>
      <c r="AL293" t="s">
        <v>111</v>
      </c>
      <c r="AM293" t="s">
        <v>111</v>
      </c>
      <c r="AN293" t="s">
        <v>112</v>
      </c>
      <c r="AO293">
        <v>6</v>
      </c>
      <c r="AP293" t="s">
        <v>113</v>
      </c>
      <c r="AQ293">
        <v>50001614039</v>
      </c>
      <c r="AR293">
        <v>1554</v>
      </c>
      <c r="AS293" t="s">
        <v>1534</v>
      </c>
      <c r="AT293" t="s">
        <v>1535</v>
      </c>
      <c r="AU293" t="s">
        <v>116</v>
      </c>
      <c r="AV293">
        <v>690080514</v>
      </c>
      <c r="AW293" t="s">
        <v>117</v>
      </c>
      <c r="AX293">
        <v>12</v>
      </c>
      <c r="AY293" t="s">
        <v>118</v>
      </c>
      <c r="AZ293">
        <v>2</v>
      </c>
      <c r="BA293" t="s">
        <v>119</v>
      </c>
      <c r="BB293" t="s">
        <v>120</v>
      </c>
      <c r="BC293">
        <v>15</v>
      </c>
      <c r="BD293" t="s">
        <v>1430</v>
      </c>
      <c r="BE293" t="s">
        <v>1431</v>
      </c>
      <c r="BF293">
        <v>-1</v>
      </c>
      <c r="BG293" t="s">
        <v>116</v>
      </c>
      <c r="BH293" t="s">
        <v>116</v>
      </c>
      <c r="BI293" t="s">
        <v>116</v>
      </c>
      <c r="BJ293">
        <v>50001681695</v>
      </c>
      <c r="BK293" t="s">
        <v>120</v>
      </c>
      <c r="BL293" t="s">
        <v>1430</v>
      </c>
      <c r="BM293">
        <v>1</v>
      </c>
      <c r="BN293" t="s">
        <v>123</v>
      </c>
      <c r="BO293" t="s">
        <v>111</v>
      </c>
      <c r="BP293">
        <v>-3</v>
      </c>
      <c r="BQ293" t="s">
        <v>1536</v>
      </c>
      <c r="BR293" t="s">
        <v>1537</v>
      </c>
      <c r="BS293">
        <v>40</v>
      </c>
      <c r="BT293">
        <v>104162720540</v>
      </c>
      <c r="BU293">
        <v>2</v>
      </c>
      <c r="BV293" t="s">
        <v>141</v>
      </c>
      <c r="BW293">
        <v>7</v>
      </c>
      <c r="BX293" t="s">
        <v>239</v>
      </c>
      <c r="BY293">
        <v>3</v>
      </c>
      <c r="BZ293" t="s">
        <v>158</v>
      </c>
      <c r="CA293">
        <v>3</v>
      </c>
      <c r="CB293" t="s">
        <v>143</v>
      </c>
      <c r="CC293">
        <v>169</v>
      </c>
      <c r="CD293" t="s">
        <v>159</v>
      </c>
      <c r="CE293">
        <v>3176572.53</v>
      </c>
      <c r="CF293">
        <v>5</v>
      </c>
      <c r="CG293" t="s">
        <v>618</v>
      </c>
      <c r="CH293" t="s">
        <v>132</v>
      </c>
      <c r="CI293" t="s">
        <v>133</v>
      </c>
      <c r="CJ293">
        <v>-1</v>
      </c>
      <c r="CK293">
        <v>6.01365272022605E+18</v>
      </c>
      <c r="CL293">
        <v>2</v>
      </c>
      <c r="CM293" t="s">
        <v>119</v>
      </c>
      <c r="CN293">
        <v>2</v>
      </c>
      <c r="CO293" t="s">
        <v>119</v>
      </c>
      <c r="CP293" t="s">
        <v>134</v>
      </c>
      <c r="CQ293" t="s">
        <v>135</v>
      </c>
      <c r="CR293">
        <v>2</v>
      </c>
      <c r="CS293" t="s">
        <v>136</v>
      </c>
      <c r="CT293" t="s">
        <v>133</v>
      </c>
      <c r="CU293" t="s">
        <v>129</v>
      </c>
    </row>
    <row r="294" spans="1:99" x14ac:dyDescent="0.3">
      <c r="A294">
        <v>17</v>
      </c>
      <c r="B294" t="s">
        <v>99</v>
      </c>
      <c r="C294" t="s">
        <v>100</v>
      </c>
      <c r="D294" t="s">
        <v>1538</v>
      </c>
      <c r="E294">
        <v>50001614028</v>
      </c>
      <c r="F294">
        <v>1</v>
      </c>
      <c r="G294" t="s">
        <v>129</v>
      </c>
      <c r="H294" t="s">
        <v>102</v>
      </c>
      <c r="I294" t="s">
        <v>102</v>
      </c>
      <c r="J294">
        <v>25</v>
      </c>
      <c r="K294" t="s">
        <v>103</v>
      </c>
      <c r="L294" t="s">
        <v>100</v>
      </c>
      <c r="M294" t="s">
        <v>1538</v>
      </c>
      <c r="N294">
        <v>50001614028</v>
      </c>
      <c r="O294">
        <v>1</v>
      </c>
      <c r="P294" t="s">
        <v>129</v>
      </c>
      <c r="Q294" t="s">
        <v>102</v>
      </c>
      <c r="R294" t="s">
        <v>102</v>
      </c>
      <c r="S294">
        <v>29</v>
      </c>
      <c r="T294" t="s">
        <v>104</v>
      </c>
      <c r="U294" t="s">
        <v>100</v>
      </c>
      <c r="V294" t="s">
        <v>1538</v>
      </c>
      <c r="W294">
        <v>50001614028</v>
      </c>
      <c r="X294">
        <v>1</v>
      </c>
      <c r="Y294" t="s">
        <v>129</v>
      </c>
      <c r="Z294" t="s">
        <v>102</v>
      </c>
      <c r="AA294" t="s">
        <v>102</v>
      </c>
      <c r="AB294" t="s">
        <v>105</v>
      </c>
      <c r="AC294" t="s">
        <v>106</v>
      </c>
      <c r="AD294">
        <v>2022</v>
      </c>
      <c r="AE294">
        <v>2</v>
      </c>
      <c r="AF294" t="s">
        <v>107</v>
      </c>
      <c r="AG294">
        <v>1</v>
      </c>
      <c r="AH294">
        <v>546</v>
      </c>
      <c r="AI294" t="s">
        <v>108</v>
      </c>
      <c r="AJ294" t="s">
        <v>109</v>
      </c>
      <c r="AK294" t="s">
        <v>110</v>
      </c>
      <c r="AL294" t="s">
        <v>111</v>
      </c>
      <c r="AM294" t="s">
        <v>111</v>
      </c>
      <c r="AN294" t="s">
        <v>112</v>
      </c>
      <c r="AO294">
        <v>6</v>
      </c>
      <c r="AP294" t="s">
        <v>113</v>
      </c>
      <c r="AQ294">
        <v>50001614040</v>
      </c>
      <c r="AR294">
        <v>1507</v>
      </c>
      <c r="AS294" t="s">
        <v>1539</v>
      </c>
      <c r="AT294" t="s">
        <v>1540</v>
      </c>
      <c r="AU294" t="s">
        <v>116</v>
      </c>
      <c r="AV294">
        <v>6446849508</v>
      </c>
      <c r="AW294" t="s">
        <v>117</v>
      </c>
      <c r="AX294">
        <v>12</v>
      </c>
      <c r="AY294" t="s">
        <v>118</v>
      </c>
      <c r="AZ294">
        <v>2</v>
      </c>
      <c r="BA294" t="s">
        <v>119</v>
      </c>
      <c r="BB294" t="s">
        <v>120</v>
      </c>
      <c r="BC294">
        <v>15</v>
      </c>
      <c r="BD294" t="s">
        <v>1430</v>
      </c>
      <c r="BE294" t="s">
        <v>1431</v>
      </c>
      <c r="BF294">
        <v>-1</v>
      </c>
      <c r="BG294" t="s">
        <v>116</v>
      </c>
      <c r="BH294" t="s">
        <v>116</v>
      </c>
      <c r="BI294" t="s">
        <v>116</v>
      </c>
      <c r="BJ294">
        <v>50001681695</v>
      </c>
      <c r="BK294" t="s">
        <v>120</v>
      </c>
      <c r="BL294" t="s">
        <v>1430</v>
      </c>
      <c r="BM294">
        <v>1</v>
      </c>
      <c r="BN294" t="s">
        <v>123</v>
      </c>
      <c r="BO294" t="s">
        <v>111</v>
      </c>
      <c r="BP294">
        <v>-3</v>
      </c>
      <c r="BQ294" t="s">
        <v>1541</v>
      </c>
      <c r="BR294" t="s">
        <v>1542</v>
      </c>
      <c r="BS294">
        <v>26</v>
      </c>
      <c r="BT294">
        <v>145908280531</v>
      </c>
      <c r="BU294">
        <v>4</v>
      </c>
      <c r="BV294" t="s">
        <v>126</v>
      </c>
      <c r="BW294">
        <v>6</v>
      </c>
      <c r="BX294" t="s">
        <v>180</v>
      </c>
      <c r="BY294">
        <v>1</v>
      </c>
      <c r="BZ294" t="s">
        <v>142</v>
      </c>
      <c r="CA294">
        <v>3</v>
      </c>
      <c r="CB294" t="s">
        <v>143</v>
      </c>
      <c r="CC294">
        <v>257</v>
      </c>
      <c r="CD294" t="s">
        <v>409</v>
      </c>
      <c r="CE294">
        <v>3176572.53</v>
      </c>
      <c r="CF294">
        <v>5</v>
      </c>
      <c r="CG294" t="s">
        <v>618</v>
      </c>
      <c r="CH294" t="s">
        <v>132</v>
      </c>
      <c r="CI294" t="s">
        <v>133</v>
      </c>
      <c r="CJ294">
        <v>-1</v>
      </c>
      <c r="CK294">
        <v>6.01367942022605E+18</v>
      </c>
      <c r="CL294">
        <v>2</v>
      </c>
      <c r="CM294" t="s">
        <v>119</v>
      </c>
      <c r="CN294">
        <v>2</v>
      </c>
      <c r="CO294" t="s">
        <v>119</v>
      </c>
      <c r="CP294" t="s">
        <v>134</v>
      </c>
      <c r="CQ294" t="s">
        <v>135</v>
      </c>
      <c r="CR294">
        <v>2</v>
      </c>
      <c r="CS294" t="s">
        <v>136</v>
      </c>
      <c r="CT294" t="s">
        <v>133</v>
      </c>
      <c r="CU294" t="s">
        <v>129</v>
      </c>
    </row>
    <row r="295" spans="1:99" x14ac:dyDescent="0.3">
      <c r="A295">
        <v>17</v>
      </c>
      <c r="B295" t="s">
        <v>99</v>
      </c>
      <c r="C295" t="s">
        <v>100</v>
      </c>
      <c r="D295" t="s">
        <v>1543</v>
      </c>
      <c r="E295">
        <v>50001614029</v>
      </c>
      <c r="F295">
        <v>2</v>
      </c>
      <c r="G295" t="s">
        <v>183</v>
      </c>
      <c r="H295" t="s">
        <v>102</v>
      </c>
      <c r="I295" t="s">
        <v>102</v>
      </c>
      <c r="J295">
        <v>25</v>
      </c>
      <c r="K295" t="s">
        <v>103</v>
      </c>
      <c r="L295" t="s">
        <v>100</v>
      </c>
      <c r="M295" t="s">
        <v>1543</v>
      </c>
      <c r="N295">
        <v>50001614029</v>
      </c>
      <c r="O295">
        <v>3</v>
      </c>
      <c r="P295" t="s">
        <v>188</v>
      </c>
      <c r="Q295" t="s">
        <v>102</v>
      </c>
      <c r="R295" t="s">
        <v>102</v>
      </c>
      <c r="S295">
        <v>29</v>
      </c>
      <c r="T295" t="s">
        <v>104</v>
      </c>
      <c r="U295" t="s">
        <v>100</v>
      </c>
      <c r="V295" t="s">
        <v>1543</v>
      </c>
      <c r="W295">
        <v>50001614029</v>
      </c>
      <c r="X295">
        <v>3</v>
      </c>
      <c r="Y295" t="s">
        <v>188</v>
      </c>
      <c r="Z295" t="s">
        <v>189</v>
      </c>
      <c r="AA295" t="s">
        <v>102</v>
      </c>
      <c r="AB295" t="s">
        <v>105</v>
      </c>
      <c r="AC295" t="s">
        <v>106</v>
      </c>
      <c r="AD295">
        <v>2022</v>
      </c>
      <c r="AE295">
        <v>2</v>
      </c>
      <c r="AF295" t="s">
        <v>107</v>
      </c>
      <c r="AG295">
        <v>1</v>
      </c>
      <c r="AH295">
        <v>546</v>
      </c>
      <c r="AI295" t="s">
        <v>108</v>
      </c>
      <c r="AJ295" t="s">
        <v>109</v>
      </c>
      <c r="AK295" t="s">
        <v>110</v>
      </c>
      <c r="AL295" t="s">
        <v>111</v>
      </c>
      <c r="AM295" t="s">
        <v>111</v>
      </c>
      <c r="AN295" t="s">
        <v>112</v>
      </c>
      <c r="AO295">
        <v>6</v>
      </c>
      <c r="AP295" t="s">
        <v>113</v>
      </c>
      <c r="AQ295">
        <v>50001614041</v>
      </c>
      <c r="AR295">
        <v>1516</v>
      </c>
      <c r="AS295" t="s">
        <v>1544</v>
      </c>
      <c r="AT295" t="s">
        <v>1545</v>
      </c>
      <c r="AU295" t="s">
        <v>116</v>
      </c>
      <c r="AV295">
        <v>13784404553</v>
      </c>
      <c r="AW295" t="s">
        <v>117</v>
      </c>
      <c r="AX295">
        <v>3</v>
      </c>
      <c r="AY295" t="s">
        <v>319</v>
      </c>
      <c r="AZ295">
        <v>14</v>
      </c>
      <c r="BA295" t="s">
        <v>320</v>
      </c>
      <c r="BB295" t="s">
        <v>120</v>
      </c>
      <c r="BC295">
        <v>15</v>
      </c>
      <c r="BD295" t="s">
        <v>1430</v>
      </c>
      <c r="BE295" t="s">
        <v>1431</v>
      </c>
      <c r="BF295">
        <v>-1</v>
      </c>
      <c r="BG295" t="s">
        <v>116</v>
      </c>
      <c r="BH295" t="s">
        <v>116</v>
      </c>
      <c r="BI295" t="s">
        <v>116</v>
      </c>
      <c r="BJ295">
        <v>50001681695</v>
      </c>
      <c r="BK295" t="s">
        <v>120</v>
      </c>
      <c r="BL295" t="s">
        <v>1430</v>
      </c>
      <c r="BM295">
        <v>1</v>
      </c>
      <c r="BN295" t="s">
        <v>123</v>
      </c>
      <c r="BO295" t="s">
        <v>111</v>
      </c>
      <c r="BP295">
        <v>-3</v>
      </c>
      <c r="BQ295" t="s">
        <v>302</v>
      </c>
      <c r="BR295" t="s">
        <v>1546</v>
      </c>
      <c r="BS295">
        <v>66</v>
      </c>
      <c r="BT295">
        <v>29426910507</v>
      </c>
      <c r="BU295">
        <v>4</v>
      </c>
      <c r="BV295" t="s">
        <v>126</v>
      </c>
      <c r="BW295">
        <v>6</v>
      </c>
      <c r="BX295" t="s">
        <v>180</v>
      </c>
      <c r="BY295">
        <v>3</v>
      </c>
      <c r="BZ295" t="s">
        <v>158</v>
      </c>
      <c r="CA295">
        <v>3</v>
      </c>
      <c r="CB295" t="s">
        <v>143</v>
      </c>
      <c r="CC295">
        <v>999</v>
      </c>
      <c r="CD295" t="s">
        <v>144</v>
      </c>
      <c r="CE295">
        <v>3176572.53</v>
      </c>
      <c r="CF295">
        <v>4</v>
      </c>
      <c r="CG295" t="s">
        <v>131</v>
      </c>
      <c r="CH295" t="s">
        <v>132</v>
      </c>
      <c r="CI295" t="s">
        <v>133</v>
      </c>
      <c r="CJ295">
        <v>-1</v>
      </c>
      <c r="CK295">
        <v>6.01379112022605E+18</v>
      </c>
      <c r="CL295">
        <v>14</v>
      </c>
      <c r="CM295" t="s">
        <v>320</v>
      </c>
      <c r="CN295">
        <v>4</v>
      </c>
      <c r="CO295" t="s">
        <v>322</v>
      </c>
      <c r="CP295" t="s">
        <v>134</v>
      </c>
      <c r="CQ295" t="s">
        <v>589</v>
      </c>
      <c r="CR295">
        <v>14</v>
      </c>
      <c r="CS295" t="s">
        <v>324</v>
      </c>
      <c r="CT295" t="s">
        <v>133</v>
      </c>
      <c r="CU295" t="s">
        <v>143</v>
      </c>
    </row>
    <row r="296" spans="1:99" x14ac:dyDescent="0.3">
      <c r="A296">
        <v>17</v>
      </c>
      <c r="B296" t="s">
        <v>99</v>
      </c>
      <c r="C296" t="s">
        <v>100</v>
      </c>
      <c r="D296" t="s">
        <v>1547</v>
      </c>
      <c r="E296">
        <v>50001614030</v>
      </c>
      <c r="F296">
        <v>2</v>
      </c>
      <c r="G296" t="s">
        <v>183</v>
      </c>
      <c r="H296" t="s">
        <v>102</v>
      </c>
      <c r="I296" t="s">
        <v>102</v>
      </c>
      <c r="J296">
        <v>25</v>
      </c>
      <c r="K296" t="s">
        <v>103</v>
      </c>
      <c r="L296" t="s">
        <v>100</v>
      </c>
      <c r="M296" t="s">
        <v>1547</v>
      </c>
      <c r="N296">
        <v>50001614030</v>
      </c>
      <c r="O296">
        <v>2</v>
      </c>
      <c r="P296" t="s">
        <v>183</v>
      </c>
      <c r="Q296" t="s">
        <v>102</v>
      </c>
      <c r="R296" t="s">
        <v>102</v>
      </c>
      <c r="S296">
        <v>29</v>
      </c>
      <c r="T296" t="s">
        <v>104</v>
      </c>
      <c r="U296" t="s">
        <v>100</v>
      </c>
      <c r="V296" t="s">
        <v>1547</v>
      </c>
      <c r="W296">
        <v>50001614030</v>
      </c>
      <c r="X296">
        <v>2</v>
      </c>
      <c r="Y296" t="s">
        <v>183</v>
      </c>
      <c r="Z296" t="s">
        <v>102</v>
      </c>
      <c r="AA296" t="s">
        <v>102</v>
      </c>
      <c r="AB296" t="s">
        <v>105</v>
      </c>
      <c r="AC296" t="s">
        <v>106</v>
      </c>
      <c r="AD296">
        <v>2022</v>
      </c>
      <c r="AE296">
        <v>2</v>
      </c>
      <c r="AF296" t="s">
        <v>107</v>
      </c>
      <c r="AG296">
        <v>1</v>
      </c>
      <c r="AH296">
        <v>546</v>
      </c>
      <c r="AI296" t="s">
        <v>108</v>
      </c>
      <c r="AJ296" t="s">
        <v>109</v>
      </c>
      <c r="AK296" t="s">
        <v>110</v>
      </c>
      <c r="AL296" t="s">
        <v>111</v>
      </c>
      <c r="AM296" t="s">
        <v>111</v>
      </c>
      <c r="AN296" t="s">
        <v>112</v>
      </c>
      <c r="AO296">
        <v>6</v>
      </c>
      <c r="AP296" t="s">
        <v>113</v>
      </c>
      <c r="AQ296">
        <v>50001614042</v>
      </c>
      <c r="AR296">
        <v>1511</v>
      </c>
      <c r="AS296" t="s">
        <v>1548</v>
      </c>
      <c r="AT296" t="s">
        <v>1549</v>
      </c>
      <c r="AU296" t="s">
        <v>116</v>
      </c>
      <c r="AV296">
        <v>4213079511</v>
      </c>
      <c r="AW296" t="s">
        <v>117</v>
      </c>
      <c r="AX296">
        <v>12</v>
      </c>
      <c r="AY296" t="s">
        <v>118</v>
      </c>
      <c r="AZ296">
        <v>2</v>
      </c>
      <c r="BA296" t="s">
        <v>119</v>
      </c>
      <c r="BB296" t="s">
        <v>120</v>
      </c>
      <c r="BC296">
        <v>15</v>
      </c>
      <c r="BD296" t="s">
        <v>1430</v>
      </c>
      <c r="BE296" t="s">
        <v>1431</v>
      </c>
      <c r="BF296">
        <v>-1</v>
      </c>
      <c r="BG296" t="s">
        <v>116</v>
      </c>
      <c r="BH296" t="s">
        <v>116</v>
      </c>
      <c r="BI296" t="s">
        <v>116</v>
      </c>
      <c r="BJ296">
        <v>50001681695</v>
      </c>
      <c r="BK296" t="s">
        <v>120</v>
      </c>
      <c r="BL296" t="s">
        <v>1430</v>
      </c>
      <c r="BM296">
        <v>1</v>
      </c>
      <c r="BN296" t="s">
        <v>123</v>
      </c>
      <c r="BO296" t="s">
        <v>111</v>
      </c>
      <c r="BP296">
        <v>-3</v>
      </c>
      <c r="BQ296" t="s">
        <v>124</v>
      </c>
      <c r="BR296" t="s">
        <v>1550</v>
      </c>
      <c r="BS296">
        <v>27</v>
      </c>
      <c r="BT296">
        <v>147359020531</v>
      </c>
      <c r="BU296">
        <v>4</v>
      </c>
      <c r="BV296" t="s">
        <v>126</v>
      </c>
      <c r="BW296">
        <v>6</v>
      </c>
      <c r="BX296" t="s">
        <v>180</v>
      </c>
      <c r="BY296">
        <v>1</v>
      </c>
      <c r="BZ296" t="s">
        <v>142</v>
      </c>
      <c r="CA296">
        <v>2</v>
      </c>
      <c r="CB296" t="s">
        <v>181</v>
      </c>
      <c r="CC296">
        <v>999</v>
      </c>
      <c r="CD296" t="s">
        <v>144</v>
      </c>
      <c r="CE296">
        <v>3176572.53</v>
      </c>
      <c r="CF296">
        <v>5</v>
      </c>
      <c r="CG296" t="s">
        <v>618</v>
      </c>
      <c r="CH296" t="s">
        <v>132</v>
      </c>
      <c r="CI296" t="s">
        <v>133</v>
      </c>
      <c r="CJ296">
        <v>-1</v>
      </c>
      <c r="CK296">
        <v>6.01385182022605E+18</v>
      </c>
      <c r="CL296">
        <v>2</v>
      </c>
      <c r="CM296" t="s">
        <v>119</v>
      </c>
      <c r="CN296">
        <v>2</v>
      </c>
      <c r="CO296" t="s">
        <v>119</v>
      </c>
      <c r="CP296" t="s">
        <v>134</v>
      </c>
      <c r="CQ296" t="s">
        <v>135</v>
      </c>
      <c r="CR296">
        <v>2</v>
      </c>
      <c r="CS296" t="s">
        <v>136</v>
      </c>
      <c r="CT296" t="s">
        <v>133</v>
      </c>
      <c r="CU296" t="s">
        <v>183</v>
      </c>
    </row>
    <row r="297" spans="1:99" x14ac:dyDescent="0.3">
      <c r="A297">
        <v>17</v>
      </c>
      <c r="B297" t="s">
        <v>99</v>
      </c>
      <c r="C297" t="s">
        <v>100</v>
      </c>
      <c r="D297" t="s">
        <v>1551</v>
      </c>
      <c r="E297">
        <v>50001614031</v>
      </c>
      <c r="F297">
        <v>1</v>
      </c>
      <c r="G297" t="s">
        <v>129</v>
      </c>
      <c r="H297" t="s">
        <v>102</v>
      </c>
      <c r="I297" t="s">
        <v>102</v>
      </c>
      <c r="J297">
        <v>25</v>
      </c>
      <c r="K297" t="s">
        <v>103</v>
      </c>
      <c r="L297" t="s">
        <v>100</v>
      </c>
      <c r="M297" t="s">
        <v>1551</v>
      </c>
      <c r="N297">
        <v>50001614031</v>
      </c>
      <c r="O297">
        <v>1</v>
      </c>
      <c r="P297" t="s">
        <v>129</v>
      </c>
      <c r="Q297" t="s">
        <v>102</v>
      </c>
      <c r="R297" t="s">
        <v>102</v>
      </c>
      <c r="S297">
        <v>29</v>
      </c>
      <c r="T297" t="s">
        <v>104</v>
      </c>
      <c r="U297" t="s">
        <v>100</v>
      </c>
      <c r="V297" t="s">
        <v>1551</v>
      </c>
      <c r="W297">
        <v>50001614031</v>
      </c>
      <c r="X297">
        <v>1</v>
      </c>
      <c r="Y297" t="s">
        <v>129</v>
      </c>
      <c r="Z297" t="s">
        <v>102</v>
      </c>
      <c r="AA297" t="s">
        <v>102</v>
      </c>
      <c r="AB297" t="s">
        <v>105</v>
      </c>
      <c r="AC297" t="s">
        <v>106</v>
      </c>
      <c r="AD297">
        <v>2022</v>
      </c>
      <c r="AE297">
        <v>2</v>
      </c>
      <c r="AF297" t="s">
        <v>107</v>
      </c>
      <c r="AG297">
        <v>1</v>
      </c>
      <c r="AH297">
        <v>546</v>
      </c>
      <c r="AI297" t="s">
        <v>108</v>
      </c>
      <c r="AJ297" t="s">
        <v>109</v>
      </c>
      <c r="AK297" t="s">
        <v>110</v>
      </c>
      <c r="AL297" t="s">
        <v>111</v>
      </c>
      <c r="AM297" t="s">
        <v>111</v>
      </c>
      <c r="AN297" t="s">
        <v>112</v>
      </c>
      <c r="AO297">
        <v>6</v>
      </c>
      <c r="AP297" t="s">
        <v>113</v>
      </c>
      <c r="AQ297">
        <v>50001614043</v>
      </c>
      <c r="AR297">
        <v>1550</v>
      </c>
      <c r="AS297" t="s">
        <v>1552</v>
      </c>
      <c r="AT297" t="s">
        <v>1553</v>
      </c>
      <c r="AU297" t="s">
        <v>116</v>
      </c>
      <c r="AV297">
        <v>54311101953</v>
      </c>
      <c r="AW297" t="s">
        <v>117</v>
      </c>
      <c r="AX297">
        <v>12</v>
      </c>
      <c r="AY297" t="s">
        <v>118</v>
      </c>
      <c r="AZ297">
        <v>2</v>
      </c>
      <c r="BA297" t="s">
        <v>119</v>
      </c>
      <c r="BB297" t="s">
        <v>120</v>
      </c>
      <c r="BC297">
        <v>15</v>
      </c>
      <c r="BD297" t="s">
        <v>1430</v>
      </c>
      <c r="BE297" t="s">
        <v>1431</v>
      </c>
      <c r="BF297">
        <v>-1</v>
      </c>
      <c r="BG297" t="s">
        <v>116</v>
      </c>
      <c r="BH297" t="s">
        <v>116</v>
      </c>
      <c r="BI297" t="s">
        <v>116</v>
      </c>
      <c r="BJ297">
        <v>50001681695</v>
      </c>
      <c r="BK297" t="s">
        <v>120</v>
      </c>
      <c r="BL297" t="s">
        <v>1430</v>
      </c>
      <c r="BM297">
        <v>1</v>
      </c>
      <c r="BN297" t="s">
        <v>123</v>
      </c>
      <c r="BO297" t="s">
        <v>111</v>
      </c>
      <c r="BP297">
        <v>-3</v>
      </c>
      <c r="BQ297" t="s">
        <v>124</v>
      </c>
      <c r="BR297" t="s">
        <v>1554</v>
      </c>
      <c r="BS297">
        <v>81</v>
      </c>
      <c r="BT297">
        <v>27542780558</v>
      </c>
      <c r="BU297">
        <v>4</v>
      </c>
      <c r="BV297" t="s">
        <v>126</v>
      </c>
      <c r="BW297">
        <v>8</v>
      </c>
      <c r="BX297" t="s">
        <v>127</v>
      </c>
      <c r="BY297">
        <v>9</v>
      </c>
      <c r="BZ297" t="s">
        <v>150</v>
      </c>
      <c r="CA297">
        <v>2</v>
      </c>
      <c r="CB297" t="s">
        <v>181</v>
      </c>
      <c r="CC297">
        <v>923</v>
      </c>
      <c r="CD297" t="s">
        <v>293</v>
      </c>
      <c r="CE297">
        <v>3176572.53</v>
      </c>
      <c r="CF297">
        <v>5</v>
      </c>
      <c r="CG297" t="s">
        <v>618</v>
      </c>
      <c r="CH297" t="s">
        <v>132</v>
      </c>
      <c r="CI297" t="s">
        <v>133</v>
      </c>
      <c r="CJ297">
        <v>-1</v>
      </c>
      <c r="CK297">
        <v>6.01369642022605E+18</v>
      </c>
      <c r="CL297">
        <v>2</v>
      </c>
      <c r="CM297" t="s">
        <v>119</v>
      </c>
      <c r="CN297">
        <v>2</v>
      </c>
      <c r="CO297" t="s">
        <v>119</v>
      </c>
      <c r="CP297" t="s">
        <v>134</v>
      </c>
      <c r="CQ297" t="s">
        <v>135</v>
      </c>
      <c r="CR297">
        <v>2</v>
      </c>
      <c r="CS297" t="s">
        <v>136</v>
      </c>
      <c r="CT297" t="s">
        <v>133</v>
      </c>
      <c r="CU297" t="s">
        <v>129</v>
      </c>
    </row>
    <row r="298" spans="1:99" x14ac:dyDescent="0.3">
      <c r="A298">
        <v>17</v>
      </c>
      <c r="B298" t="s">
        <v>99</v>
      </c>
      <c r="C298" t="s">
        <v>100</v>
      </c>
      <c r="D298" t="s">
        <v>1555</v>
      </c>
      <c r="E298">
        <v>50001614032</v>
      </c>
      <c r="F298">
        <v>3</v>
      </c>
      <c r="G298" t="s">
        <v>188</v>
      </c>
      <c r="H298" t="s">
        <v>102</v>
      </c>
      <c r="I298" t="s">
        <v>102</v>
      </c>
      <c r="J298">
        <v>25</v>
      </c>
      <c r="K298" t="s">
        <v>103</v>
      </c>
      <c r="L298" t="s">
        <v>100</v>
      </c>
      <c r="M298" t="s">
        <v>1555</v>
      </c>
      <c r="N298">
        <v>50001614032</v>
      </c>
      <c r="O298">
        <v>1</v>
      </c>
      <c r="P298" t="s">
        <v>129</v>
      </c>
      <c r="Q298" t="s">
        <v>102</v>
      </c>
      <c r="R298" t="s">
        <v>102</v>
      </c>
      <c r="S298">
        <v>29</v>
      </c>
      <c r="T298" t="s">
        <v>104</v>
      </c>
      <c r="U298" t="s">
        <v>100</v>
      </c>
      <c r="V298" t="s">
        <v>1555</v>
      </c>
      <c r="W298">
        <v>50001614032</v>
      </c>
      <c r="X298">
        <v>1</v>
      </c>
      <c r="Y298" t="s">
        <v>129</v>
      </c>
      <c r="Z298" t="s">
        <v>102</v>
      </c>
      <c r="AA298" t="s">
        <v>102</v>
      </c>
      <c r="AB298" t="s">
        <v>105</v>
      </c>
      <c r="AC298" t="s">
        <v>106</v>
      </c>
      <c r="AD298">
        <v>2022</v>
      </c>
      <c r="AE298">
        <v>2</v>
      </c>
      <c r="AF298" t="s">
        <v>107</v>
      </c>
      <c r="AG298">
        <v>1</v>
      </c>
      <c r="AH298">
        <v>546</v>
      </c>
      <c r="AI298" t="s">
        <v>108</v>
      </c>
      <c r="AJ298" t="s">
        <v>109</v>
      </c>
      <c r="AK298" t="s">
        <v>110</v>
      </c>
      <c r="AL298" t="s">
        <v>111</v>
      </c>
      <c r="AM298" t="s">
        <v>111</v>
      </c>
      <c r="AN298" t="s">
        <v>112</v>
      </c>
      <c r="AO298">
        <v>6</v>
      </c>
      <c r="AP298" t="s">
        <v>113</v>
      </c>
      <c r="AQ298">
        <v>50001614044</v>
      </c>
      <c r="AR298">
        <v>1577</v>
      </c>
      <c r="AS298" t="s">
        <v>1556</v>
      </c>
      <c r="AT298" t="s">
        <v>1557</v>
      </c>
      <c r="AU298" t="s">
        <v>116</v>
      </c>
      <c r="AV298">
        <v>76911314291</v>
      </c>
      <c r="AW298" t="s">
        <v>117</v>
      </c>
      <c r="AX298">
        <v>12</v>
      </c>
      <c r="AY298" t="s">
        <v>118</v>
      </c>
      <c r="AZ298">
        <v>2</v>
      </c>
      <c r="BA298" t="s">
        <v>119</v>
      </c>
      <c r="BB298" t="s">
        <v>120</v>
      </c>
      <c r="BC298">
        <v>15</v>
      </c>
      <c r="BD298" t="s">
        <v>1430</v>
      </c>
      <c r="BE298" t="s">
        <v>1431</v>
      </c>
      <c r="BF298">
        <v>-1</v>
      </c>
      <c r="BG298" t="s">
        <v>116</v>
      </c>
      <c r="BH298" t="s">
        <v>116</v>
      </c>
      <c r="BI298" t="s">
        <v>116</v>
      </c>
      <c r="BJ298">
        <v>50001681695</v>
      </c>
      <c r="BK298" t="s">
        <v>120</v>
      </c>
      <c r="BL298" t="s">
        <v>1430</v>
      </c>
      <c r="BM298">
        <v>1</v>
      </c>
      <c r="BN298" t="s">
        <v>123</v>
      </c>
      <c r="BO298" t="s">
        <v>1558</v>
      </c>
      <c r="BP298">
        <v>-3</v>
      </c>
      <c r="BQ298" t="s">
        <v>1559</v>
      </c>
      <c r="BR298" t="s">
        <v>1560</v>
      </c>
      <c r="BS298">
        <v>39</v>
      </c>
      <c r="BT298">
        <v>18737282259</v>
      </c>
      <c r="BU298">
        <v>4</v>
      </c>
      <c r="BV298" t="s">
        <v>126</v>
      </c>
      <c r="BW298">
        <v>8</v>
      </c>
      <c r="BX298" t="s">
        <v>127</v>
      </c>
      <c r="BY298">
        <v>1</v>
      </c>
      <c r="BZ298" t="s">
        <v>142</v>
      </c>
      <c r="CA298">
        <v>5</v>
      </c>
      <c r="CB298" t="s">
        <v>1561</v>
      </c>
      <c r="CC298">
        <v>999</v>
      </c>
      <c r="CD298" t="s">
        <v>144</v>
      </c>
      <c r="CE298">
        <v>3176572.53</v>
      </c>
      <c r="CF298">
        <v>5</v>
      </c>
      <c r="CG298" t="s">
        <v>618</v>
      </c>
      <c r="CH298" t="s">
        <v>132</v>
      </c>
      <c r="CI298" t="s">
        <v>133</v>
      </c>
      <c r="CJ298">
        <v>-1</v>
      </c>
      <c r="CK298">
        <v>6.01386032022605E+18</v>
      </c>
      <c r="CL298">
        <v>2</v>
      </c>
      <c r="CM298" t="s">
        <v>119</v>
      </c>
      <c r="CN298">
        <v>2</v>
      </c>
      <c r="CO298" t="s">
        <v>119</v>
      </c>
      <c r="CP298" t="s">
        <v>134</v>
      </c>
      <c r="CQ298" t="s">
        <v>135</v>
      </c>
      <c r="CR298">
        <v>2</v>
      </c>
      <c r="CS298" t="s">
        <v>136</v>
      </c>
      <c r="CT298" t="s">
        <v>133</v>
      </c>
      <c r="CU298" t="s">
        <v>1561</v>
      </c>
    </row>
    <row r="299" spans="1:99" x14ac:dyDescent="0.3">
      <c r="A299">
        <v>17</v>
      </c>
      <c r="B299" t="s">
        <v>99</v>
      </c>
      <c r="C299" t="s">
        <v>100</v>
      </c>
      <c r="D299" t="s">
        <v>1562</v>
      </c>
      <c r="E299">
        <v>50001614033</v>
      </c>
      <c r="F299">
        <v>1</v>
      </c>
      <c r="G299" t="s">
        <v>129</v>
      </c>
      <c r="H299" t="s">
        <v>102</v>
      </c>
      <c r="I299" t="s">
        <v>102</v>
      </c>
      <c r="J299">
        <v>25</v>
      </c>
      <c r="K299" t="s">
        <v>103</v>
      </c>
      <c r="L299" t="s">
        <v>100</v>
      </c>
      <c r="M299" t="s">
        <v>1562</v>
      </c>
      <c r="N299">
        <v>50001614033</v>
      </c>
      <c r="O299">
        <v>1</v>
      </c>
      <c r="P299" t="s">
        <v>129</v>
      </c>
      <c r="Q299" t="s">
        <v>102</v>
      </c>
      <c r="R299" t="s">
        <v>102</v>
      </c>
      <c r="S299">
        <v>29</v>
      </c>
      <c r="T299" t="s">
        <v>104</v>
      </c>
      <c r="U299" t="s">
        <v>100</v>
      </c>
      <c r="V299" t="s">
        <v>1562</v>
      </c>
      <c r="W299">
        <v>50001614033</v>
      </c>
      <c r="X299">
        <v>1</v>
      </c>
      <c r="Y299" t="s">
        <v>129</v>
      </c>
      <c r="Z299" t="s">
        <v>102</v>
      </c>
      <c r="AA299" t="s">
        <v>102</v>
      </c>
      <c r="AB299" t="s">
        <v>105</v>
      </c>
      <c r="AC299" t="s">
        <v>106</v>
      </c>
      <c r="AD299">
        <v>2022</v>
      </c>
      <c r="AE299">
        <v>2</v>
      </c>
      <c r="AF299" t="s">
        <v>107</v>
      </c>
      <c r="AG299">
        <v>1</v>
      </c>
      <c r="AH299">
        <v>546</v>
      </c>
      <c r="AI299" t="s">
        <v>108</v>
      </c>
      <c r="AJ299" t="s">
        <v>109</v>
      </c>
      <c r="AK299" t="s">
        <v>110</v>
      </c>
      <c r="AL299" t="s">
        <v>111</v>
      </c>
      <c r="AM299" t="s">
        <v>111</v>
      </c>
      <c r="AN299" t="s">
        <v>112</v>
      </c>
      <c r="AO299">
        <v>6</v>
      </c>
      <c r="AP299" t="s">
        <v>113</v>
      </c>
      <c r="AQ299">
        <v>50001614045</v>
      </c>
      <c r="AR299">
        <v>1578</v>
      </c>
      <c r="AS299" t="s">
        <v>1563</v>
      </c>
      <c r="AT299" t="s">
        <v>1564</v>
      </c>
      <c r="AU299" t="s">
        <v>116</v>
      </c>
      <c r="AV299">
        <v>82239460504</v>
      </c>
      <c r="AW299" t="s">
        <v>117</v>
      </c>
      <c r="AX299">
        <v>12</v>
      </c>
      <c r="AY299" t="s">
        <v>118</v>
      </c>
      <c r="AZ299">
        <v>2</v>
      </c>
      <c r="BA299" t="s">
        <v>119</v>
      </c>
      <c r="BB299" t="s">
        <v>120</v>
      </c>
      <c r="BC299">
        <v>15</v>
      </c>
      <c r="BD299" t="s">
        <v>1430</v>
      </c>
      <c r="BE299" t="s">
        <v>1431</v>
      </c>
      <c r="BF299">
        <v>-1</v>
      </c>
      <c r="BG299" t="s">
        <v>116</v>
      </c>
      <c r="BH299" t="s">
        <v>116</v>
      </c>
      <c r="BI299" t="s">
        <v>116</v>
      </c>
      <c r="BJ299">
        <v>50001681695</v>
      </c>
      <c r="BK299" t="s">
        <v>120</v>
      </c>
      <c r="BL299" t="s">
        <v>1430</v>
      </c>
      <c r="BM299">
        <v>1</v>
      </c>
      <c r="BN299" t="s">
        <v>123</v>
      </c>
      <c r="BO299" t="s">
        <v>111</v>
      </c>
      <c r="BP299">
        <v>-3</v>
      </c>
      <c r="BQ299" t="s">
        <v>124</v>
      </c>
      <c r="BR299" t="s">
        <v>1565</v>
      </c>
      <c r="BS299">
        <v>41</v>
      </c>
      <c r="BT299">
        <v>99515100558</v>
      </c>
      <c r="BU299">
        <v>2</v>
      </c>
      <c r="BV299" t="s">
        <v>141</v>
      </c>
      <c r="BW299">
        <v>8</v>
      </c>
      <c r="BX299" t="s">
        <v>127</v>
      </c>
      <c r="BY299">
        <v>3</v>
      </c>
      <c r="BZ299" t="s">
        <v>158</v>
      </c>
      <c r="CA299">
        <v>2</v>
      </c>
      <c r="CB299" t="s">
        <v>181</v>
      </c>
      <c r="CC299">
        <v>125</v>
      </c>
      <c r="CD299" t="s">
        <v>130</v>
      </c>
      <c r="CE299">
        <v>3176572.53</v>
      </c>
      <c r="CF299">
        <v>5</v>
      </c>
      <c r="CG299" t="s">
        <v>618</v>
      </c>
      <c r="CH299" t="s">
        <v>132</v>
      </c>
      <c r="CI299" t="s">
        <v>133</v>
      </c>
      <c r="CJ299">
        <v>-1</v>
      </c>
      <c r="CK299">
        <v>6.01372192022605E+18</v>
      </c>
      <c r="CL299">
        <v>2</v>
      </c>
      <c r="CM299" t="s">
        <v>119</v>
      </c>
      <c r="CN299">
        <v>2</v>
      </c>
      <c r="CO299" t="s">
        <v>119</v>
      </c>
      <c r="CP299" t="s">
        <v>134</v>
      </c>
      <c r="CQ299" t="s">
        <v>135</v>
      </c>
      <c r="CR299">
        <v>2</v>
      </c>
      <c r="CS299" t="s">
        <v>136</v>
      </c>
      <c r="CT299" t="s">
        <v>133</v>
      </c>
      <c r="CU299" t="s">
        <v>129</v>
      </c>
    </row>
    <row r="300" spans="1:99" x14ac:dyDescent="0.3">
      <c r="A300">
        <v>17</v>
      </c>
      <c r="B300" t="s">
        <v>99</v>
      </c>
      <c r="C300" t="s">
        <v>100</v>
      </c>
      <c r="D300" t="s">
        <v>1566</v>
      </c>
      <c r="E300">
        <v>50001614034</v>
      </c>
      <c r="F300">
        <v>1</v>
      </c>
      <c r="G300" t="s">
        <v>129</v>
      </c>
      <c r="H300" t="s">
        <v>102</v>
      </c>
      <c r="I300" t="s">
        <v>102</v>
      </c>
      <c r="J300">
        <v>25</v>
      </c>
      <c r="K300" t="s">
        <v>103</v>
      </c>
      <c r="L300" t="s">
        <v>100</v>
      </c>
      <c r="M300" t="s">
        <v>1566</v>
      </c>
      <c r="N300">
        <v>50001614034</v>
      </c>
      <c r="O300">
        <v>1</v>
      </c>
      <c r="P300" t="s">
        <v>129</v>
      </c>
      <c r="Q300" t="s">
        <v>102</v>
      </c>
      <c r="R300" t="s">
        <v>102</v>
      </c>
      <c r="S300">
        <v>29</v>
      </c>
      <c r="T300" t="s">
        <v>104</v>
      </c>
      <c r="U300" t="s">
        <v>100</v>
      </c>
      <c r="V300" t="s">
        <v>1566</v>
      </c>
      <c r="W300">
        <v>50001614034</v>
      </c>
      <c r="X300">
        <v>1</v>
      </c>
      <c r="Y300" t="s">
        <v>129</v>
      </c>
      <c r="Z300" t="s">
        <v>102</v>
      </c>
      <c r="AA300" t="s">
        <v>102</v>
      </c>
      <c r="AB300" t="s">
        <v>105</v>
      </c>
      <c r="AC300" t="s">
        <v>106</v>
      </c>
      <c r="AD300">
        <v>2022</v>
      </c>
      <c r="AE300">
        <v>2</v>
      </c>
      <c r="AF300" t="s">
        <v>107</v>
      </c>
      <c r="AG300">
        <v>1</v>
      </c>
      <c r="AH300">
        <v>546</v>
      </c>
      <c r="AI300" t="s">
        <v>108</v>
      </c>
      <c r="AJ300" t="s">
        <v>109</v>
      </c>
      <c r="AK300" t="s">
        <v>110</v>
      </c>
      <c r="AL300" t="s">
        <v>111</v>
      </c>
      <c r="AM300" t="s">
        <v>111</v>
      </c>
      <c r="AN300" t="s">
        <v>112</v>
      </c>
      <c r="AO300">
        <v>6</v>
      </c>
      <c r="AP300" t="s">
        <v>113</v>
      </c>
      <c r="AQ300">
        <v>50001614046</v>
      </c>
      <c r="AR300">
        <v>1510</v>
      </c>
      <c r="AS300" t="s">
        <v>1567</v>
      </c>
      <c r="AT300" t="s">
        <v>1568</v>
      </c>
      <c r="AU300" t="s">
        <v>116</v>
      </c>
      <c r="AV300">
        <v>11738049515</v>
      </c>
      <c r="AW300" t="s">
        <v>117</v>
      </c>
      <c r="AX300">
        <v>12</v>
      </c>
      <c r="AY300" t="s">
        <v>118</v>
      </c>
      <c r="AZ300">
        <v>2</v>
      </c>
      <c r="BA300" t="s">
        <v>119</v>
      </c>
      <c r="BB300" t="s">
        <v>120</v>
      </c>
      <c r="BC300">
        <v>15</v>
      </c>
      <c r="BD300" t="s">
        <v>1430</v>
      </c>
      <c r="BE300" t="s">
        <v>1431</v>
      </c>
      <c r="BF300">
        <v>-1</v>
      </c>
      <c r="BG300" t="s">
        <v>116</v>
      </c>
      <c r="BH300" t="s">
        <v>116</v>
      </c>
      <c r="BI300" t="s">
        <v>116</v>
      </c>
      <c r="BJ300">
        <v>50001681695</v>
      </c>
      <c r="BK300" t="s">
        <v>120</v>
      </c>
      <c r="BL300" t="s">
        <v>1430</v>
      </c>
      <c r="BM300">
        <v>1</v>
      </c>
      <c r="BN300" t="s">
        <v>123</v>
      </c>
      <c r="BO300" t="s">
        <v>111</v>
      </c>
      <c r="BP300">
        <v>-3</v>
      </c>
      <c r="BQ300" t="s">
        <v>211</v>
      </c>
      <c r="BR300" t="s">
        <v>1569</v>
      </c>
      <c r="BS300">
        <v>65</v>
      </c>
      <c r="BT300">
        <v>37844920507</v>
      </c>
      <c r="BU300">
        <v>2</v>
      </c>
      <c r="BV300" t="s">
        <v>141</v>
      </c>
      <c r="BW300">
        <v>6</v>
      </c>
      <c r="BX300" t="s">
        <v>180</v>
      </c>
      <c r="BY300">
        <v>3</v>
      </c>
      <c r="BZ300" t="s">
        <v>158</v>
      </c>
      <c r="CA300">
        <v>3</v>
      </c>
      <c r="CB300" t="s">
        <v>143</v>
      </c>
      <c r="CC300">
        <v>151</v>
      </c>
      <c r="CD300" t="s">
        <v>1570</v>
      </c>
      <c r="CE300">
        <v>3176572.53</v>
      </c>
      <c r="CF300">
        <v>5</v>
      </c>
      <c r="CG300" t="s">
        <v>618</v>
      </c>
      <c r="CH300" t="s">
        <v>132</v>
      </c>
      <c r="CI300" t="s">
        <v>133</v>
      </c>
      <c r="CJ300">
        <v>-1</v>
      </c>
      <c r="CK300">
        <v>6.01370492022605E+18</v>
      </c>
      <c r="CL300">
        <v>2</v>
      </c>
      <c r="CM300" t="s">
        <v>119</v>
      </c>
      <c r="CN300">
        <v>2</v>
      </c>
      <c r="CO300" t="s">
        <v>119</v>
      </c>
      <c r="CP300" t="s">
        <v>134</v>
      </c>
      <c r="CQ300" t="s">
        <v>135</v>
      </c>
      <c r="CR300">
        <v>2</v>
      </c>
      <c r="CS300" t="s">
        <v>136</v>
      </c>
      <c r="CT300" t="s">
        <v>133</v>
      </c>
      <c r="CU300" t="s">
        <v>129</v>
      </c>
    </row>
    <row r="301" spans="1:99" x14ac:dyDescent="0.3">
      <c r="A301">
        <v>17</v>
      </c>
      <c r="B301" t="s">
        <v>99</v>
      </c>
      <c r="C301" t="s">
        <v>100</v>
      </c>
      <c r="D301" t="s">
        <v>1571</v>
      </c>
      <c r="E301">
        <v>50001614035</v>
      </c>
      <c r="F301">
        <v>3</v>
      </c>
      <c r="G301" t="s">
        <v>188</v>
      </c>
      <c r="H301" t="s">
        <v>102</v>
      </c>
      <c r="I301" t="s">
        <v>102</v>
      </c>
      <c r="J301">
        <v>25</v>
      </c>
      <c r="K301" t="s">
        <v>103</v>
      </c>
      <c r="L301" t="s">
        <v>100</v>
      </c>
      <c r="M301" t="s">
        <v>1571</v>
      </c>
      <c r="N301">
        <v>50001614035</v>
      </c>
      <c r="O301">
        <v>3</v>
      </c>
      <c r="P301" t="s">
        <v>188</v>
      </c>
      <c r="Q301" t="s">
        <v>102</v>
      </c>
      <c r="R301" t="s">
        <v>102</v>
      </c>
      <c r="S301">
        <v>29</v>
      </c>
      <c r="T301" t="s">
        <v>104</v>
      </c>
      <c r="U301" t="s">
        <v>100</v>
      </c>
      <c r="V301" t="s">
        <v>1571</v>
      </c>
      <c r="W301">
        <v>50001614035</v>
      </c>
      <c r="X301">
        <v>1</v>
      </c>
      <c r="Y301" t="s">
        <v>129</v>
      </c>
      <c r="Z301" t="s">
        <v>102</v>
      </c>
      <c r="AA301" t="s">
        <v>102</v>
      </c>
      <c r="AB301" t="s">
        <v>105</v>
      </c>
      <c r="AC301" t="s">
        <v>106</v>
      </c>
      <c r="AD301">
        <v>2022</v>
      </c>
      <c r="AE301">
        <v>2</v>
      </c>
      <c r="AF301" t="s">
        <v>107</v>
      </c>
      <c r="AG301">
        <v>1</v>
      </c>
      <c r="AH301">
        <v>546</v>
      </c>
      <c r="AI301" t="s">
        <v>108</v>
      </c>
      <c r="AJ301" t="s">
        <v>109</v>
      </c>
      <c r="AK301" t="s">
        <v>110</v>
      </c>
      <c r="AL301" t="s">
        <v>111</v>
      </c>
      <c r="AM301" t="s">
        <v>111</v>
      </c>
      <c r="AN301" t="s">
        <v>112</v>
      </c>
      <c r="AO301">
        <v>6</v>
      </c>
      <c r="AP301" t="s">
        <v>113</v>
      </c>
      <c r="AQ301">
        <v>50001614047</v>
      </c>
      <c r="AR301">
        <v>1555</v>
      </c>
      <c r="AS301" t="s">
        <v>1572</v>
      </c>
      <c r="AT301" t="s">
        <v>1573</v>
      </c>
      <c r="AU301" t="s">
        <v>116</v>
      </c>
      <c r="AV301">
        <v>90586360549</v>
      </c>
      <c r="AW301" t="s">
        <v>117</v>
      </c>
      <c r="AX301">
        <v>12</v>
      </c>
      <c r="AY301" t="s">
        <v>118</v>
      </c>
      <c r="AZ301">
        <v>2</v>
      </c>
      <c r="BA301" t="s">
        <v>119</v>
      </c>
      <c r="BB301" t="s">
        <v>120</v>
      </c>
      <c r="BC301">
        <v>15</v>
      </c>
      <c r="BD301" t="s">
        <v>1430</v>
      </c>
      <c r="BE301" t="s">
        <v>1431</v>
      </c>
      <c r="BF301">
        <v>-1</v>
      </c>
      <c r="BG301" t="s">
        <v>116</v>
      </c>
      <c r="BH301" t="s">
        <v>116</v>
      </c>
      <c r="BI301" t="s">
        <v>116</v>
      </c>
      <c r="BJ301">
        <v>50001681695</v>
      </c>
      <c r="BK301" t="s">
        <v>120</v>
      </c>
      <c r="BL301" t="s">
        <v>1430</v>
      </c>
      <c r="BM301">
        <v>1</v>
      </c>
      <c r="BN301" t="s">
        <v>123</v>
      </c>
      <c r="BO301" t="s">
        <v>111</v>
      </c>
      <c r="BP301">
        <v>-3</v>
      </c>
      <c r="BQ301" t="s">
        <v>1574</v>
      </c>
      <c r="BR301" t="s">
        <v>1575</v>
      </c>
      <c r="BS301">
        <v>47</v>
      </c>
      <c r="BT301">
        <v>72511360523</v>
      </c>
      <c r="BU301">
        <v>2</v>
      </c>
      <c r="BV301" t="s">
        <v>141</v>
      </c>
      <c r="BW301">
        <v>6</v>
      </c>
      <c r="BX301" t="s">
        <v>180</v>
      </c>
      <c r="BY301">
        <v>1</v>
      </c>
      <c r="BZ301" t="s">
        <v>142</v>
      </c>
      <c r="CA301">
        <v>1</v>
      </c>
      <c r="CB301" t="s">
        <v>129</v>
      </c>
      <c r="CC301">
        <v>999</v>
      </c>
      <c r="CD301" t="s">
        <v>144</v>
      </c>
      <c r="CE301">
        <v>3176572.53</v>
      </c>
      <c r="CF301">
        <v>2</v>
      </c>
      <c r="CG301" t="s">
        <v>652</v>
      </c>
      <c r="CH301" t="s">
        <v>132</v>
      </c>
      <c r="CI301" t="s">
        <v>133</v>
      </c>
      <c r="CJ301">
        <v>-1</v>
      </c>
      <c r="CK301">
        <v>6.01387852022605E+18</v>
      </c>
      <c r="CL301">
        <v>2</v>
      </c>
      <c r="CM301" t="s">
        <v>119</v>
      </c>
      <c r="CN301">
        <v>2</v>
      </c>
      <c r="CO301" t="s">
        <v>119</v>
      </c>
      <c r="CP301" t="s">
        <v>134</v>
      </c>
      <c r="CQ301" t="s">
        <v>135</v>
      </c>
      <c r="CR301">
        <v>2</v>
      </c>
      <c r="CS301" t="s">
        <v>136</v>
      </c>
      <c r="CT301" t="s">
        <v>133</v>
      </c>
      <c r="CU301" t="s">
        <v>129</v>
      </c>
    </row>
    <row r="302" spans="1:99" x14ac:dyDescent="0.3">
      <c r="A302">
        <v>17</v>
      </c>
      <c r="B302" t="s">
        <v>99</v>
      </c>
      <c r="C302" t="s">
        <v>100</v>
      </c>
      <c r="D302" t="s">
        <v>1576</v>
      </c>
      <c r="E302">
        <v>50001614036</v>
      </c>
      <c r="F302">
        <v>2</v>
      </c>
      <c r="G302" t="s">
        <v>183</v>
      </c>
      <c r="H302" t="s">
        <v>102</v>
      </c>
      <c r="I302" t="s">
        <v>102</v>
      </c>
      <c r="J302">
        <v>25</v>
      </c>
      <c r="K302" t="s">
        <v>103</v>
      </c>
      <c r="L302" t="s">
        <v>100</v>
      </c>
      <c r="M302" t="s">
        <v>1576</v>
      </c>
      <c r="N302">
        <v>50001614036</v>
      </c>
      <c r="O302">
        <v>2</v>
      </c>
      <c r="P302" t="s">
        <v>183</v>
      </c>
      <c r="Q302" t="s">
        <v>102</v>
      </c>
      <c r="R302" t="s">
        <v>102</v>
      </c>
      <c r="S302">
        <v>29</v>
      </c>
      <c r="T302" t="s">
        <v>104</v>
      </c>
      <c r="U302" t="s">
        <v>100</v>
      </c>
      <c r="V302" t="s">
        <v>1576</v>
      </c>
      <c r="W302">
        <v>50001614036</v>
      </c>
      <c r="X302">
        <v>2</v>
      </c>
      <c r="Y302" t="s">
        <v>183</v>
      </c>
      <c r="Z302" t="s">
        <v>102</v>
      </c>
      <c r="AA302" t="s">
        <v>102</v>
      </c>
      <c r="AB302" t="s">
        <v>105</v>
      </c>
      <c r="AC302" t="s">
        <v>106</v>
      </c>
      <c r="AD302">
        <v>2022</v>
      </c>
      <c r="AE302">
        <v>2</v>
      </c>
      <c r="AF302" t="s">
        <v>107</v>
      </c>
      <c r="AG302">
        <v>1</v>
      </c>
      <c r="AH302">
        <v>546</v>
      </c>
      <c r="AI302" t="s">
        <v>108</v>
      </c>
      <c r="AJ302" t="s">
        <v>109</v>
      </c>
      <c r="AK302" t="s">
        <v>110</v>
      </c>
      <c r="AL302" t="s">
        <v>111</v>
      </c>
      <c r="AM302" t="s">
        <v>111</v>
      </c>
      <c r="AN302" t="s">
        <v>112</v>
      </c>
      <c r="AO302">
        <v>6</v>
      </c>
      <c r="AP302" t="s">
        <v>113</v>
      </c>
      <c r="AQ302">
        <v>50001614048</v>
      </c>
      <c r="AR302">
        <v>1533</v>
      </c>
      <c r="AS302" t="s">
        <v>1577</v>
      </c>
      <c r="AT302" t="s">
        <v>1578</v>
      </c>
      <c r="AU302" t="s">
        <v>116</v>
      </c>
      <c r="AV302">
        <v>58428763534</v>
      </c>
      <c r="AW302" t="s">
        <v>117</v>
      </c>
      <c r="AX302">
        <v>12</v>
      </c>
      <c r="AY302" t="s">
        <v>118</v>
      </c>
      <c r="AZ302">
        <v>2</v>
      </c>
      <c r="BA302" t="s">
        <v>119</v>
      </c>
      <c r="BB302" t="s">
        <v>120</v>
      </c>
      <c r="BC302">
        <v>15</v>
      </c>
      <c r="BD302" t="s">
        <v>1430</v>
      </c>
      <c r="BE302" t="s">
        <v>1431</v>
      </c>
      <c r="BF302">
        <v>-1</v>
      </c>
      <c r="BG302" t="s">
        <v>116</v>
      </c>
      <c r="BH302" t="s">
        <v>116</v>
      </c>
      <c r="BI302" t="s">
        <v>116</v>
      </c>
      <c r="BJ302">
        <v>50001681695</v>
      </c>
      <c r="BK302" t="s">
        <v>120</v>
      </c>
      <c r="BL302" t="s">
        <v>1430</v>
      </c>
      <c r="BM302">
        <v>1</v>
      </c>
      <c r="BN302" t="s">
        <v>123</v>
      </c>
      <c r="BO302" t="s">
        <v>111</v>
      </c>
      <c r="BP302">
        <v>-3</v>
      </c>
      <c r="BQ302" t="s">
        <v>332</v>
      </c>
      <c r="BR302" t="s">
        <v>1579</v>
      </c>
      <c r="BS302">
        <v>47</v>
      </c>
      <c r="BT302">
        <v>70567780566</v>
      </c>
      <c r="BU302">
        <v>2</v>
      </c>
      <c r="BV302" t="s">
        <v>141</v>
      </c>
      <c r="BW302">
        <v>8</v>
      </c>
      <c r="BX302" t="s">
        <v>127</v>
      </c>
      <c r="BY302">
        <v>1</v>
      </c>
      <c r="BZ302" t="s">
        <v>142</v>
      </c>
      <c r="CA302">
        <v>3</v>
      </c>
      <c r="CB302" t="s">
        <v>143</v>
      </c>
      <c r="CC302">
        <v>113</v>
      </c>
      <c r="CD302" t="s">
        <v>1580</v>
      </c>
      <c r="CE302">
        <v>3176572.53</v>
      </c>
      <c r="CF302">
        <v>5</v>
      </c>
      <c r="CG302" t="s">
        <v>618</v>
      </c>
      <c r="CH302" t="s">
        <v>132</v>
      </c>
      <c r="CI302" t="s">
        <v>133</v>
      </c>
      <c r="CJ302">
        <v>-1</v>
      </c>
      <c r="CK302">
        <v>6.01382632022605E+18</v>
      </c>
      <c r="CL302">
        <v>2</v>
      </c>
      <c r="CM302" t="s">
        <v>119</v>
      </c>
      <c r="CN302">
        <v>2</v>
      </c>
      <c r="CO302" t="s">
        <v>119</v>
      </c>
      <c r="CP302" t="s">
        <v>134</v>
      </c>
      <c r="CQ302" t="s">
        <v>135</v>
      </c>
      <c r="CR302">
        <v>2</v>
      </c>
      <c r="CS302" t="s">
        <v>136</v>
      </c>
      <c r="CT302" t="s">
        <v>133</v>
      </c>
      <c r="CU302" t="s">
        <v>183</v>
      </c>
    </row>
    <row r="303" spans="1:99" x14ac:dyDescent="0.3">
      <c r="A303">
        <v>17</v>
      </c>
      <c r="B303" t="s">
        <v>99</v>
      </c>
      <c r="C303" t="s">
        <v>100</v>
      </c>
      <c r="D303" t="s">
        <v>1581</v>
      </c>
      <c r="E303">
        <v>50001614037</v>
      </c>
      <c r="F303">
        <v>1</v>
      </c>
      <c r="G303" t="s">
        <v>129</v>
      </c>
      <c r="H303" t="s">
        <v>102</v>
      </c>
      <c r="I303" t="s">
        <v>102</v>
      </c>
      <c r="J303">
        <v>25</v>
      </c>
      <c r="K303" t="s">
        <v>103</v>
      </c>
      <c r="L303" t="s">
        <v>100</v>
      </c>
      <c r="M303" t="s">
        <v>1581</v>
      </c>
      <c r="N303">
        <v>50001614037</v>
      </c>
      <c r="O303">
        <v>1</v>
      </c>
      <c r="P303" t="s">
        <v>129</v>
      </c>
      <c r="Q303" t="s">
        <v>102</v>
      </c>
      <c r="R303" t="s">
        <v>102</v>
      </c>
      <c r="S303">
        <v>29</v>
      </c>
      <c r="T303" t="s">
        <v>104</v>
      </c>
      <c r="U303" t="s">
        <v>100</v>
      </c>
      <c r="V303" t="s">
        <v>1581</v>
      </c>
      <c r="W303">
        <v>50001614037</v>
      </c>
      <c r="X303">
        <v>1</v>
      </c>
      <c r="Y303" t="s">
        <v>129</v>
      </c>
      <c r="Z303" t="s">
        <v>102</v>
      </c>
      <c r="AA303" t="s">
        <v>102</v>
      </c>
      <c r="AB303" t="s">
        <v>105</v>
      </c>
      <c r="AC303" t="s">
        <v>106</v>
      </c>
      <c r="AD303">
        <v>2022</v>
      </c>
      <c r="AE303">
        <v>2</v>
      </c>
      <c r="AF303" t="s">
        <v>107</v>
      </c>
      <c r="AG303">
        <v>1</v>
      </c>
      <c r="AH303">
        <v>546</v>
      </c>
      <c r="AI303" t="s">
        <v>108</v>
      </c>
      <c r="AJ303" t="s">
        <v>109</v>
      </c>
      <c r="AK303" t="s">
        <v>110</v>
      </c>
      <c r="AL303" t="s">
        <v>111</v>
      </c>
      <c r="AM303" t="s">
        <v>111</v>
      </c>
      <c r="AN303" t="s">
        <v>112</v>
      </c>
      <c r="AO303">
        <v>6</v>
      </c>
      <c r="AP303" t="s">
        <v>113</v>
      </c>
      <c r="AQ303">
        <v>50001614049</v>
      </c>
      <c r="AR303">
        <v>1559</v>
      </c>
      <c r="AS303" t="s">
        <v>1582</v>
      </c>
      <c r="AT303" t="s">
        <v>1583</v>
      </c>
      <c r="AU303" t="s">
        <v>116</v>
      </c>
      <c r="AV303">
        <v>2215533552</v>
      </c>
      <c r="AW303" t="s">
        <v>117</v>
      </c>
      <c r="AX303">
        <v>12</v>
      </c>
      <c r="AY303" t="s">
        <v>118</v>
      </c>
      <c r="AZ303">
        <v>2</v>
      </c>
      <c r="BA303" t="s">
        <v>119</v>
      </c>
      <c r="BB303" t="s">
        <v>120</v>
      </c>
      <c r="BC303">
        <v>15</v>
      </c>
      <c r="BD303" t="s">
        <v>1430</v>
      </c>
      <c r="BE303" t="s">
        <v>1431</v>
      </c>
      <c r="BF303">
        <v>-1</v>
      </c>
      <c r="BG303" t="s">
        <v>116</v>
      </c>
      <c r="BH303" t="s">
        <v>116</v>
      </c>
      <c r="BI303" t="s">
        <v>116</v>
      </c>
      <c r="BJ303">
        <v>50001681695</v>
      </c>
      <c r="BK303" t="s">
        <v>120</v>
      </c>
      <c r="BL303" t="s">
        <v>1430</v>
      </c>
      <c r="BM303">
        <v>1</v>
      </c>
      <c r="BN303" t="s">
        <v>123</v>
      </c>
      <c r="BO303" t="s">
        <v>111</v>
      </c>
      <c r="BP303">
        <v>-3</v>
      </c>
      <c r="BQ303" t="s">
        <v>1584</v>
      </c>
      <c r="BR303" t="s">
        <v>1585</v>
      </c>
      <c r="BS303">
        <v>37</v>
      </c>
      <c r="BT303">
        <v>117457440523</v>
      </c>
      <c r="BU303">
        <v>2</v>
      </c>
      <c r="BV303" t="s">
        <v>141</v>
      </c>
      <c r="BW303">
        <v>6</v>
      </c>
      <c r="BX303" t="s">
        <v>180</v>
      </c>
      <c r="BY303">
        <v>9</v>
      </c>
      <c r="BZ303" t="s">
        <v>150</v>
      </c>
      <c r="CA303">
        <v>1</v>
      </c>
      <c r="CB303" t="s">
        <v>129</v>
      </c>
      <c r="CC303">
        <v>169</v>
      </c>
      <c r="CD303" t="s">
        <v>159</v>
      </c>
      <c r="CE303">
        <v>3176572.53</v>
      </c>
      <c r="CF303">
        <v>5</v>
      </c>
      <c r="CG303" t="s">
        <v>618</v>
      </c>
      <c r="CH303" t="s">
        <v>132</v>
      </c>
      <c r="CI303" t="s">
        <v>133</v>
      </c>
      <c r="CJ303">
        <v>-1</v>
      </c>
      <c r="CK303">
        <v>6.01389552022605E+18</v>
      </c>
      <c r="CL303">
        <v>2</v>
      </c>
      <c r="CM303" t="s">
        <v>119</v>
      </c>
      <c r="CN303">
        <v>2</v>
      </c>
      <c r="CO303" t="s">
        <v>119</v>
      </c>
      <c r="CP303" t="s">
        <v>134</v>
      </c>
      <c r="CQ303" t="s">
        <v>135</v>
      </c>
      <c r="CR303">
        <v>2</v>
      </c>
      <c r="CS303" t="s">
        <v>136</v>
      </c>
      <c r="CT303" t="s">
        <v>133</v>
      </c>
      <c r="CU303" t="s">
        <v>129</v>
      </c>
    </row>
    <row r="304" spans="1:99" x14ac:dyDescent="0.3">
      <c r="A304">
        <v>17</v>
      </c>
      <c r="B304" t="s">
        <v>99</v>
      </c>
      <c r="C304" t="s">
        <v>100</v>
      </c>
      <c r="D304" t="s">
        <v>1586</v>
      </c>
      <c r="E304">
        <v>50001614038</v>
      </c>
      <c r="F304">
        <v>5</v>
      </c>
      <c r="G304" t="s">
        <v>1587</v>
      </c>
      <c r="H304" t="s">
        <v>102</v>
      </c>
      <c r="I304" t="s">
        <v>102</v>
      </c>
      <c r="J304">
        <v>25</v>
      </c>
      <c r="K304" t="s">
        <v>103</v>
      </c>
      <c r="L304" t="s">
        <v>100</v>
      </c>
      <c r="M304" t="s">
        <v>1586</v>
      </c>
      <c r="N304">
        <v>50001614038</v>
      </c>
      <c r="O304">
        <v>3</v>
      </c>
      <c r="P304" t="s">
        <v>188</v>
      </c>
      <c r="Q304" t="s">
        <v>102</v>
      </c>
      <c r="R304" t="s">
        <v>102</v>
      </c>
      <c r="S304">
        <v>29</v>
      </c>
      <c r="T304" t="s">
        <v>104</v>
      </c>
      <c r="U304" t="s">
        <v>100</v>
      </c>
      <c r="V304" t="s">
        <v>1586</v>
      </c>
      <c r="W304">
        <v>50001614038</v>
      </c>
      <c r="X304">
        <v>3</v>
      </c>
      <c r="Y304" t="s">
        <v>188</v>
      </c>
      <c r="Z304" t="s">
        <v>102</v>
      </c>
      <c r="AA304" t="s">
        <v>102</v>
      </c>
      <c r="AB304" t="s">
        <v>105</v>
      </c>
      <c r="AC304" t="s">
        <v>106</v>
      </c>
      <c r="AD304">
        <v>2022</v>
      </c>
      <c r="AE304">
        <v>2</v>
      </c>
      <c r="AF304" t="s">
        <v>107</v>
      </c>
      <c r="AG304">
        <v>1</v>
      </c>
      <c r="AH304">
        <v>546</v>
      </c>
      <c r="AI304" t="s">
        <v>108</v>
      </c>
      <c r="AJ304" t="s">
        <v>109</v>
      </c>
      <c r="AK304" t="s">
        <v>110</v>
      </c>
      <c r="AL304" t="s">
        <v>111</v>
      </c>
      <c r="AM304" t="s">
        <v>111</v>
      </c>
      <c r="AN304" t="s">
        <v>112</v>
      </c>
      <c r="AO304">
        <v>6</v>
      </c>
      <c r="AP304" t="s">
        <v>113</v>
      </c>
      <c r="AQ304">
        <v>50001614050</v>
      </c>
      <c r="AR304">
        <v>1508</v>
      </c>
      <c r="AS304" t="s">
        <v>1588</v>
      </c>
      <c r="AT304" t="s">
        <v>1589</v>
      </c>
      <c r="AU304" t="s">
        <v>116</v>
      </c>
      <c r="AV304">
        <v>2129524559</v>
      </c>
      <c r="AW304" t="s">
        <v>117</v>
      </c>
      <c r="AX304">
        <v>12</v>
      </c>
      <c r="AY304" t="s">
        <v>118</v>
      </c>
      <c r="AZ304">
        <v>2</v>
      </c>
      <c r="BA304" t="s">
        <v>119</v>
      </c>
      <c r="BB304" t="s">
        <v>120</v>
      </c>
      <c r="BC304">
        <v>15</v>
      </c>
      <c r="BD304" t="s">
        <v>1430</v>
      </c>
      <c r="BE304" t="s">
        <v>1431</v>
      </c>
      <c r="BF304">
        <v>-1</v>
      </c>
      <c r="BG304" t="s">
        <v>116</v>
      </c>
      <c r="BH304" t="s">
        <v>116</v>
      </c>
      <c r="BI304" t="s">
        <v>116</v>
      </c>
      <c r="BJ304">
        <v>50001681695</v>
      </c>
      <c r="BK304" t="s">
        <v>120</v>
      </c>
      <c r="BL304" t="s">
        <v>1430</v>
      </c>
      <c r="BM304">
        <v>1</v>
      </c>
      <c r="BN304" t="s">
        <v>123</v>
      </c>
      <c r="BO304" t="s">
        <v>111</v>
      </c>
      <c r="BP304">
        <v>-3</v>
      </c>
      <c r="BQ304" t="s">
        <v>1590</v>
      </c>
      <c r="BR304" t="s">
        <v>1591</v>
      </c>
      <c r="BS304">
        <v>37</v>
      </c>
      <c r="BT304">
        <v>111485080582</v>
      </c>
      <c r="BU304">
        <v>2</v>
      </c>
      <c r="BV304" t="s">
        <v>141</v>
      </c>
      <c r="BW304">
        <v>8</v>
      </c>
      <c r="BX304" t="s">
        <v>127</v>
      </c>
      <c r="BY304">
        <v>1</v>
      </c>
      <c r="BZ304" t="s">
        <v>142</v>
      </c>
      <c r="CA304">
        <v>3</v>
      </c>
      <c r="CB304" t="s">
        <v>143</v>
      </c>
      <c r="CC304">
        <v>131</v>
      </c>
      <c r="CD304" t="s">
        <v>386</v>
      </c>
      <c r="CE304">
        <v>3176572.53</v>
      </c>
      <c r="CF304">
        <v>5</v>
      </c>
      <c r="CG304" t="s">
        <v>618</v>
      </c>
      <c r="CH304" t="s">
        <v>132</v>
      </c>
      <c r="CI304" t="s">
        <v>133</v>
      </c>
      <c r="CJ304">
        <v>-1</v>
      </c>
      <c r="CK304">
        <v>6.01376562022605E+18</v>
      </c>
      <c r="CL304">
        <v>2</v>
      </c>
      <c r="CM304" t="s">
        <v>119</v>
      </c>
      <c r="CN304">
        <v>2</v>
      </c>
      <c r="CO304" t="s">
        <v>119</v>
      </c>
      <c r="CP304" t="s">
        <v>134</v>
      </c>
      <c r="CQ304" t="s">
        <v>135</v>
      </c>
      <c r="CR304">
        <v>2</v>
      </c>
      <c r="CS304" t="s">
        <v>136</v>
      </c>
      <c r="CT304" t="s">
        <v>133</v>
      </c>
      <c r="CU304" t="s">
        <v>143</v>
      </c>
    </row>
    <row r="305" spans="1:99" x14ac:dyDescent="0.3">
      <c r="A305">
        <v>17</v>
      </c>
      <c r="B305" t="s">
        <v>99</v>
      </c>
      <c r="C305" t="s">
        <v>100</v>
      </c>
      <c r="D305" t="s">
        <v>1592</v>
      </c>
      <c r="E305">
        <v>50001614039</v>
      </c>
      <c r="F305">
        <v>1</v>
      </c>
      <c r="G305" t="s">
        <v>129</v>
      </c>
      <c r="H305" t="s">
        <v>102</v>
      </c>
      <c r="I305" t="s">
        <v>102</v>
      </c>
      <c r="J305">
        <v>25</v>
      </c>
      <c r="K305" t="s">
        <v>103</v>
      </c>
      <c r="L305" t="s">
        <v>100</v>
      </c>
      <c r="M305" t="s">
        <v>1592</v>
      </c>
      <c r="N305">
        <v>50001614039</v>
      </c>
      <c r="O305">
        <v>1</v>
      </c>
      <c r="P305" t="s">
        <v>129</v>
      </c>
      <c r="Q305" t="s">
        <v>102</v>
      </c>
      <c r="R305" t="s">
        <v>102</v>
      </c>
      <c r="S305">
        <v>29</v>
      </c>
      <c r="T305" t="s">
        <v>104</v>
      </c>
      <c r="U305" t="s">
        <v>100</v>
      </c>
      <c r="V305" t="s">
        <v>1592</v>
      </c>
      <c r="W305">
        <v>50001614039</v>
      </c>
      <c r="X305">
        <v>1</v>
      </c>
      <c r="Y305" t="s">
        <v>129</v>
      </c>
      <c r="Z305" t="s">
        <v>102</v>
      </c>
      <c r="AA305" t="s">
        <v>102</v>
      </c>
      <c r="AB305" t="s">
        <v>105</v>
      </c>
      <c r="AC305" t="s">
        <v>106</v>
      </c>
      <c r="AD305">
        <v>2022</v>
      </c>
      <c r="AE305">
        <v>2</v>
      </c>
      <c r="AF305" t="s">
        <v>107</v>
      </c>
      <c r="AG305">
        <v>1</v>
      </c>
      <c r="AH305">
        <v>546</v>
      </c>
      <c r="AI305" t="s">
        <v>108</v>
      </c>
      <c r="AJ305" t="s">
        <v>109</v>
      </c>
      <c r="AK305" t="s">
        <v>110</v>
      </c>
      <c r="AL305" t="s">
        <v>111</v>
      </c>
      <c r="AM305" t="s">
        <v>111</v>
      </c>
      <c r="AN305" t="s">
        <v>112</v>
      </c>
      <c r="AO305">
        <v>6</v>
      </c>
      <c r="AP305" t="s">
        <v>113</v>
      </c>
      <c r="AQ305">
        <v>50001614051</v>
      </c>
      <c r="AR305">
        <v>1520</v>
      </c>
      <c r="AS305" t="s">
        <v>1593</v>
      </c>
      <c r="AT305" t="s">
        <v>1594</v>
      </c>
      <c r="AU305" t="s">
        <v>116</v>
      </c>
      <c r="AV305">
        <v>27858852876</v>
      </c>
      <c r="AW305" t="s">
        <v>117</v>
      </c>
      <c r="AX305">
        <v>12</v>
      </c>
      <c r="AY305" t="s">
        <v>118</v>
      </c>
      <c r="AZ305">
        <v>2</v>
      </c>
      <c r="BA305" t="s">
        <v>119</v>
      </c>
      <c r="BB305" t="s">
        <v>120</v>
      </c>
      <c r="BC305">
        <v>15</v>
      </c>
      <c r="BD305" t="s">
        <v>1430</v>
      </c>
      <c r="BE305" t="s">
        <v>1431</v>
      </c>
      <c r="BF305">
        <v>-1</v>
      </c>
      <c r="BG305" t="s">
        <v>116</v>
      </c>
      <c r="BH305" t="s">
        <v>116</v>
      </c>
      <c r="BI305" t="s">
        <v>116</v>
      </c>
      <c r="BJ305">
        <v>50001681695</v>
      </c>
      <c r="BK305" t="s">
        <v>120</v>
      </c>
      <c r="BL305" t="s">
        <v>1430</v>
      </c>
      <c r="BM305">
        <v>1</v>
      </c>
      <c r="BN305" t="s">
        <v>123</v>
      </c>
      <c r="BO305" t="s">
        <v>111</v>
      </c>
      <c r="BP305">
        <v>-3</v>
      </c>
      <c r="BQ305" t="s">
        <v>211</v>
      </c>
      <c r="BR305" t="s">
        <v>1595</v>
      </c>
      <c r="BS305">
        <v>44</v>
      </c>
      <c r="BT305">
        <v>254918870159</v>
      </c>
      <c r="BU305">
        <v>2</v>
      </c>
      <c r="BV305" t="s">
        <v>141</v>
      </c>
      <c r="BW305">
        <v>6</v>
      </c>
      <c r="BX305" t="s">
        <v>180</v>
      </c>
      <c r="BY305">
        <v>1</v>
      </c>
      <c r="BZ305" t="s">
        <v>142</v>
      </c>
      <c r="CA305">
        <v>3</v>
      </c>
      <c r="CB305" t="s">
        <v>143</v>
      </c>
      <c r="CC305">
        <v>999</v>
      </c>
      <c r="CD305" t="s">
        <v>144</v>
      </c>
      <c r="CE305">
        <v>3176572.53</v>
      </c>
      <c r="CF305">
        <v>5</v>
      </c>
      <c r="CG305" t="s">
        <v>618</v>
      </c>
      <c r="CH305" t="s">
        <v>132</v>
      </c>
      <c r="CI305" t="s">
        <v>133</v>
      </c>
      <c r="CJ305">
        <v>-1</v>
      </c>
      <c r="CK305">
        <v>6.01378262022605E+18</v>
      </c>
      <c r="CL305">
        <v>2</v>
      </c>
      <c r="CM305" t="s">
        <v>119</v>
      </c>
      <c r="CN305">
        <v>2</v>
      </c>
      <c r="CO305" t="s">
        <v>119</v>
      </c>
      <c r="CP305" t="s">
        <v>134</v>
      </c>
      <c r="CQ305" t="s">
        <v>135</v>
      </c>
      <c r="CR305">
        <v>2</v>
      </c>
      <c r="CS305" t="s">
        <v>136</v>
      </c>
      <c r="CT305" t="s">
        <v>133</v>
      </c>
      <c r="CU305" t="s">
        <v>129</v>
      </c>
    </row>
    <row r="306" spans="1:99" x14ac:dyDescent="0.3">
      <c r="A306">
        <v>17</v>
      </c>
      <c r="B306" t="s">
        <v>99</v>
      </c>
      <c r="C306" t="s">
        <v>100</v>
      </c>
      <c r="D306" t="s">
        <v>1596</v>
      </c>
      <c r="E306">
        <v>50001614040</v>
      </c>
      <c r="F306">
        <v>1</v>
      </c>
      <c r="G306" t="s">
        <v>129</v>
      </c>
      <c r="H306" t="s">
        <v>102</v>
      </c>
      <c r="I306" t="s">
        <v>102</v>
      </c>
      <c r="J306">
        <v>25</v>
      </c>
      <c r="K306" t="s">
        <v>103</v>
      </c>
      <c r="L306" t="s">
        <v>100</v>
      </c>
      <c r="M306" t="s">
        <v>1596</v>
      </c>
      <c r="N306">
        <v>50001614040</v>
      </c>
      <c r="O306">
        <v>1</v>
      </c>
      <c r="P306" t="s">
        <v>129</v>
      </c>
      <c r="Q306" t="s">
        <v>102</v>
      </c>
      <c r="R306" t="s">
        <v>102</v>
      </c>
      <c r="S306">
        <v>29</v>
      </c>
      <c r="T306" t="s">
        <v>104</v>
      </c>
      <c r="U306" t="s">
        <v>100</v>
      </c>
      <c r="V306" t="s">
        <v>1596</v>
      </c>
      <c r="W306">
        <v>50001614040</v>
      </c>
      <c r="X306">
        <v>1</v>
      </c>
      <c r="Y306" t="s">
        <v>129</v>
      </c>
      <c r="Z306" t="s">
        <v>102</v>
      </c>
      <c r="AA306" t="s">
        <v>102</v>
      </c>
      <c r="AB306" t="s">
        <v>105</v>
      </c>
      <c r="AC306" t="s">
        <v>106</v>
      </c>
      <c r="AD306">
        <v>2022</v>
      </c>
      <c r="AE306">
        <v>2</v>
      </c>
      <c r="AF306" t="s">
        <v>107</v>
      </c>
      <c r="AG306">
        <v>1</v>
      </c>
      <c r="AH306">
        <v>546</v>
      </c>
      <c r="AI306" t="s">
        <v>108</v>
      </c>
      <c r="AJ306" t="s">
        <v>109</v>
      </c>
      <c r="AK306" t="s">
        <v>110</v>
      </c>
      <c r="AL306" t="s">
        <v>111</v>
      </c>
      <c r="AM306" t="s">
        <v>111</v>
      </c>
      <c r="AN306" t="s">
        <v>112</v>
      </c>
      <c r="AO306">
        <v>6</v>
      </c>
      <c r="AP306" t="s">
        <v>113</v>
      </c>
      <c r="AQ306">
        <v>50001614052</v>
      </c>
      <c r="AR306">
        <v>1532</v>
      </c>
      <c r="AS306" t="s">
        <v>1597</v>
      </c>
      <c r="AT306" t="s">
        <v>1598</v>
      </c>
      <c r="AU306" t="s">
        <v>116</v>
      </c>
      <c r="AV306">
        <v>3290938514</v>
      </c>
      <c r="AW306" t="s">
        <v>117</v>
      </c>
      <c r="AX306">
        <v>12</v>
      </c>
      <c r="AY306" t="s">
        <v>118</v>
      </c>
      <c r="AZ306">
        <v>2</v>
      </c>
      <c r="BA306" t="s">
        <v>119</v>
      </c>
      <c r="BB306" t="s">
        <v>120</v>
      </c>
      <c r="BC306">
        <v>15</v>
      </c>
      <c r="BD306" t="s">
        <v>1430</v>
      </c>
      <c r="BE306" t="s">
        <v>1431</v>
      </c>
      <c r="BF306">
        <v>-1</v>
      </c>
      <c r="BG306" t="s">
        <v>116</v>
      </c>
      <c r="BH306" t="s">
        <v>116</v>
      </c>
      <c r="BI306" t="s">
        <v>116</v>
      </c>
      <c r="BJ306">
        <v>50001681695</v>
      </c>
      <c r="BK306" t="s">
        <v>120</v>
      </c>
      <c r="BL306" t="s">
        <v>1430</v>
      </c>
      <c r="BM306">
        <v>1</v>
      </c>
      <c r="BN306" t="s">
        <v>123</v>
      </c>
      <c r="BO306" t="s">
        <v>111</v>
      </c>
      <c r="BP306">
        <v>-3</v>
      </c>
      <c r="BQ306" t="s">
        <v>124</v>
      </c>
      <c r="BR306" t="s">
        <v>1599</v>
      </c>
      <c r="BS306">
        <v>38</v>
      </c>
      <c r="BT306">
        <v>163707620566</v>
      </c>
      <c r="BU306">
        <v>2</v>
      </c>
      <c r="BV306" t="s">
        <v>141</v>
      </c>
      <c r="BW306">
        <v>8</v>
      </c>
      <c r="BX306" t="s">
        <v>127</v>
      </c>
      <c r="BY306">
        <v>1</v>
      </c>
      <c r="BZ306" t="s">
        <v>142</v>
      </c>
      <c r="CA306">
        <v>3</v>
      </c>
      <c r="CB306" t="s">
        <v>143</v>
      </c>
      <c r="CC306">
        <v>257</v>
      </c>
      <c r="CD306" t="s">
        <v>409</v>
      </c>
      <c r="CE306">
        <v>3176572.53</v>
      </c>
      <c r="CF306">
        <v>5</v>
      </c>
      <c r="CG306" t="s">
        <v>618</v>
      </c>
      <c r="CH306" t="s">
        <v>132</v>
      </c>
      <c r="CI306" t="s">
        <v>133</v>
      </c>
      <c r="CJ306">
        <v>-1</v>
      </c>
      <c r="CK306">
        <v>6.01384332022605E+18</v>
      </c>
      <c r="CL306">
        <v>2</v>
      </c>
      <c r="CM306" t="s">
        <v>119</v>
      </c>
      <c r="CN306">
        <v>2</v>
      </c>
      <c r="CO306" t="s">
        <v>119</v>
      </c>
      <c r="CP306" t="s">
        <v>134</v>
      </c>
      <c r="CQ306" t="s">
        <v>135</v>
      </c>
      <c r="CR306">
        <v>2</v>
      </c>
      <c r="CS306" t="s">
        <v>136</v>
      </c>
      <c r="CT306" t="s">
        <v>133</v>
      </c>
      <c r="CU306" t="s">
        <v>129</v>
      </c>
    </row>
    <row r="307" spans="1:99" x14ac:dyDescent="0.3">
      <c r="A307">
        <v>17</v>
      </c>
      <c r="B307" t="s">
        <v>99</v>
      </c>
      <c r="C307" t="s">
        <v>100</v>
      </c>
      <c r="D307" t="s">
        <v>1600</v>
      </c>
      <c r="E307">
        <v>50001614041</v>
      </c>
      <c r="F307">
        <v>2</v>
      </c>
      <c r="G307" t="s">
        <v>183</v>
      </c>
      <c r="H307" t="s">
        <v>102</v>
      </c>
      <c r="I307" t="s">
        <v>102</v>
      </c>
      <c r="J307">
        <v>25</v>
      </c>
      <c r="K307" t="s">
        <v>103</v>
      </c>
      <c r="L307" t="s">
        <v>100</v>
      </c>
      <c r="M307" t="s">
        <v>1600</v>
      </c>
      <c r="N307">
        <v>50001614041</v>
      </c>
      <c r="O307">
        <v>3</v>
      </c>
      <c r="P307" t="s">
        <v>188</v>
      </c>
      <c r="Q307" t="s">
        <v>102</v>
      </c>
      <c r="R307" t="s">
        <v>102</v>
      </c>
      <c r="S307">
        <v>29</v>
      </c>
      <c r="T307" t="s">
        <v>104</v>
      </c>
      <c r="U307" t="s">
        <v>100</v>
      </c>
      <c r="V307" t="s">
        <v>1600</v>
      </c>
      <c r="W307">
        <v>50001614041</v>
      </c>
      <c r="X307">
        <v>1</v>
      </c>
      <c r="Y307" t="s">
        <v>129</v>
      </c>
      <c r="Z307" t="s">
        <v>102</v>
      </c>
      <c r="AA307" t="s">
        <v>102</v>
      </c>
      <c r="AB307" t="s">
        <v>105</v>
      </c>
      <c r="AC307" t="s">
        <v>106</v>
      </c>
      <c r="AD307">
        <v>2022</v>
      </c>
      <c r="AE307">
        <v>2</v>
      </c>
      <c r="AF307" t="s">
        <v>107</v>
      </c>
      <c r="AG307">
        <v>1</v>
      </c>
      <c r="AH307">
        <v>546</v>
      </c>
      <c r="AI307" t="s">
        <v>108</v>
      </c>
      <c r="AJ307" t="s">
        <v>109</v>
      </c>
      <c r="AK307" t="s">
        <v>110</v>
      </c>
      <c r="AL307" t="s">
        <v>111</v>
      </c>
      <c r="AM307" t="s">
        <v>111</v>
      </c>
      <c r="AN307" t="s">
        <v>112</v>
      </c>
      <c r="AO307">
        <v>6</v>
      </c>
      <c r="AP307" t="s">
        <v>113</v>
      </c>
      <c r="AQ307">
        <v>50001614053</v>
      </c>
      <c r="AR307">
        <v>1545</v>
      </c>
      <c r="AS307" t="s">
        <v>1601</v>
      </c>
      <c r="AT307" t="s">
        <v>1602</v>
      </c>
      <c r="AU307" t="s">
        <v>116</v>
      </c>
      <c r="AV307">
        <v>1055680586</v>
      </c>
      <c r="AW307" t="s">
        <v>117</v>
      </c>
      <c r="AX307">
        <v>12</v>
      </c>
      <c r="AY307" t="s">
        <v>118</v>
      </c>
      <c r="AZ307">
        <v>2</v>
      </c>
      <c r="BA307" t="s">
        <v>119</v>
      </c>
      <c r="BB307" t="s">
        <v>120</v>
      </c>
      <c r="BC307">
        <v>15</v>
      </c>
      <c r="BD307" t="s">
        <v>1430</v>
      </c>
      <c r="BE307" t="s">
        <v>1431</v>
      </c>
      <c r="BF307">
        <v>-1</v>
      </c>
      <c r="BG307" t="s">
        <v>116</v>
      </c>
      <c r="BH307" t="s">
        <v>116</v>
      </c>
      <c r="BI307" t="s">
        <v>116</v>
      </c>
      <c r="BJ307">
        <v>50001681695</v>
      </c>
      <c r="BK307" t="s">
        <v>120</v>
      </c>
      <c r="BL307" t="s">
        <v>1430</v>
      </c>
      <c r="BM307">
        <v>1</v>
      </c>
      <c r="BN307" t="s">
        <v>123</v>
      </c>
      <c r="BO307" t="s">
        <v>111</v>
      </c>
      <c r="BP307">
        <v>-3</v>
      </c>
      <c r="BQ307" t="s">
        <v>1510</v>
      </c>
      <c r="BR307" t="s">
        <v>1603</v>
      </c>
      <c r="BS307">
        <v>41</v>
      </c>
      <c r="BT307">
        <v>93761460558</v>
      </c>
      <c r="BU307">
        <v>2</v>
      </c>
      <c r="BV307" t="s">
        <v>141</v>
      </c>
      <c r="BW307">
        <v>6</v>
      </c>
      <c r="BX307" t="s">
        <v>180</v>
      </c>
      <c r="BY307">
        <v>1</v>
      </c>
      <c r="BZ307" t="s">
        <v>142</v>
      </c>
      <c r="CA307">
        <v>2</v>
      </c>
      <c r="CB307" t="s">
        <v>181</v>
      </c>
      <c r="CC307">
        <v>999</v>
      </c>
      <c r="CD307" t="s">
        <v>144</v>
      </c>
      <c r="CE307">
        <v>3176572.53</v>
      </c>
      <c r="CF307">
        <v>5</v>
      </c>
      <c r="CG307" t="s">
        <v>618</v>
      </c>
      <c r="CH307" t="s">
        <v>132</v>
      </c>
      <c r="CI307" t="s">
        <v>133</v>
      </c>
      <c r="CJ307">
        <v>-1</v>
      </c>
      <c r="CK307">
        <v>6.01388702022605E+18</v>
      </c>
      <c r="CL307">
        <v>2</v>
      </c>
      <c r="CM307" t="s">
        <v>119</v>
      </c>
      <c r="CN307">
        <v>2</v>
      </c>
      <c r="CO307" t="s">
        <v>119</v>
      </c>
      <c r="CP307" t="s">
        <v>134</v>
      </c>
      <c r="CQ307" t="s">
        <v>135</v>
      </c>
      <c r="CR307">
        <v>2</v>
      </c>
      <c r="CS307" t="s">
        <v>136</v>
      </c>
      <c r="CT307" t="s">
        <v>133</v>
      </c>
      <c r="CU307" t="s">
        <v>181</v>
      </c>
    </row>
    <row r="308" spans="1:99" x14ac:dyDescent="0.3">
      <c r="A308">
        <v>17</v>
      </c>
      <c r="B308" t="s">
        <v>99</v>
      </c>
      <c r="C308" t="s">
        <v>100</v>
      </c>
      <c r="D308" t="s">
        <v>1604</v>
      </c>
      <c r="E308">
        <v>50001614042</v>
      </c>
      <c r="F308">
        <v>2</v>
      </c>
      <c r="G308" t="s">
        <v>183</v>
      </c>
      <c r="H308" t="s">
        <v>102</v>
      </c>
      <c r="I308" t="s">
        <v>102</v>
      </c>
      <c r="J308">
        <v>25</v>
      </c>
      <c r="K308" t="s">
        <v>103</v>
      </c>
      <c r="L308" t="s">
        <v>100</v>
      </c>
      <c r="M308" t="s">
        <v>1604</v>
      </c>
      <c r="N308">
        <v>50001614042</v>
      </c>
      <c r="O308">
        <v>2</v>
      </c>
      <c r="P308" t="s">
        <v>183</v>
      </c>
      <c r="Q308" t="s">
        <v>102</v>
      </c>
      <c r="R308" t="s">
        <v>102</v>
      </c>
      <c r="S308">
        <v>29</v>
      </c>
      <c r="T308" t="s">
        <v>104</v>
      </c>
      <c r="U308" t="s">
        <v>100</v>
      </c>
      <c r="V308" t="s">
        <v>1604</v>
      </c>
      <c r="W308">
        <v>50001614042</v>
      </c>
      <c r="X308">
        <v>2</v>
      </c>
      <c r="Y308" t="s">
        <v>183</v>
      </c>
      <c r="Z308" t="s">
        <v>102</v>
      </c>
      <c r="AA308" t="s">
        <v>102</v>
      </c>
      <c r="AB308" t="s">
        <v>105</v>
      </c>
      <c r="AC308" t="s">
        <v>106</v>
      </c>
      <c r="AD308">
        <v>2022</v>
      </c>
      <c r="AE308">
        <v>2</v>
      </c>
      <c r="AF308" t="s">
        <v>107</v>
      </c>
      <c r="AG308">
        <v>1</v>
      </c>
      <c r="AH308">
        <v>546</v>
      </c>
      <c r="AI308" t="s">
        <v>108</v>
      </c>
      <c r="AJ308" t="s">
        <v>109</v>
      </c>
      <c r="AK308" t="s">
        <v>110</v>
      </c>
      <c r="AL308" t="s">
        <v>111</v>
      </c>
      <c r="AM308" t="s">
        <v>111</v>
      </c>
      <c r="AN308" t="s">
        <v>112</v>
      </c>
      <c r="AO308">
        <v>6</v>
      </c>
      <c r="AP308" t="s">
        <v>113</v>
      </c>
      <c r="AQ308">
        <v>50001614109</v>
      </c>
      <c r="AR308">
        <v>2038</v>
      </c>
      <c r="AS308" t="s">
        <v>1605</v>
      </c>
      <c r="AT308" t="s">
        <v>1606</v>
      </c>
      <c r="AU308" t="s">
        <v>116</v>
      </c>
      <c r="AV308">
        <v>1433852594</v>
      </c>
      <c r="AW308" t="s">
        <v>117</v>
      </c>
      <c r="AX308">
        <v>12</v>
      </c>
      <c r="AY308" t="s">
        <v>118</v>
      </c>
      <c r="AZ308">
        <v>2</v>
      </c>
      <c r="BA308" t="s">
        <v>119</v>
      </c>
      <c r="BB308" t="s">
        <v>120</v>
      </c>
      <c r="BC308">
        <v>20</v>
      </c>
      <c r="BD308" t="s">
        <v>390</v>
      </c>
      <c r="BE308" t="s">
        <v>391</v>
      </c>
      <c r="BF308">
        <v>-1</v>
      </c>
      <c r="BG308" t="s">
        <v>116</v>
      </c>
      <c r="BH308" t="s">
        <v>116</v>
      </c>
      <c r="BI308" t="s">
        <v>116</v>
      </c>
      <c r="BJ308">
        <v>50001681080</v>
      </c>
      <c r="BK308" t="s">
        <v>120</v>
      </c>
      <c r="BL308" t="s">
        <v>390</v>
      </c>
      <c r="BM308">
        <v>1</v>
      </c>
      <c r="BN308" t="s">
        <v>123</v>
      </c>
      <c r="BO308" t="s">
        <v>111</v>
      </c>
      <c r="BP308">
        <v>-3</v>
      </c>
      <c r="BQ308" t="s">
        <v>124</v>
      </c>
      <c r="BR308" t="s">
        <v>1607</v>
      </c>
      <c r="BS308">
        <v>38</v>
      </c>
      <c r="BT308">
        <v>111219720582</v>
      </c>
      <c r="BU308">
        <v>4</v>
      </c>
      <c r="BV308" t="s">
        <v>126</v>
      </c>
      <c r="BW308">
        <v>7</v>
      </c>
      <c r="BX308" t="s">
        <v>239</v>
      </c>
      <c r="BY308">
        <v>3</v>
      </c>
      <c r="BZ308" t="s">
        <v>158</v>
      </c>
      <c r="CA308">
        <v>3</v>
      </c>
      <c r="CB308" t="s">
        <v>143</v>
      </c>
      <c r="CC308">
        <v>999</v>
      </c>
      <c r="CD308" t="s">
        <v>144</v>
      </c>
      <c r="CE308">
        <v>3176572.53</v>
      </c>
      <c r="CF308">
        <v>4</v>
      </c>
      <c r="CG308" t="s">
        <v>131</v>
      </c>
      <c r="CH308" t="s">
        <v>132</v>
      </c>
      <c r="CI308" t="s">
        <v>133</v>
      </c>
      <c r="CJ308">
        <v>-1</v>
      </c>
      <c r="CK308">
        <v>6.01392102022605E+18</v>
      </c>
      <c r="CL308">
        <v>2</v>
      </c>
      <c r="CM308" t="s">
        <v>119</v>
      </c>
      <c r="CN308">
        <v>2</v>
      </c>
      <c r="CO308" t="s">
        <v>119</v>
      </c>
      <c r="CP308" t="s">
        <v>134</v>
      </c>
      <c r="CQ308" t="s">
        <v>135</v>
      </c>
      <c r="CR308">
        <v>2</v>
      </c>
      <c r="CS308" t="s">
        <v>136</v>
      </c>
      <c r="CT308" t="s">
        <v>133</v>
      </c>
      <c r="CU308" t="s">
        <v>183</v>
      </c>
    </row>
    <row r="309" spans="1:99" x14ac:dyDescent="0.3">
      <c r="A309">
        <v>17</v>
      </c>
      <c r="B309" t="s">
        <v>99</v>
      </c>
      <c r="C309" t="s">
        <v>100</v>
      </c>
      <c r="D309" t="s">
        <v>1608</v>
      </c>
      <c r="E309">
        <v>50001614043</v>
      </c>
      <c r="F309">
        <v>2</v>
      </c>
      <c r="G309" t="s">
        <v>183</v>
      </c>
      <c r="H309" t="s">
        <v>102</v>
      </c>
      <c r="I309" t="s">
        <v>102</v>
      </c>
      <c r="J309">
        <v>25</v>
      </c>
      <c r="K309" t="s">
        <v>103</v>
      </c>
      <c r="L309" t="s">
        <v>100</v>
      </c>
      <c r="M309" t="s">
        <v>1608</v>
      </c>
      <c r="N309">
        <v>50001614043</v>
      </c>
      <c r="O309">
        <v>2</v>
      </c>
      <c r="P309" t="s">
        <v>183</v>
      </c>
      <c r="Q309" t="s">
        <v>102</v>
      </c>
      <c r="R309" t="s">
        <v>102</v>
      </c>
      <c r="S309">
        <v>29</v>
      </c>
      <c r="T309" t="s">
        <v>104</v>
      </c>
      <c r="U309" t="s">
        <v>100</v>
      </c>
      <c r="V309" t="s">
        <v>1608</v>
      </c>
      <c r="W309">
        <v>50001614043</v>
      </c>
      <c r="X309">
        <v>2</v>
      </c>
      <c r="Y309" t="s">
        <v>183</v>
      </c>
      <c r="Z309" t="s">
        <v>102</v>
      </c>
      <c r="AA309" t="s">
        <v>102</v>
      </c>
      <c r="AB309" t="s">
        <v>105</v>
      </c>
      <c r="AC309" t="s">
        <v>106</v>
      </c>
      <c r="AD309">
        <v>2022</v>
      </c>
      <c r="AE309">
        <v>2</v>
      </c>
      <c r="AF309" t="s">
        <v>107</v>
      </c>
      <c r="AG309">
        <v>1</v>
      </c>
      <c r="AH309">
        <v>546</v>
      </c>
      <c r="AI309" t="s">
        <v>108</v>
      </c>
      <c r="AJ309" t="s">
        <v>109</v>
      </c>
      <c r="AK309" t="s">
        <v>110</v>
      </c>
      <c r="AL309" t="s">
        <v>111</v>
      </c>
      <c r="AM309" t="s">
        <v>111</v>
      </c>
      <c r="AN309" t="s">
        <v>112</v>
      </c>
      <c r="AO309">
        <v>6</v>
      </c>
      <c r="AP309" t="s">
        <v>113</v>
      </c>
      <c r="AQ309">
        <v>50001614110</v>
      </c>
      <c r="AR309">
        <v>2011</v>
      </c>
      <c r="AS309" t="s">
        <v>1609</v>
      </c>
      <c r="AT309" t="s">
        <v>1610</v>
      </c>
      <c r="AU309" t="s">
        <v>116</v>
      </c>
      <c r="AV309">
        <v>98911384453</v>
      </c>
      <c r="AW309" t="s">
        <v>117</v>
      </c>
      <c r="AX309">
        <v>12</v>
      </c>
      <c r="AY309" t="s">
        <v>118</v>
      </c>
      <c r="AZ309">
        <v>2</v>
      </c>
      <c r="BA309" t="s">
        <v>119</v>
      </c>
      <c r="BB309" t="s">
        <v>120</v>
      </c>
      <c r="BC309">
        <v>20</v>
      </c>
      <c r="BD309" t="s">
        <v>390</v>
      </c>
      <c r="BE309" t="s">
        <v>391</v>
      </c>
      <c r="BF309">
        <v>-1</v>
      </c>
      <c r="BG309" t="s">
        <v>116</v>
      </c>
      <c r="BH309" t="s">
        <v>116</v>
      </c>
      <c r="BI309" t="s">
        <v>116</v>
      </c>
      <c r="BJ309">
        <v>50001681080</v>
      </c>
      <c r="BK309" t="s">
        <v>120</v>
      </c>
      <c r="BL309" t="s">
        <v>390</v>
      </c>
      <c r="BM309">
        <v>1</v>
      </c>
      <c r="BN309" t="s">
        <v>123</v>
      </c>
      <c r="BO309" t="s">
        <v>111</v>
      </c>
      <c r="BP309">
        <v>-3</v>
      </c>
      <c r="BQ309" t="s">
        <v>734</v>
      </c>
      <c r="BR309" t="s">
        <v>1611</v>
      </c>
      <c r="BS309">
        <v>48</v>
      </c>
      <c r="BT309">
        <v>77000250507</v>
      </c>
      <c r="BU309">
        <v>2</v>
      </c>
      <c r="BV309" t="s">
        <v>141</v>
      </c>
      <c r="BW309">
        <v>8</v>
      </c>
      <c r="BX309" t="s">
        <v>127</v>
      </c>
      <c r="BY309">
        <v>3</v>
      </c>
      <c r="BZ309" t="s">
        <v>158</v>
      </c>
      <c r="CA309">
        <v>3</v>
      </c>
      <c r="CB309" t="s">
        <v>143</v>
      </c>
      <c r="CC309">
        <v>235</v>
      </c>
      <c r="CD309" t="s">
        <v>990</v>
      </c>
      <c r="CE309">
        <v>3176572.53</v>
      </c>
      <c r="CF309">
        <v>4</v>
      </c>
      <c r="CG309" t="s">
        <v>131</v>
      </c>
      <c r="CH309" t="s">
        <v>132</v>
      </c>
      <c r="CI309" t="s">
        <v>133</v>
      </c>
      <c r="CJ309">
        <v>-1</v>
      </c>
      <c r="CK309">
        <v>6.01391252022605E+18</v>
      </c>
      <c r="CL309">
        <v>2</v>
      </c>
      <c r="CM309" t="s">
        <v>119</v>
      </c>
      <c r="CN309">
        <v>2</v>
      </c>
      <c r="CO309" t="s">
        <v>119</v>
      </c>
      <c r="CP309" t="s">
        <v>134</v>
      </c>
      <c r="CQ309" t="s">
        <v>135</v>
      </c>
      <c r="CR309">
        <v>2</v>
      </c>
      <c r="CS309" t="s">
        <v>136</v>
      </c>
      <c r="CT309" t="s">
        <v>133</v>
      </c>
      <c r="CU309" t="s">
        <v>183</v>
      </c>
    </row>
    <row r="310" spans="1:99" x14ac:dyDescent="0.3">
      <c r="A310">
        <v>17</v>
      </c>
      <c r="B310" t="s">
        <v>99</v>
      </c>
      <c r="C310" t="s">
        <v>100</v>
      </c>
      <c r="D310" t="s">
        <v>1612</v>
      </c>
      <c r="E310">
        <v>50001614044</v>
      </c>
      <c r="F310">
        <v>5</v>
      </c>
      <c r="G310" t="s">
        <v>1587</v>
      </c>
      <c r="H310" t="s">
        <v>102</v>
      </c>
      <c r="I310" t="s">
        <v>102</v>
      </c>
      <c r="J310">
        <v>25</v>
      </c>
      <c r="K310" t="s">
        <v>103</v>
      </c>
      <c r="L310" t="s">
        <v>100</v>
      </c>
      <c r="M310" t="s">
        <v>1612</v>
      </c>
      <c r="N310">
        <v>50001614044</v>
      </c>
      <c r="O310">
        <v>5</v>
      </c>
      <c r="P310" t="s">
        <v>1587</v>
      </c>
      <c r="Q310" t="s">
        <v>102</v>
      </c>
      <c r="R310" t="s">
        <v>102</v>
      </c>
      <c r="S310">
        <v>29</v>
      </c>
      <c r="T310" t="s">
        <v>104</v>
      </c>
      <c r="U310" t="s">
        <v>100</v>
      </c>
      <c r="V310" t="s">
        <v>1612</v>
      </c>
      <c r="W310">
        <v>50001614044</v>
      </c>
      <c r="X310">
        <v>5</v>
      </c>
      <c r="Y310" t="s">
        <v>1587</v>
      </c>
      <c r="Z310" t="s">
        <v>102</v>
      </c>
      <c r="AA310" t="s">
        <v>102</v>
      </c>
      <c r="AB310" t="s">
        <v>105</v>
      </c>
      <c r="AC310" t="s">
        <v>106</v>
      </c>
      <c r="AD310">
        <v>2022</v>
      </c>
      <c r="AE310">
        <v>2</v>
      </c>
      <c r="AF310" t="s">
        <v>107</v>
      </c>
      <c r="AG310">
        <v>1</v>
      </c>
      <c r="AH310">
        <v>546</v>
      </c>
      <c r="AI310" t="s">
        <v>108</v>
      </c>
      <c r="AJ310" t="s">
        <v>109</v>
      </c>
      <c r="AK310" t="s">
        <v>110</v>
      </c>
      <c r="AL310" t="s">
        <v>111</v>
      </c>
      <c r="AM310" t="s">
        <v>111</v>
      </c>
      <c r="AN310" t="s">
        <v>112</v>
      </c>
      <c r="AO310">
        <v>6</v>
      </c>
      <c r="AP310" t="s">
        <v>113</v>
      </c>
      <c r="AQ310">
        <v>50001614111</v>
      </c>
      <c r="AR310">
        <v>2027</v>
      </c>
      <c r="AS310" t="s">
        <v>1613</v>
      </c>
      <c r="AT310" t="s">
        <v>1614</v>
      </c>
      <c r="AU310" t="s">
        <v>116</v>
      </c>
      <c r="AV310">
        <v>13098721120</v>
      </c>
      <c r="AW310" t="s">
        <v>117</v>
      </c>
      <c r="AX310">
        <v>3</v>
      </c>
      <c r="AY310" t="s">
        <v>319</v>
      </c>
      <c r="AZ310">
        <v>6</v>
      </c>
      <c r="BA310" t="s">
        <v>587</v>
      </c>
      <c r="BB310" t="s">
        <v>120</v>
      </c>
      <c r="BC310">
        <v>20</v>
      </c>
      <c r="BD310" t="s">
        <v>390</v>
      </c>
      <c r="BE310" t="s">
        <v>391</v>
      </c>
      <c r="BF310">
        <v>-1</v>
      </c>
      <c r="BG310" t="s">
        <v>116</v>
      </c>
      <c r="BH310" t="s">
        <v>116</v>
      </c>
      <c r="BI310" t="s">
        <v>116</v>
      </c>
      <c r="BJ310">
        <v>50001681080</v>
      </c>
      <c r="BK310" t="s">
        <v>120</v>
      </c>
      <c r="BL310" t="s">
        <v>390</v>
      </c>
      <c r="BM310">
        <v>1</v>
      </c>
      <c r="BN310" t="s">
        <v>123</v>
      </c>
      <c r="BO310" t="s">
        <v>111</v>
      </c>
      <c r="BP310">
        <v>-3</v>
      </c>
      <c r="BQ310" t="s">
        <v>1615</v>
      </c>
      <c r="BR310" t="s">
        <v>1616</v>
      </c>
      <c r="BS310">
        <v>65</v>
      </c>
      <c r="BT310">
        <v>17616440515</v>
      </c>
      <c r="BU310">
        <v>2</v>
      </c>
      <c r="BV310" t="s">
        <v>141</v>
      </c>
      <c r="BW310">
        <v>6</v>
      </c>
      <c r="BX310" t="s">
        <v>180</v>
      </c>
      <c r="BY310">
        <v>3</v>
      </c>
      <c r="BZ310" t="s">
        <v>158</v>
      </c>
      <c r="CA310">
        <v>1</v>
      </c>
      <c r="CB310" t="s">
        <v>129</v>
      </c>
      <c r="CC310">
        <v>257</v>
      </c>
      <c r="CD310" t="s">
        <v>409</v>
      </c>
      <c r="CE310">
        <v>3176572.53</v>
      </c>
      <c r="CF310">
        <v>-1</v>
      </c>
      <c r="CG310" t="s">
        <v>116</v>
      </c>
      <c r="CH310" t="s">
        <v>132</v>
      </c>
      <c r="CI310" t="s">
        <v>133</v>
      </c>
      <c r="CJ310">
        <v>-1</v>
      </c>
      <c r="CK310">
        <v>6.01393922022605E+18</v>
      </c>
      <c r="CL310">
        <v>-1</v>
      </c>
      <c r="CM310" t="s">
        <v>116</v>
      </c>
      <c r="CN310">
        <v>-1</v>
      </c>
      <c r="CO310" t="s">
        <v>116</v>
      </c>
      <c r="CP310" t="s">
        <v>538</v>
      </c>
      <c r="CQ310" t="s">
        <v>116</v>
      </c>
      <c r="CR310">
        <v>-1</v>
      </c>
      <c r="CS310" t="s">
        <v>116</v>
      </c>
      <c r="CT310" t="s">
        <v>132</v>
      </c>
      <c r="CU310" t="s">
        <v>1587</v>
      </c>
    </row>
    <row r="311" spans="1:99" x14ac:dyDescent="0.3">
      <c r="A311">
        <v>17</v>
      </c>
      <c r="B311" t="s">
        <v>99</v>
      </c>
      <c r="C311" t="s">
        <v>100</v>
      </c>
      <c r="D311" t="s">
        <v>1617</v>
      </c>
      <c r="E311">
        <v>50001614045</v>
      </c>
      <c r="F311">
        <v>2</v>
      </c>
      <c r="G311" t="s">
        <v>183</v>
      </c>
      <c r="H311" t="s">
        <v>102</v>
      </c>
      <c r="I311" t="s">
        <v>102</v>
      </c>
      <c r="J311">
        <v>25</v>
      </c>
      <c r="K311" t="s">
        <v>103</v>
      </c>
      <c r="L311" t="s">
        <v>100</v>
      </c>
      <c r="M311" t="s">
        <v>1617</v>
      </c>
      <c r="N311">
        <v>50001614045</v>
      </c>
      <c r="O311">
        <v>2</v>
      </c>
      <c r="P311" t="s">
        <v>183</v>
      </c>
      <c r="Q311" t="s">
        <v>102</v>
      </c>
      <c r="R311" t="s">
        <v>102</v>
      </c>
      <c r="S311">
        <v>29</v>
      </c>
      <c r="T311" t="s">
        <v>104</v>
      </c>
      <c r="U311" t="s">
        <v>100</v>
      </c>
      <c r="V311" t="s">
        <v>1617</v>
      </c>
      <c r="W311">
        <v>50001614045</v>
      </c>
      <c r="X311">
        <v>2</v>
      </c>
      <c r="Y311" t="s">
        <v>183</v>
      </c>
      <c r="Z311" t="s">
        <v>102</v>
      </c>
      <c r="AA311" t="s">
        <v>102</v>
      </c>
      <c r="AB311" t="s">
        <v>105</v>
      </c>
      <c r="AC311" t="s">
        <v>106</v>
      </c>
      <c r="AD311">
        <v>2022</v>
      </c>
      <c r="AE311">
        <v>2</v>
      </c>
      <c r="AF311" t="s">
        <v>107</v>
      </c>
      <c r="AG311">
        <v>1</v>
      </c>
      <c r="AH311">
        <v>546</v>
      </c>
      <c r="AI311" t="s">
        <v>108</v>
      </c>
      <c r="AJ311" t="s">
        <v>109</v>
      </c>
      <c r="AK311" t="s">
        <v>110</v>
      </c>
      <c r="AL311" t="s">
        <v>111</v>
      </c>
      <c r="AM311" t="s">
        <v>111</v>
      </c>
      <c r="AN311" t="s">
        <v>112</v>
      </c>
      <c r="AO311">
        <v>6</v>
      </c>
      <c r="AP311" t="s">
        <v>113</v>
      </c>
      <c r="AQ311">
        <v>50001615368</v>
      </c>
      <c r="AR311">
        <v>1901</v>
      </c>
      <c r="AS311" t="s">
        <v>1618</v>
      </c>
      <c r="AT311" t="s">
        <v>1619</v>
      </c>
      <c r="AU311" t="s">
        <v>116</v>
      </c>
      <c r="AV311">
        <v>94035300578</v>
      </c>
      <c r="AW311" t="s">
        <v>117</v>
      </c>
      <c r="AX311">
        <v>12</v>
      </c>
      <c r="AY311" t="s">
        <v>118</v>
      </c>
      <c r="AZ311">
        <v>2</v>
      </c>
      <c r="BA311" t="s">
        <v>119</v>
      </c>
      <c r="BB311" t="s">
        <v>120</v>
      </c>
      <c r="BC311">
        <v>19</v>
      </c>
      <c r="BD311" t="s">
        <v>1620</v>
      </c>
      <c r="BE311" t="s">
        <v>1621</v>
      </c>
      <c r="BF311">
        <v>-1</v>
      </c>
      <c r="BG311" t="s">
        <v>116</v>
      </c>
      <c r="BH311" t="s">
        <v>116</v>
      </c>
      <c r="BI311" t="s">
        <v>116</v>
      </c>
      <c r="BJ311">
        <v>50001681772</v>
      </c>
      <c r="BK311" t="s">
        <v>120</v>
      </c>
      <c r="BL311" t="s">
        <v>1620</v>
      </c>
      <c r="BM311">
        <v>1</v>
      </c>
      <c r="BN311" t="s">
        <v>123</v>
      </c>
      <c r="BO311" t="s">
        <v>111</v>
      </c>
      <c r="BP311">
        <v>-3</v>
      </c>
      <c r="BQ311" t="s">
        <v>124</v>
      </c>
      <c r="BR311" t="s">
        <v>1622</v>
      </c>
      <c r="BS311">
        <v>47</v>
      </c>
      <c r="BT311">
        <v>73724070566</v>
      </c>
      <c r="BU311">
        <v>2</v>
      </c>
      <c r="BV311" t="s">
        <v>141</v>
      </c>
      <c r="BW311">
        <v>7</v>
      </c>
      <c r="BX311" t="s">
        <v>239</v>
      </c>
      <c r="BY311">
        <v>1</v>
      </c>
      <c r="BZ311" t="s">
        <v>142</v>
      </c>
      <c r="CA311">
        <v>2</v>
      </c>
      <c r="CB311" t="s">
        <v>181</v>
      </c>
      <c r="CC311">
        <v>254</v>
      </c>
      <c r="CD311" t="s">
        <v>463</v>
      </c>
      <c r="CE311">
        <v>3176572.53</v>
      </c>
      <c r="CF311">
        <v>5</v>
      </c>
      <c r="CG311" t="s">
        <v>618</v>
      </c>
      <c r="CH311" t="s">
        <v>132</v>
      </c>
      <c r="CI311" t="s">
        <v>132</v>
      </c>
      <c r="CJ311">
        <v>-1</v>
      </c>
      <c r="CK311">
        <v>6.01492622022605E+18</v>
      </c>
      <c r="CL311">
        <v>2</v>
      </c>
      <c r="CM311" t="s">
        <v>119</v>
      </c>
      <c r="CN311">
        <v>2</v>
      </c>
      <c r="CO311" t="s">
        <v>119</v>
      </c>
      <c r="CP311" t="s">
        <v>134</v>
      </c>
      <c r="CQ311" t="s">
        <v>135</v>
      </c>
      <c r="CR311">
        <v>2</v>
      </c>
      <c r="CS311" t="s">
        <v>136</v>
      </c>
      <c r="CT311" t="s">
        <v>133</v>
      </c>
      <c r="CU311" t="s">
        <v>183</v>
      </c>
    </row>
    <row r="312" spans="1:99" x14ac:dyDescent="0.3">
      <c r="A312">
        <v>17</v>
      </c>
      <c r="B312" t="s">
        <v>99</v>
      </c>
      <c r="C312" t="s">
        <v>100</v>
      </c>
      <c r="D312" t="s">
        <v>1623</v>
      </c>
      <c r="E312">
        <v>50001614046</v>
      </c>
      <c r="F312">
        <v>1</v>
      </c>
      <c r="G312" t="s">
        <v>129</v>
      </c>
      <c r="H312" t="s">
        <v>102</v>
      </c>
      <c r="I312" t="s">
        <v>102</v>
      </c>
      <c r="J312">
        <v>25</v>
      </c>
      <c r="K312" t="s">
        <v>103</v>
      </c>
      <c r="L312" t="s">
        <v>100</v>
      </c>
      <c r="M312" t="s">
        <v>1623</v>
      </c>
      <c r="N312">
        <v>50001614046</v>
      </c>
      <c r="O312">
        <v>1</v>
      </c>
      <c r="P312" t="s">
        <v>129</v>
      </c>
      <c r="Q312" t="s">
        <v>102</v>
      </c>
      <c r="R312" t="s">
        <v>102</v>
      </c>
      <c r="S312">
        <v>29</v>
      </c>
      <c r="T312" t="s">
        <v>104</v>
      </c>
      <c r="U312" t="s">
        <v>100</v>
      </c>
      <c r="V312" t="s">
        <v>1623</v>
      </c>
      <c r="W312">
        <v>50001614046</v>
      </c>
      <c r="X312">
        <v>1</v>
      </c>
      <c r="Y312" t="s">
        <v>129</v>
      </c>
      <c r="Z312" t="s">
        <v>102</v>
      </c>
      <c r="AA312" t="s">
        <v>102</v>
      </c>
      <c r="AB312" t="s">
        <v>105</v>
      </c>
      <c r="AC312" t="s">
        <v>106</v>
      </c>
      <c r="AD312">
        <v>2022</v>
      </c>
      <c r="AE312">
        <v>2</v>
      </c>
      <c r="AF312" t="s">
        <v>107</v>
      </c>
      <c r="AG312">
        <v>1</v>
      </c>
      <c r="AH312">
        <v>546</v>
      </c>
      <c r="AI312" t="s">
        <v>108</v>
      </c>
      <c r="AJ312" t="s">
        <v>109</v>
      </c>
      <c r="AK312" t="s">
        <v>110</v>
      </c>
      <c r="AL312" t="s">
        <v>111</v>
      </c>
      <c r="AM312" t="s">
        <v>111</v>
      </c>
      <c r="AN312" t="s">
        <v>112</v>
      </c>
      <c r="AO312">
        <v>6</v>
      </c>
      <c r="AP312" t="s">
        <v>113</v>
      </c>
      <c r="AQ312">
        <v>50001615369</v>
      </c>
      <c r="AR312">
        <v>1999</v>
      </c>
      <c r="AS312" t="s">
        <v>1624</v>
      </c>
      <c r="AT312" t="s">
        <v>1625</v>
      </c>
      <c r="AU312" t="s">
        <v>116</v>
      </c>
      <c r="AV312">
        <v>1334624712</v>
      </c>
      <c r="AW312" t="s">
        <v>117</v>
      </c>
      <c r="AX312">
        <v>12</v>
      </c>
      <c r="AY312" t="s">
        <v>118</v>
      </c>
      <c r="AZ312">
        <v>2</v>
      </c>
      <c r="BA312" t="s">
        <v>119</v>
      </c>
      <c r="BB312" t="s">
        <v>120</v>
      </c>
      <c r="BC312">
        <v>19</v>
      </c>
      <c r="BD312" t="s">
        <v>1620</v>
      </c>
      <c r="BE312" t="s">
        <v>1621</v>
      </c>
      <c r="BF312">
        <v>-1</v>
      </c>
      <c r="BG312" t="s">
        <v>116</v>
      </c>
      <c r="BH312" t="s">
        <v>116</v>
      </c>
      <c r="BI312" t="s">
        <v>116</v>
      </c>
      <c r="BJ312">
        <v>50001681772</v>
      </c>
      <c r="BK312" t="s">
        <v>120</v>
      </c>
      <c r="BL312" t="s">
        <v>1620</v>
      </c>
      <c r="BM312">
        <v>1</v>
      </c>
      <c r="BN312" t="s">
        <v>123</v>
      </c>
      <c r="BO312" t="s">
        <v>375</v>
      </c>
      <c r="BP312">
        <v>-3</v>
      </c>
      <c r="BQ312" t="s">
        <v>376</v>
      </c>
      <c r="BR312" t="s">
        <v>1626</v>
      </c>
      <c r="BS312">
        <v>53</v>
      </c>
      <c r="BT312">
        <v>91795430558</v>
      </c>
      <c r="BU312">
        <v>2</v>
      </c>
      <c r="BV312" t="s">
        <v>141</v>
      </c>
      <c r="BW312">
        <v>8</v>
      </c>
      <c r="BX312" t="s">
        <v>127</v>
      </c>
      <c r="BY312">
        <v>9</v>
      </c>
      <c r="BZ312" t="s">
        <v>150</v>
      </c>
      <c r="CA312">
        <v>3</v>
      </c>
      <c r="CB312" t="s">
        <v>143</v>
      </c>
      <c r="CC312">
        <v>232</v>
      </c>
      <c r="CD312" t="s">
        <v>891</v>
      </c>
      <c r="CE312">
        <v>3176572.53</v>
      </c>
      <c r="CF312">
        <v>5</v>
      </c>
      <c r="CG312" t="s">
        <v>618</v>
      </c>
      <c r="CH312" t="s">
        <v>132</v>
      </c>
      <c r="CI312" t="s">
        <v>133</v>
      </c>
      <c r="CJ312">
        <v>-1</v>
      </c>
      <c r="CK312">
        <v>6.01488252022605E+18</v>
      </c>
      <c r="CL312">
        <v>2</v>
      </c>
      <c r="CM312" t="s">
        <v>119</v>
      </c>
      <c r="CN312">
        <v>2</v>
      </c>
      <c r="CO312" t="s">
        <v>119</v>
      </c>
      <c r="CP312" t="s">
        <v>134</v>
      </c>
      <c r="CQ312" t="s">
        <v>135</v>
      </c>
      <c r="CR312">
        <v>2</v>
      </c>
      <c r="CS312" t="s">
        <v>136</v>
      </c>
      <c r="CT312" t="s">
        <v>133</v>
      </c>
      <c r="CU312" t="s">
        <v>129</v>
      </c>
    </row>
    <row r="313" spans="1:99" x14ac:dyDescent="0.3">
      <c r="A313">
        <v>17</v>
      </c>
      <c r="B313" t="s">
        <v>99</v>
      </c>
      <c r="C313" t="s">
        <v>100</v>
      </c>
      <c r="D313" t="s">
        <v>1627</v>
      </c>
      <c r="E313">
        <v>50001614047</v>
      </c>
      <c r="F313">
        <v>1</v>
      </c>
      <c r="G313" t="s">
        <v>129</v>
      </c>
      <c r="H313" t="s">
        <v>102</v>
      </c>
      <c r="I313" t="s">
        <v>102</v>
      </c>
      <c r="J313">
        <v>25</v>
      </c>
      <c r="K313" t="s">
        <v>103</v>
      </c>
      <c r="L313" t="s">
        <v>100</v>
      </c>
      <c r="M313" t="s">
        <v>1627</v>
      </c>
      <c r="N313">
        <v>50001614047</v>
      </c>
      <c r="O313">
        <v>1</v>
      </c>
      <c r="P313" t="s">
        <v>129</v>
      </c>
      <c r="Q313" t="s">
        <v>102</v>
      </c>
      <c r="R313" t="s">
        <v>102</v>
      </c>
      <c r="S313">
        <v>29</v>
      </c>
      <c r="T313" t="s">
        <v>104</v>
      </c>
      <c r="U313" t="s">
        <v>100</v>
      </c>
      <c r="V313" t="s">
        <v>1627</v>
      </c>
      <c r="W313">
        <v>50001614047</v>
      </c>
      <c r="X313">
        <v>1</v>
      </c>
      <c r="Y313" t="s">
        <v>129</v>
      </c>
      <c r="Z313" t="s">
        <v>102</v>
      </c>
      <c r="AA313" t="s">
        <v>102</v>
      </c>
      <c r="AB313" t="s">
        <v>105</v>
      </c>
      <c r="AC313" t="s">
        <v>106</v>
      </c>
      <c r="AD313">
        <v>2022</v>
      </c>
      <c r="AE313">
        <v>2</v>
      </c>
      <c r="AF313" t="s">
        <v>107</v>
      </c>
      <c r="AG313">
        <v>1</v>
      </c>
      <c r="AH313">
        <v>546</v>
      </c>
      <c r="AI313" t="s">
        <v>108</v>
      </c>
      <c r="AJ313" t="s">
        <v>109</v>
      </c>
      <c r="AK313" t="s">
        <v>110</v>
      </c>
      <c r="AL313" t="s">
        <v>111</v>
      </c>
      <c r="AM313" t="s">
        <v>111</v>
      </c>
      <c r="AN313" t="s">
        <v>112</v>
      </c>
      <c r="AO313">
        <v>6</v>
      </c>
      <c r="AP313" t="s">
        <v>113</v>
      </c>
      <c r="AQ313">
        <v>50001615370</v>
      </c>
      <c r="AR313">
        <v>1909</v>
      </c>
      <c r="AS313" t="s">
        <v>1628</v>
      </c>
      <c r="AT313" t="s">
        <v>1629</v>
      </c>
      <c r="AU313" t="s">
        <v>116</v>
      </c>
      <c r="AV313">
        <v>87425360578</v>
      </c>
      <c r="AW313" t="s">
        <v>117</v>
      </c>
      <c r="AX313">
        <v>12</v>
      </c>
      <c r="AY313" t="s">
        <v>118</v>
      </c>
      <c r="AZ313">
        <v>2</v>
      </c>
      <c r="BA313" t="s">
        <v>119</v>
      </c>
      <c r="BB313" t="s">
        <v>120</v>
      </c>
      <c r="BC313">
        <v>19</v>
      </c>
      <c r="BD313" t="s">
        <v>1620</v>
      </c>
      <c r="BE313" t="s">
        <v>1621</v>
      </c>
      <c r="BF313">
        <v>-1</v>
      </c>
      <c r="BG313" t="s">
        <v>116</v>
      </c>
      <c r="BH313" t="s">
        <v>116</v>
      </c>
      <c r="BI313" t="s">
        <v>116</v>
      </c>
      <c r="BJ313">
        <v>50001681772</v>
      </c>
      <c r="BK313" t="s">
        <v>120</v>
      </c>
      <c r="BL313" t="s">
        <v>1620</v>
      </c>
      <c r="BM313">
        <v>1</v>
      </c>
      <c r="BN313" t="s">
        <v>123</v>
      </c>
      <c r="BO313" t="s">
        <v>599</v>
      </c>
      <c r="BP313">
        <v>-3</v>
      </c>
      <c r="BQ313" t="s">
        <v>1160</v>
      </c>
      <c r="BR313" t="s">
        <v>1630</v>
      </c>
      <c r="BS313">
        <v>47</v>
      </c>
      <c r="BT313">
        <v>77583870566</v>
      </c>
      <c r="BU313">
        <v>4</v>
      </c>
      <c r="BV313" t="s">
        <v>126</v>
      </c>
      <c r="BW313">
        <v>8</v>
      </c>
      <c r="BX313" t="s">
        <v>127</v>
      </c>
      <c r="BY313">
        <v>3</v>
      </c>
      <c r="BZ313" t="s">
        <v>158</v>
      </c>
      <c r="CA313">
        <v>3</v>
      </c>
      <c r="CB313" t="s">
        <v>143</v>
      </c>
      <c r="CC313">
        <v>131</v>
      </c>
      <c r="CD313" t="s">
        <v>386</v>
      </c>
      <c r="CE313">
        <v>3176572.53</v>
      </c>
      <c r="CF313">
        <v>5</v>
      </c>
      <c r="CG313" t="s">
        <v>618</v>
      </c>
      <c r="CH313" t="s">
        <v>132</v>
      </c>
      <c r="CI313" t="s">
        <v>133</v>
      </c>
      <c r="CJ313">
        <v>-1</v>
      </c>
      <c r="CK313">
        <v>6.01457052022605E+18</v>
      </c>
      <c r="CL313">
        <v>2</v>
      </c>
      <c r="CM313" t="s">
        <v>119</v>
      </c>
      <c r="CN313">
        <v>2</v>
      </c>
      <c r="CO313" t="s">
        <v>119</v>
      </c>
      <c r="CP313" t="s">
        <v>134</v>
      </c>
      <c r="CQ313" t="s">
        <v>135</v>
      </c>
      <c r="CR313">
        <v>2</v>
      </c>
      <c r="CS313" t="s">
        <v>136</v>
      </c>
      <c r="CT313" t="s">
        <v>133</v>
      </c>
      <c r="CU313" t="s">
        <v>129</v>
      </c>
    </row>
    <row r="314" spans="1:99" x14ac:dyDescent="0.3">
      <c r="A314">
        <v>17</v>
      </c>
      <c r="B314" t="s">
        <v>99</v>
      </c>
      <c r="C314" t="s">
        <v>100</v>
      </c>
      <c r="D314" t="s">
        <v>1631</v>
      </c>
      <c r="E314">
        <v>50001614048</v>
      </c>
      <c r="F314">
        <v>3</v>
      </c>
      <c r="G314" t="s">
        <v>188</v>
      </c>
      <c r="H314" t="s">
        <v>102</v>
      </c>
      <c r="I314" t="s">
        <v>102</v>
      </c>
      <c r="J314">
        <v>25</v>
      </c>
      <c r="K314" t="s">
        <v>103</v>
      </c>
      <c r="L314" t="s">
        <v>100</v>
      </c>
      <c r="M314" t="s">
        <v>1631</v>
      </c>
      <c r="N314">
        <v>50001614048</v>
      </c>
      <c r="O314">
        <v>4</v>
      </c>
      <c r="P314" t="s">
        <v>637</v>
      </c>
      <c r="Q314" t="s">
        <v>102</v>
      </c>
      <c r="R314" t="s">
        <v>102</v>
      </c>
      <c r="S314">
        <v>29</v>
      </c>
      <c r="T314" t="s">
        <v>104</v>
      </c>
      <c r="U314" t="s">
        <v>100</v>
      </c>
      <c r="V314" t="s">
        <v>1631</v>
      </c>
      <c r="W314">
        <v>50001614048</v>
      </c>
      <c r="X314">
        <v>1</v>
      </c>
      <c r="Y314" t="s">
        <v>129</v>
      </c>
      <c r="Z314" t="s">
        <v>102</v>
      </c>
      <c r="AA314" t="s">
        <v>102</v>
      </c>
      <c r="AB314" t="s">
        <v>105</v>
      </c>
      <c r="AC314" t="s">
        <v>106</v>
      </c>
      <c r="AD314">
        <v>2022</v>
      </c>
      <c r="AE314">
        <v>2</v>
      </c>
      <c r="AF314" t="s">
        <v>107</v>
      </c>
      <c r="AG314">
        <v>1</v>
      </c>
      <c r="AH314">
        <v>546</v>
      </c>
      <c r="AI314" t="s">
        <v>108</v>
      </c>
      <c r="AJ314" t="s">
        <v>109</v>
      </c>
      <c r="AK314" t="s">
        <v>110</v>
      </c>
      <c r="AL314" t="s">
        <v>111</v>
      </c>
      <c r="AM314" t="s">
        <v>111</v>
      </c>
      <c r="AN314" t="s">
        <v>112</v>
      </c>
      <c r="AO314">
        <v>6</v>
      </c>
      <c r="AP314" t="s">
        <v>113</v>
      </c>
      <c r="AQ314">
        <v>50001615371</v>
      </c>
      <c r="AR314">
        <v>1931</v>
      </c>
      <c r="AS314" t="s">
        <v>1632</v>
      </c>
      <c r="AT314" t="s">
        <v>1633</v>
      </c>
      <c r="AU314" t="s">
        <v>116</v>
      </c>
      <c r="AV314">
        <v>2759682510</v>
      </c>
      <c r="AW314" t="s">
        <v>117</v>
      </c>
      <c r="AX314">
        <v>12</v>
      </c>
      <c r="AY314" t="s">
        <v>118</v>
      </c>
      <c r="AZ314">
        <v>2</v>
      </c>
      <c r="BA314" t="s">
        <v>119</v>
      </c>
      <c r="BB314" t="s">
        <v>120</v>
      </c>
      <c r="BC314">
        <v>19</v>
      </c>
      <c r="BD314" t="s">
        <v>1620</v>
      </c>
      <c r="BE314" t="s">
        <v>1621</v>
      </c>
      <c r="BF314">
        <v>-1</v>
      </c>
      <c r="BG314" t="s">
        <v>116</v>
      </c>
      <c r="BH314" t="s">
        <v>116</v>
      </c>
      <c r="BI314" t="s">
        <v>116</v>
      </c>
      <c r="BJ314">
        <v>50001681772</v>
      </c>
      <c r="BK314" t="s">
        <v>120</v>
      </c>
      <c r="BL314" t="s">
        <v>1620</v>
      </c>
      <c r="BM314">
        <v>1</v>
      </c>
      <c r="BN314" t="s">
        <v>123</v>
      </c>
      <c r="BO314" t="s">
        <v>111</v>
      </c>
      <c r="BP314">
        <v>-3</v>
      </c>
      <c r="BQ314" t="s">
        <v>1634</v>
      </c>
      <c r="BR314" t="s">
        <v>1635</v>
      </c>
      <c r="BS314">
        <v>36</v>
      </c>
      <c r="BT314">
        <v>114209840574</v>
      </c>
      <c r="BU314">
        <v>2</v>
      </c>
      <c r="BV314" t="s">
        <v>141</v>
      </c>
      <c r="BW314">
        <v>8</v>
      </c>
      <c r="BX314" t="s">
        <v>127</v>
      </c>
      <c r="BY314">
        <v>1</v>
      </c>
      <c r="BZ314" t="s">
        <v>142</v>
      </c>
      <c r="CA314">
        <v>3</v>
      </c>
      <c r="CB314" t="s">
        <v>143</v>
      </c>
      <c r="CC314">
        <v>131</v>
      </c>
      <c r="CD314" t="s">
        <v>386</v>
      </c>
      <c r="CE314">
        <v>3176572.53</v>
      </c>
      <c r="CF314">
        <v>5</v>
      </c>
      <c r="CG314" t="s">
        <v>618</v>
      </c>
      <c r="CH314" t="s">
        <v>132</v>
      </c>
      <c r="CI314" t="s">
        <v>133</v>
      </c>
      <c r="CJ314">
        <v>-1</v>
      </c>
      <c r="CK314">
        <v>6.01476112022605E+18</v>
      </c>
      <c r="CL314">
        <v>2</v>
      </c>
      <c r="CM314" t="s">
        <v>119</v>
      </c>
      <c r="CN314">
        <v>2</v>
      </c>
      <c r="CO314" t="s">
        <v>119</v>
      </c>
      <c r="CP314" t="s">
        <v>134</v>
      </c>
      <c r="CQ314" t="s">
        <v>135</v>
      </c>
      <c r="CR314">
        <v>2</v>
      </c>
      <c r="CS314" t="s">
        <v>136</v>
      </c>
      <c r="CT314" t="s">
        <v>133</v>
      </c>
      <c r="CU314" t="s">
        <v>143</v>
      </c>
    </row>
    <row r="315" spans="1:99" x14ac:dyDescent="0.3">
      <c r="A315">
        <v>17</v>
      </c>
      <c r="B315" t="s">
        <v>99</v>
      </c>
      <c r="C315" t="s">
        <v>100</v>
      </c>
      <c r="D315" t="s">
        <v>1636</v>
      </c>
      <c r="E315">
        <v>50001614049</v>
      </c>
      <c r="F315">
        <v>3</v>
      </c>
      <c r="G315" t="s">
        <v>188</v>
      </c>
      <c r="H315" t="s">
        <v>189</v>
      </c>
      <c r="I315" t="s">
        <v>102</v>
      </c>
      <c r="J315">
        <v>25</v>
      </c>
      <c r="K315" t="s">
        <v>103</v>
      </c>
      <c r="L315" t="s">
        <v>100</v>
      </c>
      <c r="M315" t="s">
        <v>1636</v>
      </c>
      <c r="N315">
        <v>50001614049</v>
      </c>
      <c r="O315">
        <v>3</v>
      </c>
      <c r="P315" t="s">
        <v>188</v>
      </c>
      <c r="Q315" t="s">
        <v>102</v>
      </c>
      <c r="R315" t="s">
        <v>102</v>
      </c>
      <c r="S315">
        <v>29</v>
      </c>
      <c r="T315" t="s">
        <v>104</v>
      </c>
      <c r="U315" t="s">
        <v>100</v>
      </c>
      <c r="V315" t="s">
        <v>1636</v>
      </c>
      <c r="W315">
        <v>50001614049</v>
      </c>
      <c r="X315">
        <v>1</v>
      </c>
      <c r="Y315" t="s">
        <v>129</v>
      </c>
      <c r="Z315" t="s">
        <v>102</v>
      </c>
      <c r="AA315" t="s">
        <v>102</v>
      </c>
      <c r="AB315" t="s">
        <v>105</v>
      </c>
      <c r="AC315" t="s">
        <v>106</v>
      </c>
      <c r="AD315">
        <v>2022</v>
      </c>
      <c r="AE315">
        <v>2</v>
      </c>
      <c r="AF315" t="s">
        <v>107</v>
      </c>
      <c r="AG315">
        <v>1</v>
      </c>
      <c r="AH315">
        <v>546</v>
      </c>
      <c r="AI315" t="s">
        <v>108</v>
      </c>
      <c r="AJ315" t="s">
        <v>109</v>
      </c>
      <c r="AK315" t="s">
        <v>110</v>
      </c>
      <c r="AL315" t="s">
        <v>111</v>
      </c>
      <c r="AM315" t="s">
        <v>111</v>
      </c>
      <c r="AN315" t="s">
        <v>112</v>
      </c>
      <c r="AO315">
        <v>6</v>
      </c>
      <c r="AP315" t="s">
        <v>113</v>
      </c>
      <c r="AQ315">
        <v>50001615372</v>
      </c>
      <c r="AR315">
        <v>1906</v>
      </c>
      <c r="AS315" t="s">
        <v>1637</v>
      </c>
      <c r="AT315" t="s">
        <v>1638</v>
      </c>
      <c r="AU315" t="s">
        <v>116</v>
      </c>
      <c r="AV315">
        <v>17608392568</v>
      </c>
      <c r="AW315" t="s">
        <v>117</v>
      </c>
      <c r="AX315">
        <v>12</v>
      </c>
      <c r="AY315" t="s">
        <v>118</v>
      </c>
      <c r="AZ315">
        <v>2</v>
      </c>
      <c r="BA315" t="s">
        <v>119</v>
      </c>
      <c r="BB315" t="s">
        <v>120</v>
      </c>
      <c r="BC315">
        <v>19</v>
      </c>
      <c r="BD315" t="s">
        <v>1620</v>
      </c>
      <c r="BE315" t="s">
        <v>1621</v>
      </c>
      <c r="BF315">
        <v>-1</v>
      </c>
      <c r="BG315" t="s">
        <v>116</v>
      </c>
      <c r="BH315" t="s">
        <v>116</v>
      </c>
      <c r="BI315" t="s">
        <v>116</v>
      </c>
      <c r="BJ315">
        <v>50001681772</v>
      </c>
      <c r="BK315" t="s">
        <v>120</v>
      </c>
      <c r="BL315" t="s">
        <v>1620</v>
      </c>
      <c r="BM315">
        <v>1</v>
      </c>
      <c r="BN315" t="s">
        <v>123</v>
      </c>
      <c r="BO315" t="s">
        <v>111</v>
      </c>
      <c r="BP315">
        <v>-3</v>
      </c>
      <c r="BQ315" t="s">
        <v>124</v>
      </c>
      <c r="BR315" t="s">
        <v>1639</v>
      </c>
      <c r="BS315">
        <v>63</v>
      </c>
      <c r="BT315">
        <v>1260200507</v>
      </c>
      <c r="BU315">
        <v>2</v>
      </c>
      <c r="BV315" t="s">
        <v>141</v>
      </c>
      <c r="BW315">
        <v>8</v>
      </c>
      <c r="BX315" t="s">
        <v>127</v>
      </c>
      <c r="BY315">
        <v>3</v>
      </c>
      <c r="BZ315" t="s">
        <v>158</v>
      </c>
      <c r="CA315">
        <v>3</v>
      </c>
      <c r="CB315" t="s">
        <v>143</v>
      </c>
      <c r="CC315">
        <v>999</v>
      </c>
      <c r="CD315" t="s">
        <v>144</v>
      </c>
      <c r="CE315">
        <v>3176572.53</v>
      </c>
      <c r="CF315">
        <v>5</v>
      </c>
      <c r="CG315" t="s">
        <v>618</v>
      </c>
      <c r="CH315" t="s">
        <v>132</v>
      </c>
      <c r="CI315" t="s">
        <v>133</v>
      </c>
      <c r="CJ315">
        <v>-1</v>
      </c>
      <c r="CK315">
        <v>6.01482182022605E+18</v>
      </c>
      <c r="CL315">
        <v>2</v>
      </c>
      <c r="CM315" t="s">
        <v>119</v>
      </c>
      <c r="CN315">
        <v>2</v>
      </c>
      <c r="CO315" t="s">
        <v>119</v>
      </c>
      <c r="CP315" t="s">
        <v>134</v>
      </c>
      <c r="CQ315" t="s">
        <v>135</v>
      </c>
      <c r="CR315">
        <v>2</v>
      </c>
      <c r="CS315" t="s">
        <v>136</v>
      </c>
      <c r="CT315" t="s">
        <v>133</v>
      </c>
      <c r="CU315" t="s">
        <v>143</v>
      </c>
    </row>
    <row r="316" spans="1:99" x14ac:dyDescent="0.3">
      <c r="A316">
        <v>17</v>
      </c>
      <c r="B316" t="s">
        <v>99</v>
      </c>
      <c r="C316" t="s">
        <v>100</v>
      </c>
      <c r="D316" t="s">
        <v>1640</v>
      </c>
      <c r="E316">
        <v>50001614050</v>
      </c>
      <c r="F316">
        <v>2</v>
      </c>
      <c r="G316" t="s">
        <v>183</v>
      </c>
      <c r="H316" t="s">
        <v>102</v>
      </c>
      <c r="I316" t="s">
        <v>102</v>
      </c>
      <c r="J316">
        <v>25</v>
      </c>
      <c r="K316" t="s">
        <v>103</v>
      </c>
      <c r="L316" t="s">
        <v>100</v>
      </c>
      <c r="M316" t="s">
        <v>1640</v>
      </c>
      <c r="N316">
        <v>50001614050</v>
      </c>
      <c r="O316">
        <v>2</v>
      </c>
      <c r="P316" t="s">
        <v>183</v>
      </c>
      <c r="Q316" t="s">
        <v>102</v>
      </c>
      <c r="R316" t="s">
        <v>102</v>
      </c>
      <c r="S316">
        <v>29</v>
      </c>
      <c r="T316" t="s">
        <v>104</v>
      </c>
      <c r="U316" t="s">
        <v>100</v>
      </c>
      <c r="V316" t="s">
        <v>1640</v>
      </c>
      <c r="W316">
        <v>50001614050</v>
      </c>
      <c r="X316">
        <v>3</v>
      </c>
      <c r="Y316" t="s">
        <v>188</v>
      </c>
      <c r="Z316" t="s">
        <v>189</v>
      </c>
      <c r="AA316" t="s">
        <v>102</v>
      </c>
      <c r="AB316" t="s">
        <v>105</v>
      </c>
      <c r="AC316" t="s">
        <v>106</v>
      </c>
      <c r="AD316">
        <v>2022</v>
      </c>
      <c r="AE316">
        <v>2</v>
      </c>
      <c r="AF316" t="s">
        <v>107</v>
      </c>
      <c r="AG316">
        <v>1</v>
      </c>
      <c r="AH316">
        <v>546</v>
      </c>
      <c r="AI316" t="s">
        <v>108</v>
      </c>
      <c r="AJ316" t="s">
        <v>109</v>
      </c>
      <c r="AK316" t="s">
        <v>110</v>
      </c>
      <c r="AL316" t="s">
        <v>111</v>
      </c>
      <c r="AM316" t="s">
        <v>111</v>
      </c>
      <c r="AN316" t="s">
        <v>112</v>
      </c>
      <c r="AO316">
        <v>6</v>
      </c>
      <c r="AP316" t="s">
        <v>113</v>
      </c>
      <c r="AQ316">
        <v>50001615373</v>
      </c>
      <c r="AR316">
        <v>1982</v>
      </c>
      <c r="AS316" t="s">
        <v>1641</v>
      </c>
      <c r="AT316" t="s">
        <v>1642</v>
      </c>
      <c r="AU316" t="s">
        <v>116</v>
      </c>
      <c r="AV316">
        <v>80897460553</v>
      </c>
      <c r="AW316" t="s">
        <v>117</v>
      </c>
      <c r="AX316">
        <v>12</v>
      </c>
      <c r="AY316" t="s">
        <v>118</v>
      </c>
      <c r="AZ316">
        <v>2</v>
      </c>
      <c r="BA316" t="s">
        <v>119</v>
      </c>
      <c r="BB316" t="s">
        <v>120</v>
      </c>
      <c r="BC316">
        <v>19</v>
      </c>
      <c r="BD316" t="s">
        <v>1620</v>
      </c>
      <c r="BE316" t="s">
        <v>1621</v>
      </c>
      <c r="BF316">
        <v>-1</v>
      </c>
      <c r="BG316" t="s">
        <v>116</v>
      </c>
      <c r="BH316" t="s">
        <v>116</v>
      </c>
      <c r="BI316" t="s">
        <v>116</v>
      </c>
      <c r="BJ316">
        <v>50001681772</v>
      </c>
      <c r="BK316" t="s">
        <v>120</v>
      </c>
      <c r="BL316" t="s">
        <v>1620</v>
      </c>
      <c r="BM316">
        <v>1</v>
      </c>
      <c r="BN316" t="s">
        <v>123</v>
      </c>
      <c r="BO316" t="s">
        <v>111</v>
      </c>
      <c r="BP316">
        <v>-3</v>
      </c>
      <c r="BQ316" t="s">
        <v>124</v>
      </c>
      <c r="BR316" t="s">
        <v>1643</v>
      </c>
      <c r="BS316">
        <v>43</v>
      </c>
      <c r="BT316">
        <v>97206390531</v>
      </c>
      <c r="BU316">
        <v>4</v>
      </c>
      <c r="BV316" t="s">
        <v>126</v>
      </c>
      <c r="BW316">
        <v>6</v>
      </c>
      <c r="BX316" t="s">
        <v>180</v>
      </c>
      <c r="BY316">
        <v>3</v>
      </c>
      <c r="BZ316" t="s">
        <v>158</v>
      </c>
      <c r="CA316">
        <v>3</v>
      </c>
      <c r="CB316" t="s">
        <v>143</v>
      </c>
      <c r="CC316">
        <v>394</v>
      </c>
      <c r="CD316" t="s">
        <v>646</v>
      </c>
      <c r="CE316">
        <v>3176572.53</v>
      </c>
      <c r="CF316">
        <v>5</v>
      </c>
      <c r="CG316" t="s">
        <v>618</v>
      </c>
      <c r="CH316" t="s">
        <v>132</v>
      </c>
      <c r="CI316" t="s">
        <v>133</v>
      </c>
      <c r="CJ316">
        <v>-1</v>
      </c>
      <c r="CK316">
        <v>6.01477932022605E+18</v>
      </c>
      <c r="CL316">
        <v>2</v>
      </c>
      <c r="CM316" t="s">
        <v>119</v>
      </c>
      <c r="CN316">
        <v>2</v>
      </c>
      <c r="CO316" t="s">
        <v>119</v>
      </c>
      <c r="CP316" t="s">
        <v>134</v>
      </c>
      <c r="CQ316" t="s">
        <v>135</v>
      </c>
      <c r="CR316">
        <v>2</v>
      </c>
      <c r="CS316" t="s">
        <v>136</v>
      </c>
      <c r="CT316" t="s">
        <v>133</v>
      </c>
      <c r="CU316" t="s">
        <v>143</v>
      </c>
    </row>
    <row r="317" spans="1:99" x14ac:dyDescent="0.3">
      <c r="A317">
        <v>17</v>
      </c>
      <c r="B317" t="s">
        <v>99</v>
      </c>
      <c r="C317" t="s">
        <v>100</v>
      </c>
      <c r="D317" t="s">
        <v>1644</v>
      </c>
      <c r="E317">
        <v>50001614051</v>
      </c>
      <c r="F317">
        <v>2</v>
      </c>
      <c r="G317" t="s">
        <v>183</v>
      </c>
      <c r="H317" t="s">
        <v>102</v>
      </c>
      <c r="I317" t="s">
        <v>102</v>
      </c>
      <c r="J317">
        <v>25</v>
      </c>
      <c r="K317" t="s">
        <v>103</v>
      </c>
      <c r="L317" t="s">
        <v>100</v>
      </c>
      <c r="M317" t="s">
        <v>1644</v>
      </c>
      <c r="N317">
        <v>50001614051</v>
      </c>
      <c r="O317">
        <v>3</v>
      </c>
      <c r="P317" t="s">
        <v>188</v>
      </c>
      <c r="Q317" t="s">
        <v>102</v>
      </c>
      <c r="R317" t="s">
        <v>102</v>
      </c>
      <c r="S317">
        <v>29</v>
      </c>
      <c r="T317" t="s">
        <v>104</v>
      </c>
      <c r="U317" t="s">
        <v>100</v>
      </c>
      <c r="V317" t="s">
        <v>1644</v>
      </c>
      <c r="W317">
        <v>50001614051</v>
      </c>
      <c r="X317">
        <v>1</v>
      </c>
      <c r="Y317" t="s">
        <v>129</v>
      </c>
      <c r="Z317" t="s">
        <v>102</v>
      </c>
      <c r="AA317" t="s">
        <v>102</v>
      </c>
      <c r="AB317" t="s">
        <v>105</v>
      </c>
      <c r="AC317" t="s">
        <v>106</v>
      </c>
      <c r="AD317">
        <v>2022</v>
      </c>
      <c r="AE317">
        <v>2</v>
      </c>
      <c r="AF317" t="s">
        <v>107</v>
      </c>
      <c r="AG317">
        <v>1</v>
      </c>
      <c r="AH317">
        <v>546</v>
      </c>
      <c r="AI317" t="s">
        <v>108</v>
      </c>
      <c r="AJ317" t="s">
        <v>109</v>
      </c>
      <c r="AK317" t="s">
        <v>110</v>
      </c>
      <c r="AL317" t="s">
        <v>111</v>
      </c>
      <c r="AM317" t="s">
        <v>111</v>
      </c>
      <c r="AN317" t="s">
        <v>112</v>
      </c>
      <c r="AO317">
        <v>6</v>
      </c>
      <c r="AP317" t="s">
        <v>113</v>
      </c>
      <c r="AQ317">
        <v>50001615374</v>
      </c>
      <c r="AR317">
        <v>1907</v>
      </c>
      <c r="AS317" t="s">
        <v>1645</v>
      </c>
      <c r="AT317" t="s">
        <v>1646</v>
      </c>
      <c r="AU317" t="s">
        <v>116</v>
      </c>
      <c r="AV317">
        <v>93667965591</v>
      </c>
      <c r="AW317" t="s">
        <v>117</v>
      </c>
      <c r="AX317">
        <v>12</v>
      </c>
      <c r="AY317" t="s">
        <v>118</v>
      </c>
      <c r="AZ317">
        <v>2</v>
      </c>
      <c r="BA317" t="s">
        <v>119</v>
      </c>
      <c r="BB317" t="s">
        <v>120</v>
      </c>
      <c r="BC317">
        <v>19</v>
      </c>
      <c r="BD317" t="s">
        <v>1620</v>
      </c>
      <c r="BE317" t="s">
        <v>1621</v>
      </c>
      <c r="BF317">
        <v>-1</v>
      </c>
      <c r="BG317" t="s">
        <v>116</v>
      </c>
      <c r="BH317" t="s">
        <v>116</v>
      </c>
      <c r="BI317" t="s">
        <v>116</v>
      </c>
      <c r="BJ317">
        <v>50001681772</v>
      </c>
      <c r="BK317" t="s">
        <v>120</v>
      </c>
      <c r="BL317" t="s">
        <v>1620</v>
      </c>
      <c r="BM317">
        <v>1</v>
      </c>
      <c r="BN317" t="s">
        <v>123</v>
      </c>
      <c r="BO317" t="s">
        <v>111</v>
      </c>
      <c r="BP317">
        <v>-3</v>
      </c>
      <c r="BQ317" t="s">
        <v>124</v>
      </c>
      <c r="BR317" t="s">
        <v>1647</v>
      </c>
      <c r="BS317">
        <v>48</v>
      </c>
      <c r="BT317">
        <v>81124850566</v>
      </c>
      <c r="BU317">
        <v>4</v>
      </c>
      <c r="BV317" t="s">
        <v>126</v>
      </c>
      <c r="BW317">
        <v>8</v>
      </c>
      <c r="BX317" t="s">
        <v>127</v>
      </c>
      <c r="BY317">
        <v>1</v>
      </c>
      <c r="BZ317" t="s">
        <v>142</v>
      </c>
      <c r="CA317">
        <v>2</v>
      </c>
      <c r="CB317" t="s">
        <v>181</v>
      </c>
      <c r="CC317">
        <v>233</v>
      </c>
      <c r="CD317" t="s">
        <v>736</v>
      </c>
      <c r="CE317">
        <v>3176572.53</v>
      </c>
      <c r="CF317">
        <v>5</v>
      </c>
      <c r="CG317" t="s">
        <v>618</v>
      </c>
      <c r="CH317" t="s">
        <v>132</v>
      </c>
      <c r="CI317" t="s">
        <v>133</v>
      </c>
      <c r="CJ317">
        <v>-1</v>
      </c>
      <c r="CK317">
        <v>6.01487402022605E+18</v>
      </c>
      <c r="CL317">
        <v>2</v>
      </c>
      <c r="CM317" t="s">
        <v>119</v>
      </c>
      <c r="CN317">
        <v>2</v>
      </c>
      <c r="CO317" t="s">
        <v>119</v>
      </c>
      <c r="CP317" t="s">
        <v>134</v>
      </c>
      <c r="CQ317" t="s">
        <v>135</v>
      </c>
      <c r="CR317">
        <v>2</v>
      </c>
      <c r="CS317" t="s">
        <v>136</v>
      </c>
      <c r="CT317" t="s">
        <v>133</v>
      </c>
      <c r="CU317" t="s">
        <v>181</v>
      </c>
    </row>
    <row r="318" spans="1:99" x14ac:dyDescent="0.3">
      <c r="A318">
        <v>17</v>
      </c>
      <c r="B318" t="s">
        <v>99</v>
      </c>
      <c r="C318" t="s">
        <v>100</v>
      </c>
      <c r="D318" t="s">
        <v>1648</v>
      </c>
      <c r="E318">
        <v>50001614052</v>
      </c>
      <c r="F318">
        <v>1</v>
      </c>
      <c r="G318" t="s">
        <v>129</v>
      </c>
      <c r="H318" t="s">
        <v>102</v>
      </c>
      <c r="I318" t="s">
        <v>102</v>
      </c>
      <c r="J318">
        <v>25</v>
      </c>
      <c r="K318" t="s">
        <v>103</v>
      </c>
      <c r="L318" t="s">
        <v>100</v>
      </c>
      <c r="M318" t="s">
        <v>1648</v>
      </c>
      <c r="N318">
        <v>50001614052</v>
      </c>
      <c r="O318">
        <v>1</v>
      </c>
      <c r="P318" t="s">
        <v>129</v>
      </c>
      <c r="Q318" t="s">
        <v>102</v>
      </c>
      <c r="R318" t="s">
        <v>102</v>
      </c>
      <c r="S318">
        <v>29</v>
      </c>
      <c r="T318" t="s">
        <v>104</v>
      </c>
      <c r="U318" t="s">
        <v>100</v>
      </c>
      <c r="V318" t="s">
        <v>1648</v>
      </c>
      <c r="W318">
        <v>50001614052</v>
      </c>
      <c r="X318">
        <v>1</v>
      </c>
      <c r="Y318" t="s">
        <v>129</v>
      </c>
      <c r="Z318" t="s">
        <v>102</v>
      </c>
      <c r="AA318" t="s">
        <v>102</v>
      </c>
      <c r="AB318" t="s">
        <v>105</v>
      </c>
      <c r="AC318" t="s">
        <v>106</v>
      </c>
      <c r="AD318">
        <v>2022</v>
      </c>
      <c r="AE318">
        <v>2</v>
      </c>
      <c r="AF318" t="s">
        <v>107</v>
      </c>
      <c r="AG318">
        <v>1</v>
      </c>
      <c r="AH318">
        <v>546</v>
      </c>
      <c r="AI318" t="s">
        <v>108</v>
      </c>
      <c r="AJ318" t="s">
        <v>109</v>
      </c>
      <c r="AK318" t="s">
        <v>110</v>
      </c>
      <c r="AL318" t="s">
        <v>111</v>
      </c>
      <c r="AM318" t="s">
        <v>111</v>
      </c>
      <c r="AN318" t="s">
        <v>112</v>
      </c>
      <c r="AO318">
        <v>6</v>
      </c>
      <c r="AP318" t="s">
        <v>113</v>
      </c>
      <c r="AQ318">
        <v>50001615375</v>
      </c>
      <c r="AR318">
        <v>1902</v>
      </c>
      <c r="AS318" t="s">
        <v>1649</v>
      </c>
      <c r="AT318" t="s">
        <v>1650</v>
      </c>
      <c r="AU318" t="s">
        <v>116</v>
      </c>
      <c r="AV318">
        <v>52285332572</v>
      </c>
      <c r="AW318" t="s">
        <v>117</v>
      </c>
      <c r="AX318">
        <v>12</v>
      </c>
      <c r="AY318" t="s">
        <v>118</v>
      </c>
      <c r="AZ318">
        <v>2</v>
      </c>
      <c r="BA318" t="s">
        <v>119</v>
      </c>
      <c r="BB318" t="s">
        <v>120</v>
      </c>
      <c r="BC318">
        <v>19</v>
      </c>
      <c r="BD318" t="s">
        <v>1620</v>
      </c>
      <c r="BE318" t="s">
        <v>1621</v>
      </c>
      <c r="BF318">
        <v>-1</v>
      </c>
      <c r="BG318" t="s">
        <v>116</v>
      </c>
      <c r="BH318" t="s">
        <v>116</v>
      </c>
      <c r="BI318" t="s">
        <v>116</v>
      </c>
      <c r="BJ318">
        <v>50001681772</v>
      </c>
      <c r="BK318" t="s">
        <v>120</v>
      </c>
      <c r="BL318" t="s">
        <v>1620</v>
      </c>
      <c r="BM318">
        <v>1</v>
      </c>
      <c r="BN318" t="s">
        <v>123</v>
      </c>
      <c r="BO318" t="s">
        <v>111</v>
      </c>
      <c r="BP318">
        <v>-3</v>
      </c>
      <c r="BQ318" t="s">
        <v>169</v>
      </c>
      <c r="BR318" t="s">
        <v>1651</v>
      </c>
      <c r="BS318">
        <v>54</v>
      </c>
      <c r="BT318">
        <v>35359300574</v>
      </c>
      <c r="BU318">
        <v>4</v>
      </c>
      <c r="BV318" t="s">
        <v>126</v>
      </c>
      <c r="BW318">
        <v>8</v>
      </c>
      <c r="BX318" t="s">
        <v>127</v>
      </c>
      <c r="BY318">
        <v>3</v>
      </c>
      <c r="BZ318" t="s">
        <v>158</v>
      </c>
      <c r="CA318">
        <v>3</v>
      </c>
      <c r="CB318" t="s">
        <v>143</v>
      </c>
      <c r="CC318">
        <v>109</v>
      </c>
      <c r="CD318" t="s">
        <v>274</v>
      </c>
      <c r="CE318">
        <v>3176572.53</v>
      </c>
      <c r="CF318">
        <v>5</v>
      </c>
      <c r="CG318" t="s">
        <v>618</v>
      </c>
      <c r="CH318" t="s">
        <v>132</v>
      </c>
      <c r="CI318" t="s">
        <v>133</v>
      </c>
      <c r="CJ318">
        <v>-1</v>
      </c>
      <c r="CK318">
        <v>6.01466642022605E+18</v>
      </c>
      <c r="CL318">
        <v>2</v>
      </c>
      <c r="CM318" t="s">
        <v>119</v>
      </c>
      <c r="CN318">
        <v>2</v>
      </c>
      <c r="CO318" t="s">
        <v>119</v>
      </c>
      <c r="CP318" t="s">
        <v>134</v>
      </c>
      <c r="CQ318" t="s">
        <v>135</v>
      </c>
      <c r="CR318">
        <v>2</v>
      </c>
      <c r="CS318" t="s">
        <v>136</v>
      </c>
      <c r="CT318" t="s">
        <v>133</v>
      </c>
      <c r="CU318" t="s">
        <v>129</v>
      </c>
    </row>
    <row r="319" spans="1:99" x14ac:dyDescent="0.3">
      <c r="A319">
        <v>17</v>
      </c>
      <c r="B319" t="s">
        <v>99</v>
      </c>
      <c r="C319" t="s">
        <v>100</v>
      </c>
      <c r="D319" t="s">
        <v>1652</v>
      </c>
      <c r="E319">
        <v>50001614053</v>
      </c>
      <c r="F319">
        <v>2</v>
      </c>
      <c r="G319" t="s">
        <v>183</v>
      </c>
      <c r="H319" t="s">
        <v>102</v>
      </c>
      <c r="I319" t="s">
        <v>102</v>
      </c>
      <c r="J319">
        <v>25</v>
      </c>
      <c r="K319" t="s">
        <v>103</v>
      </c>
      <c r="L319" t="s">
        <v>100</v>
      </c>
      <c r="M319" t="s">
        <v>1652</v>
      </c>
      <c r="N319">
        <v>50001614053</v>
      </c>
      <c r="O319">
        <v>3</v>
      </c>
      <c r="P319" t="s">
        <v>188</v>
      </c>
      <c r="Q319" t="s">
        <v>102</v>
      </c>
      <c r="R319" t="s">
        <v>102</v>
      </c>
      <c r="S319">
        <v>29</v>
      </c>
      <c r="T319" t="s">
        <v>104</v>
      </c>
      <c r="U319" t="s">
        <v>100</v>
      </c>
      <c r="V319" t="s">
        <v>1652</v>
      </c>
      <c r="W319">
        <v>50001614053</v>
      </c>
      <c r="X319">
        <v>2</v>
      </c>
      <c r="Y319" t="s">
        <v>183</v>
      </c>
      <c r="Z319" t="s">
        <v>102</v>
      </c>
      <c r="AA319" t="s">
        <v>102</v>
      </c>
      <c r="AB319" t="s">
        <v>105</v>
      </c>
      <c r="AC319" t="s">
        <v>106</v>
      </c>
      <c r="AD319">
        <v>2022</v>
      </c>
      <c r="AE319">
        <v>2</v>
      </c>
      <c r="AF319" t="s">
        <v>107</v>
      </c>
      <c r="AG319">
        <v>1</v>
      </c>
      <c r="AH319">
        <v>546</v>
      </c>
      <c r="AI319" t="s">
        <v>108</v>
      </c>
      <c r="AJ319" t="s">
        <v>109</v>
      </c>
      <c r="AK319" t="s">
        <v>110</v>
      </c>
      <c r="AL319" t="s">
        <v>111</v>
      </c>
      <c r="AM319" t="s">
        <v>111</v>
      </c>
      <c r="AN319" t="s">
        <v>112</v>
      </c>
      <c r="AO319">
        <v>6</v>
      </c>
      <c r="AP319" t="s">
        <v>113</v>
      </c>
      <c r="AQ319">
        <v>50001615376</v>
      </c>
      <c r="AR319">
        <v>1910</v>
      </c>
      <c r="AS319" t="s">
        <v>1653</v>
      </c>
      <c r="AT319" t="s">
        <v>1654</v>
      </c>
      <c r="AU319" t="s">
        <v>116</v>
      </c>
      <c r="AV319">
        <v>4406449507</v>
      </c>
      <c r="AW319" t="s">
        <v>117</v>
      </c>
      <c r="AX319">
        <v>12</v>
      </c>
      <c r="AY319" t="s">
        <v>118</v>
      </c>
      <c r="AZ319">
        <v>2</v>
      </c>
      <c r="BA319" t="s">
        <v>119</v>
      </c>
      <c r="BB319" t="s">
        <v>120</v>
      </c>
      <c r="BC319">
        <v>19</v>
      </c>
      <c r="BD319" t="s">
        <v>1620</v>
      </c>
      <c r="BE319" t="s">
        <v>1621</v>
      </c>
      <c r="BF319">
        <v>-1</v>
      </c>
      <c r="BG319" t="s">
        <v>116</v>
      </c>
      <c r="BH319" t="s">
        <v>116</v>
      </c>
      <c r="BI319" t="s">
        <v>116</v>
      </c>
      <c r="BJ319">
        <v>50001681772</v>
      </c>
      <c r="BK319" t="s">
        <v>120</v>
      </c>
      <c r="BL319" t="s">
        <v>1620</v>
      </c>
      <c r="BM319">
        <v>1</v>
      </c>
      <c r="BN319" t="s">
        <v>123</v>
      </c>
      <c r="BO319" t="s">
        <v>111</v>
      </c>
      <c r="BP319">
        <v>-3</v>
      </c>
      <c r="BQ319" t="s">
        <v>124</v>
      </c>
      <c r="BR319" t="s">
        <v>1655</v>
      </c>
      <c r="BS319">
        <v>33</v>
      </c>
      <c r="BT319">
        <v>129501180523</v>
      </c>
      <c r="BU319">
        <v>2</v>
      </c>
      <c r="BV319" t="s">
        <v>141</v>
      </c>
      <c r="BW319">
        <v>8</v>
      </c>
      <c r="BX319" t="s">
        <v>127</v>
      </c>
      <c r="BY319">
        <v>3</v>
      </c>
      <c r="BZ319" t="s">
        <v>158</v>
      </c>
      <c r="CA319">
        <v>3</v>
      </c>
      <c r="CB319" t="s">
        <v>143</v>
      </c>
      <c r="CC319">
        <v>113</v>
      </c>
      <c r="CD319" t="s">
        <v>1580</v>
      </c>
      <c r="CE319">
        <v>3176572.53</v>
      </c>
      <c r="CF319">
        <v>5</v>
      </c>
      <c r="CG319" t="s">
        <v>618</v>
      </c>
      <c r="CH319" t="s">
        <v>132</v>
      </c>
      <c r="CI319" t="s">
        <v>133</v>
      </c>
      <c r="CJ319">
        <v>-1</v>
      </c>
      <c r="CK319">
        <v>6.01463122022605E+18</v>
      </c>
      <c r="CL319">
        <v>2</v>
      </c>
      <c r="CM319" t="s">
        <v>119</v>
      </c>
      <c r="CN319">
        <v>2</v>
      </c>
      <c r="CO319" t="s">
        <v>119</v>
      </c>
      <c r="CP319" t="s">
        <v>134</v>
      </c>
      <c r="CQ319" t="s">
        <v>135</v>
      </c>
      <c r="CR319">
        <v>2</v>
      </c>
      <c r="CS319" t="s">
        <v>136</v>
      </c>
      <c r="CT319" t="s">
        <v>133</v>
      </c>
      <c r="CU319" t="s">
        <v>143</v>
      </c>
    </row>
    <row r="320" spans="1:99" x14ac:dyDescent="0.3">
      <c r="A320">
        <v>17</v>
      </c>
      <c r="B320" t="s">
        <v>99</v>
      </c>
      <c r="C320" t="s">
        <v>100</v>
      </c>
      <c r="D320" t="s">
        <v>1656</v>
      </c>
      <c r="E320">
        <v>50001614109</v>
      </c>
      <c r="F320">
        <v>2</v>
      </c>
      <c r="G320" t="s">
        <v>183</v>
      </c>
      <c r="H320" t="s">
        <v>102</v>
      </c>
      <c r="I320" t="s">
        <v>102</v>
      </c>
      <c r="J320">
        <v>25</v>
      </c>
      <c r="K320" t="s">
        <v>103</v>
      </c>
      <c r="L320" t="s">
        <v>100</v>
      </c>
      <c r="M320" t="s">
        <v>1656</v>
      </c>
      <c r="N320">
        <v>50001614109</v>
      </c>
      <c r="O320">
        <v>2</v>
      </c>
      <c r="P320" t="s">
        <v>183</v>
      </c>
      <c r="Q320" t="s">
        <v>102</v>
      </c>
      <c r="R320" t="s">
        <v>102</v>
      </c>
      <c r="S320">
        <v>29</v>
      </c>
      <c r="T320" t="s">
        <v>104</v>
      </c>
      <c r="U320" t="s">
        <v>100</v>
      </c>
      <c r="V320" t="s">
        <v>1656</v>
      </c>
      <c r="W320">
        <v>50001614109</v>
      </c>
      <c r="X320">
        <v>3</v>
      </c>
      <c r="Y320" t="s">
        <v>188</v>
      </c>
      <c r="Z320" t="s">
        <v>102</v>
      </c>
      <c r="AA320" t="s">
        <v>102</v>
      </c>
      <c r="AB320" t="s">
        <v>105</v>
      </c>
      <c r="AC320" t="s">
        <v>106</v>
      </c>
      <c r="AD320">
        <v>2022</v>
      </c>
      <c r="AE320">
        <v>2</v>
      </c>
      <c r="AF320" t="s">
        <v>107</v>
      </c>
      <c r="AG320">
        <v>1</v>
      </c>
      <c r="AH320">
        <v>546</v>
      </c>
      <c r="AI320" t="s">
        <v>108</v>
      </c>
      <c r="AJ320" t="s">
        <v>109</v>
      </c>
      <c r="AK320" t="s">
        <v>110</v>
      </c>
      <c r="AL320" t="s">
        <v>111</v>
      </c>
      <c r="AM320" t="s">
        <v>111</v>
      </c>
      <c r="AN320" t="s">
        <v>112</v>
      </c>
      <c r="AO320">
        <v>6</v>
      </c>
      <c r="AP320" t="s">
        <v>113</v>
      </c>
      <c r="AQ320">
        <v>50001615377</v>
      </c>
      <c r="AR320">
        <v>1934</v>
      </c>
      <c r="AS320" t="s">
        <v>1657</v>
      </c>
      <c r="AT320" t="s">
        <v>1658</v>
      </c>
      <c r="AU320" t="s">
        <v>116</v>
      </c>
      <c r="AV320">
        <v>82709947587</v>
      </c>
      <c r="AW320" t="s">
        <v>117</v>
      </c>
      <c r="AX320">
        <v>12</v>
      </c>
      <c r="AY320" t="s">
        <v>118</v>
      </c>
      <c r="AZ320">
        <v>2</v>
      </c>
      <c r="BA320" t="s">
        <v>119</v>
      </c>
      <c r="BB320" t="s">
        <v>120</v>
      </c>
      <c r="BC320">
        <v>19</v>
      </c>
      <c r="BD320" t="s">
        <v>1620</v>
      </c>
      <c r="BE320" t="s">
        <v>1621</v>
      </c>
      <c r="BF320">
        <v>-1</v>
      </c>
      <c r="BG320" t="s">
        <v>116</v>
      </c>
      <c r="BH320" t="s">
        <v>116</v>
      </c>
      <c r="BI320" t="s">
        <v>116</v>
      </c>
      <c r="BJ320">
        <v>50001681772</v>
      </c>
      <c r="BK320" t="s">
        <v>120</v>
      </c>
      <c r="BL320" t="s">
        <v>1620</v>
      </c>
      <c r="BM320">
        <v>1</v>
      </c>
      <c r="BN320" t="s">
        <v>123</v>
      </c>
      <c r="BO320" t="s">
        <v>111</v>
      </c>
      <c r="BP320">
        <v>-3</v>
      </c>
      <c r="BQ320" t="s">
        <v>124</v>
      </c>
      <c r="BR320" t="s">
        <v>1659</v>
      </c>
      <c r="BS320">
        <v>39</v>
      </c>
      <c r="BT320">
        <v>102628090523</v>
      </c>
      <c r="BU320">
        <v>4</v>
      </c>
      <c r="BV320" t="s">
        <v>126</v>
      </c>
      <c r="BW320">
        <v>7</v>
      </c>
      <c r="BX320" t="s">
        <v>239</v>
      </c>
      <c r="BY320">
        <v>3</v>
      </c>
      <c r="BZ320" t="s">
        <v>158</v>
      </c>
      <c r="CA320">
        <v>2</v>
      </c>
      <c r="CB320" t="s">
        <v>181</v>
      </c>
      <c r="CC320">
        <v>394</v>
      </c>
      <c r="CD320" t="s">
        <v>646</v>
      </c>
      <c r="CE320">
        <v>3176572.53</v>
      </c>
      <c r="CF320">
        <v>5</v>
      </c>
      <c r="CG320" t="s">
        <v>618</v>
      </c>
      <c r="CH320" t="s">
        <v>132</v>
      </c>
      <c r="CI320" t="s">
        <v>133</v>
      </c>
      <c r="CJ320">
        <v>-1</v>
      </c>
      <c r="CK320">
        <v>6.01484852022605E+18</v>
      </c>
      <c r="CL320">
        <v>2</v>
      </c>
      <c r="CM320" t="s">
        <v>119</v>
      </c>
      <c r="CN320">
        <v>2</v>
      </c>
      <c r="CO320" t="s">
        <v>119</v>
      </c>
      <c r="CP320" t="s">
        <v>134</v>
      </c>
      <c r="CQ320" t="s">
        <v>135</v>
      </c>
      <c r="CR320">
        <v>2</v>
      </c>
      <c r="CS320" t="s">
        <v>136</v>
      </c>
      <c r="CT320" t="s">
        <v>133</v>
      </c>
      <c r="CU320" t="s">
        <v>181</v>
      </c>
    </row>
    <row r="321" spans="1:99" x14ac:dyDescent="0.3">
      <c r="A321">
        <v>17</v>
      </c>
      <c r="B321" t="s">
        <v>99</v>
      </c>
      <c r="C321" t="s">
        <v>100</v>
      </c>
      <c r="D321" t="s">
        <v>1660</v>
      </c>
      <c r="E321">
        <v>50001614110</v>
      </c>
      <c r="F321">
        <v>2</v>
      </c>
      <c r="G321" t="s">
        <v>183</v>
      </c>
      <c r="H321" t="s">
        <v>102</v>
      </c>
      <c r="I321" t="s">
        <v>102</v>
      </c>
      <c r="J321">
        <v>25</v>
      </c>
      <c r="K321" t="s">
        <v>103</v>
      </c>
      <c r="L321" t="s">
        <v>100</v>
      </c>
      <c r="M321" t="s">
        <v>1660</v>
      </c>
      <c r="N321">
        <v>50001614110</v>
      </c>
      <c r="O321">
        <v>2</v>
      </c>
      <c r="P321" t="s">
        <v>183</v>
      </c>
      <c r="Q321" t="s">
        <v>102</v>
      </c>
      <c r="R321" t="s">
        <v>102</v>
      </c>
      <c r="S321">
        <v>29</v>
      </c>
      <c r="T321" t="s">
        <v>104</v>
      </c>
      <c r="U321" t="s">
        <v>100</v>
      </c>
      <c r="V321" t="s">
        <v>1660</v>
      </c>
      <c r="W321">
        <v>50001614110</v>
      </c>
      <c r="X321">
        <v>3</v>
      </c>
      <c r="Y321" t="s">
        <v>188</v>
      </c>
      <c r="Z321" t="s">
        <v>102</v>
      </c>
      <c r="AA321" t="s">
        <v>102</v>
      </c>
      <c r="AB321" t="s">
        <v>105</v>
      </c>
      <c r="AC321" t="s">
        <v>106</v>
      </c>
      <c r="AD321">
        <v>2022</v>
      </c>
      <c r="AE321">
        <v>2</v>
      </c>
      <c r="AF321" t="s">
        <v>107</v>
      </c>
      <c r="AG321">
        <v>1</v>
      </c>
      <c r="AH321">
        <v>546</v>
      </c>
      <c r="AI321" t="s">
        <v>108</v>
      </c>
      <c r="AJ321" t="s">
        <v>109</v>
      </c>
      <c r="AK321" t="s">
        <v>110</v>
      </c>
      <c r="AL321" t="s">
        <v>111</v>
      </c>
      <c r="AM321" t="s">
        <v>111</v>
      </c>
      <c r="AN321" t="s">
        <v>112</v>
      </c>
      <c r="AO321">
        <v>6</v>
      </c>
      <c r="AP321" t="s">
        <v>113</v>
      </c>
      <c r="AQ321">
        <v>50001615378</v>
      </c>
      <c r="AR321">
        <v>1955</v>
      </c>
      <c r="AS321" t="s">
        <v>1661</v>
      </c>
      <c r="AT321" t="s">
        <v>1662</v>
      </c>
      <c r="AU321" t="s">
        <v>116</v>
      </c>
      <c r="AV321">
        <v>68150369520</v>
      </c>
      <c r="AW321" t="s">
        <v>117</v>
      </c>
      <c r="AX321">
        <v>12</v>
      </c>
      <c r="AY321" t="s">
        <v>118</v>
      </c>
      <c r="AZ321">
        <v>2</v>
      </c>
      <c r="BA321" t="s">
        <v>119</v>
      </c>
      <c r="BB321" t="s">
        <v>120</v>
      </c>
      <c r="BC321">
        <v>19</v>
      </c>
      <c r="BD321" t="s">
        <v>1620</v>
      </c>
      <c r="BE321" t="s">
        <v>1621</v>
      </c>
      <c r="BF321">
        <v>-1</v>
      </c>
      <c r="BG321" t="s">
        <v>116</v>
      </c>
      <c r="BH321" t="s">
        <v>116</v>
      </c>
      <c r="BI321" t="s">
        <v>116</v>
      </c>
      <c r="BJ321">
        <v>50001681772</v>
      </c>
      <c r="BK321" t="s">
        <v>120</v>
      </c>
      <c r="BL321" t="s">
        <v>1620</v>
      </c>
      <c r="BM321">
        <v>1</v>
      </c>
      <c r="BN321" t="s">
        <v>123</v>
      </c>
      <c r="BO321" t="s">
        <v>111</v>
      </c>
      <c r="BP321">
        <v>-3</v>
      </c>
      <c r="BQ321" t="s">
        <v>506</v>
      </c>
      <c r="BR321" t="s">
        <v>1663</v>
      </c>
      <c r="BS321">
        <v>48</v>
      </c>
      <c r="BT321">
        <v>77650430531</v>
      </c>
      <c r="BU321">
        <v>2</v>
      </c>
      <c r="BV321" t="s">
        <v>141</v>
      </c>
      <c r="BW321">
        <v>5</v>
      </c>
      <c r="BX321" t="s">
        <v>233</v>
      </c>
      <c r="BY321">
        <v>3</v>
      </c>
      <c r="BZ321" t="s">
        <v>158</v>
      </c>
      <c r="CA321">
        <v>3</v>
      </c>
      <c r="CB321" t="s">
        <v>143</v>
      </c>
      <c r="CC321">
        <v>999</v>
      </c>
      <c r="CD321" t="s">
        <v>144</v>
      </c>
      <c r="CE321">
        <v>3176572.53</v>
      </c>
      <c r="CF321">
        <v>5</v>
      </c>
      <c r="CG321" t="s">
        <v>618</v>
      </c>
      <c r="CH321" t="s">
        <v>132</v>
      </c>
      <c r="CI321" t="s">
        <v>133</v>
      </c>
      <c r="CJ321">
        <v>-1</v>
      </c>
      <c r="CK321">
        <v>6.01474412022605E+18</v>
      </c>
      <c r="CL321">
        <v>2</v>
      </c>
      <c r="CM321" t="s">
        <v>119</v>
      </c>
      <c r="CN321">
        <v>2</v>
      </c>
      <c r="CO321" t="s">
        <v>119</v>
      </c>
      <c r="CP321" t="s">
        <v>134</v>
      </c>
      <c r="CQ321" t="s">
        <v>135</v>
      </c>
      <c r="CR321">
        <v>2</v>
      </c>
      <c r="CS321" t="s">
        <v>136</v>
      </c>
      <c r="CT321" t="s">
        <v>133</v>
      </c>
      <c r="CU321" t="s">
        <v>143</v>
      </c>
    </row>
    <row r="322" spans="1:99" x14ac:dyDescent="0.3">
      <c r="A322">
        <v>17</v>
      </c>
      <c r="B322" t="s">
        <v>99</v>
      </c>
      <c r="C322" t="s">
        <v>100</v>
      </c>
      <c r="D322" t="s">
        <v>1664</v>
      </c>
      <c r="E322">
        <v>50001614111</v>
      </c>
      <c r="F322">
        <v>1</v>
      </c>
      <c r="G322" t="s">
        <v>129</v>
      </c>
      <c r="H322" t="s">
        <v>102</v>
      </c>
      <c r="I322" t="s">
        <v>102</v>
      </c>
      <c r="J322">
        <v>25</v>
      </c>
      <c r="K322" t="s">
        <v>103</v>
      </c>
      <c r="L322" t="s">
        <v>100</v>
      </c>
      <c r="M322" t="s">
        <v>1664</v>
      </c>
      <c r="N322">
        <v>50001614111</v>
      </c>
      <c r="O322">
        <v>1</v>
      </c>
      <c r="P322" t="s">
        <v>129</v>
      </c>
      <c r="Q322" t="s">
        <v>102</v>
      </c>
      <c r="R322" t="s">
        <v>102</v>
      </c>
      <c r="S322">
        <v>29</v>
      </c>
      <c r="T322" t="s">
        <v>104</v>
      </c>
      <c r="U322" t="s">
        <v>100</v>
      </c>
      <c r="V322" t="s">
        <v>1664</v>
      </c>
      <c r="W322">
        <v>50001614111</v>
      </c>
      <c r="X322">
        <v>1</v>
      </c>
      <c r="Y322" t="s">
        <v>129</v>
      </c>
      <c r="Z322" t="s">
        <v>102</v>
      </c>
      <c r="AA322" t="s">
        <v>102</v>
      </c>
      <c r="AB322" t="s">
        <v>105</v>
      </c>
      <c r="AC322" t="s">
        <v>106</v>
      </c>
      <c r="AD322">
        <v>2022</v>
      </c>
      <c r="AE322">
        <v>2</v>
      </c>
      <c r="AF322" t="s">
        <v>107</v>
      </c>
      <c r="AG322">
        <v>1</v>
      </c>
      <c r="AH322">
        <v>546</v>
      </c>
      <c r="AI322" t="s">
        <v>108</v>
      </c>
      <c r="AJ322" t="s">
        <v>109</v>
      </c>
      <c r="AK322" t="s">
        <v>110</v>
      </c>
      <c r="AL322" t="s">
        <v>111</v>
      </c>
      <c r="AM322" t="s">
        <v>111</v>
      </c>
      <c r="AN322" t="s">
        <v>112</v>
      </c>
      <c r="AO322">
        <v>6</v>
      </c>
      <c r="AP322" t="s">
        <v>113</v>
      </c>
      <c r="AQ322">
        <v>50001615379</v>
      </c>
      <c r="AR322">
        <v>1967</v>
      </c>
      <c r="AS322" t="s">
        <v>1665</v>
      </c>
      <c r="AT322" t="s">
        <v>1666</v>
      </c>
      <c r="AU322" t="s">
        <v>116</v>
      </c>
      <c r="AV322">
        <v>15852776572</v>
      </c>
      <c r="AW322" t="s">
        <v>117</v>
      </c>
      <c r="AX322">
        <v>12</v>
      </c>
      <c r="AY322" t="s">
        <v>118</v>
      </c>
      <c r="AZ322">
        <v>2</v>
      </c>
      <c r="BA322" t="s">
        <v>119</v>
      </c>
      <c r="BB322" t="s">
        <v>120</v>
      </c>
      <c r="BC322">
        <v>19</v>
      </c>
      <c r="BD322" t="s">
        <v>1620</v>
      </c>
      <c r="BE322" t="s">
        <v>1621</v>
      </c>
      <c r="BF322">
        <v>-1</v>
      </c>
      <c r="BG322" t="s">
        <v>116</v>
      </c>
      <c r="BH322" t="s">
        <v>116</v>
      </c>
      <c r="BI322" t="s">
        <v>116</v>
      </c>
      <c r="BJ322">
        <v>50001681772</v>
      </c>
      <c r="BK322" t="s">
        <v>120</v>
      </c>
      <c r="BL322" t="s">
        <v>1620</v>
      </c>
      <c r="BM322">
        <v>1</v>
      </c>
      <c r="BN322" t="s">
        <v>123</v>
      </c>
      <c r="BO322" t="s">
        <v>111</v>
      </c>
      <c r="BP322">
        <v>-3</v>
      </c>
      <c r="BQ322" t="s">
        <v>124</v>
      </c>
      <c r="BR322" t="s">
        <v>1667</v>
      </c>
      <c r="BS322">
        <v>64</v>
      </c>
      <c r="BT322">
        <v>7405650507</v>
      </c>
      <c r="BU322">
        <v>2</v>
      </c>
      <c r="BV322" t="s">
        <v>141</v>
      </c>
      <c r="BW322">
        <v>8</v>
      </c>
      <c r="BX322" t="s">
        <v>127</v>
      </c>
      <c r="BY322">
        <v>1</v>
      </c>
      <c r="BZ322" t="s">
        <v>142</v>
      </c>
      <c r="CA322">
        <v>2</v>
      </c>
      <c r="CB322" t="s">
        <v>181</v>
      </c>
      <c r="CC322">
        <v>297</v>
      </c>
      <c r="CD322" t="s">
        <v>207</v>
      </c>
      <c r="CE322">
        <v>3176572.53</v>
      </c>
      <c r="CF322">
        <v>5</v>
      </c>
      <c r="CG322" t="s">
        <v>618</v>
      </c>
      <c r="CH322" t="s">
        <v>132</v>
      </c>
      <c r="CI322" t="s">
        <v>133</v>
      </c>
      <c r="CJ322">
        <v>-1</v>
      </c>
      <c r="CK322">
        <v>6.01475262022605E+18</v>
      </c>
      <c r="CL322">
        <v>2</v>
      </c>
      <c r="CM322" t="s">
        <v>119</v>
      </c>
      <c r="CN322">
        <v>2</v>
      </c>
      <c r="CO322" t="s">
        <v>119</v>
      </c>
      <c r="CP322" t="s">
        <v>134</v>
      </c>
      <c r="CQ322" t="s">
        <v>135</v>
      </c>
      <c r="CR322">
        <v>2</v>
      </c>
      <c r="CS322" t="s">
        <v>136</v>
      </c>
      <c r="CT322" t="s">
        <v>133</v>
      </c>
      <c r="CU322" t="s">
        <v>129</v>
      </c>
    </row>
    <row r="323" spans="1:99" x14ac:dyDescent="0.3">
      <c r="A323">
        <v>17</v>
      </c>
      <c r="B323" t="s">
        <v>99</v>
      </c>
      <c r="C323" t="s">
        <v>100</v>
      </c>
      <c r="D323" t="s">
        <v>1668</v>
      </c>
      <c r="E323">
        <v>50001615121</v>
      </c>
      <c r="F323">
        <v>1</v>
      </c>
      <c r="G323" t="s">
        <v>129</v>
      </c>
      <c r="H323" t="s">
        <v>102</v>
      </c>
      <c r="I323" t="s">
        <v>102</v>
      </c>
      <c r="J323">
        <v>25</v>
      </c>
      <c r="K323" t="s">
        <v>103</v>
      </c>
      <c r="L323" t="s">
        <v>100</v>
      </c>
      <c r="M323" t="s">
        <v>1668</v>
      </c>
      <c r="N323">
        <v>50001615121</v>
      </c>
      <c r="O323">
        <v>1</v>
      </c>
      <c r="P323" t="s">
        <v>129</v>
      </c>
      <c r="Q323" t="s">
        <v>102</v>
      </c>
      <c r="R323" t="s">
        <v>102</v>
      </c>
      <c r="S323">
        <v>29</v>
      </c>
      <c r="T323" t="s">
        <v>104</v>
      </c>
      <c r="U323" t="s">
        <v>100</v>
      </c>
      <c r="V323" t="s">
        <v>1668</v>
      </c>
      <c r="W323">
        <v>50001615121</v>
      </c>
      <c r="X323">
        <v>1</v>
      </c>
      <c r="Y323" t="s">
        <v>129</v>
      </c>
      <c r="Z323" t="s">
        <v>102</v>
      </c>
      <c r="AA323" t="s">
        <v>102</v>
      </c>
      <c r="AB323" t="s">
        <v>105</v>
      </c>
      <c r="AC323" t="s">
        <v>106</v>
      </c>
      <c r="AD323">
        <v>2022</v>
      </c>
      <c r="AE323">
        <v>2</v>
      </c>
      <c r="AF323" t="s">
        <v>107</v>
      </c>
      <c r="AG323">
        <v>1</v>
      </c>
      <c r="AH323">
        <v>546</v>
      </c>
      <c r="AI323" t="s">
        <v>108</v>
      </c>
      <c r="AJ323" t="s">
        <v>109</v>
      </c>
      <c r="AK323" t="s">
        <v>110</v>
      </c>
      <c r="AL323" t="s">
        <v>111</v>
      </c>
      <c r="AM323" t="s">
        <v>111</v>
      </c>
      <c r="AN323" t="s">
        <v>112</v>
      </c>
      <c r="AO323">
        <v>6</v>
      </c>
      <c r="AP323" t="s">
        <v>113</v>
      </c>
      <c r="AQ323">
        <v>50001615380</v>
      </c>
      <c r="AR323">
        <v>1919</v>
      </c>
      <c r="AS323" t="s">
        <v>1669</v>
      </c>
      <c r="AT323" t="s">
        <v>1670</v>
      </c>
      <c r="AU323" t="s">
        <v>116</v>
      </c>
      <c r="AV323">
        <v>17672538500</v>
      </c>
      <c r="AW323" t="s">
        <v>117</v>
      </c>
      <c r="AX323">
        <v>12</v>
      </c>
      <c r="AY323" t="s">
        <v>118</v>
      </c>
      <c r="AZ323">
        <v>2</v>
      </c>
      <c r="BA323" t="s">
        <v>119</v>
      </c>
      <c r="BB323" t="s">
        <v>120</v>
      </c>
      <c r="BC323">
        <v>19</v>
      </c>
      <c r="BD323" t="s">
        <v>1620</v>
      </c>
      <c r="BE323" t="s">
        <v>1621</v>
      </c>
      <c r="BF323">
        <v>-1</v>
      </c>
      <c r="BG323" t="s">
        <v>116</v>
      </c>
      <c r="BH323" t="s">
        <v>116</v>
      </c>
      <c r="BI323" t="s">
        <v>116</v>
      </c>
      <c r="BJ323">
        <v>50001681772</v>
      </c>
      <c r="BK323" t="s">
        <v>120</v>
      </c>
      <c r="BL323" t="s">
        <v>1620</v>
      </c>
      <c r="BM323">
        <v>1</v>
      </c>
      <c r="BN323" t="s">
        <v>123</v>
      </c>
      <c r="BO323" t="s">
        <v>111</v>
      </c>
      <c r="BP323">
        <v>-3</v>
      </c>
      <c r="BQ323" t="s">
        <v>1129</v>
      </c>
      <c r="BR323" t="s">
        <v>1671</v>
      </c>
      <c r="BS323">
        <v>61</v>
      </c>
      <c r="BT323">
        <v>37081220558</v>
      </c>
      <c r="BU323">
        <v>2</v>
      </c>
      <c r="BV323" t="s">
        <v>141</v>
      </c>
      <c r="BW323">
        <v>8</v>
      </c>
      <c r="BX323" t="s">
        <v>127</v>
      </c>
      <c r="BY323">
        <v>3</v>
      </c>
      <c r="BZ323" t="s">
        <v>158</v>
      </c>
      <c r="CA323">
        <v>3</v>
      </c>
      <c r="CB323" t="s">
        <v>143</v>
      </c>
      <c r="CC323">
        <v>923</v>
      </c>
      <c r="CD323" t="s">
        <v>293</v>
      </c>
      <c r="CE323">
        <v>3176572.53</v>
      </c>
      <c r="CF323">
        <v>3</v>
      </c>
      <c r="CG323" t="s">
        <v>840</v>
      </c>
      <c r="CH323" t="s">
        <v>133</v>
      </c>
      <c r="CI323" t="s">
        <v>133</v>
      </c>
      <c r="CJ323">
        <v>-1</v>
      </c>
      <c r="CK323">
        <v>6.01490922022605E+18</v>
      </c>
      <c r="CL323">
        <v>2</v>
      </c>
      <c r="CM323" t="s">
        <v>119</v>
      </c>
      <c r="CN323">
        <v>2</v>
      </c>
      <c r="CO323" t="s">
        <v>119</v>
      </c>
      <c r="CP323" t="s">
        <v>134</v>
      </c>
      <c r="CQ323" t="s">
        <v>135</v>
      </c>
      <c r="CR323">
        <v>2</v>
      </c>
      <c r="CS323" t="s">
        <v>136</v>
      </c>
      <c r="CT323" t="s">
        <v>133</v>
      </c>
      <c r="CU323" t="s">
        <v>129</v>
      </c>
    </row>
    <row r="324" spans="1:99" x14ac:dyDescent="0.3">
      <c r="A324">
        <v>17</v>
      </c>
      <c r="B324" t="s">
        <v>99</v>
      </c>
      <c r="C324" t="s">
        <v>100</v>
      </c>
      <c r="D324" t="s">
        <v>1672</v>
      </c>
      <c r="E324">
        <v>50001615368</v>
      </c>
      <c r="F324">
        <v>2</v>
      </c>
      <c r="G324" t="s">
        <v>183</v>
      </c>
      <c r="H324" t="s">
        <v>102</v>
      </c>
      <c r="I324" t="s">
        <v>102</v>
      </c>
      <c r="J324">
        <v>25</v>
      </c>
      <c r="K324" t="s">
        <v>103</v>
      </c>
      <c r="L324" t="s">
        <v>100</v>
      </c>
      <c r="M324" t="s">
        <v>1672</v>
      </c>
      <c r="N324">
        <v>50001615368</v>
      </c>
      <c r="O324">
        <v>2</v>
      </c>
      <c r="P324" t="s">
        <v>183</v>
      </c>
      <c r="Q324" t="s">
        <v>102</v>
      </c>
      <c r="R324" t="s">
        <v>102</v>
      </c>
      <c r="S324">
        <v>29</v>
      </c>
      <c r="T324" t="s">
        <v>104</v>
      </c>
      <c r="U324" t="s">
        <v>100</v>
      </c>
      <c r="V324" t="s">
        <v>1672</v>
      </c>
      <c r="W324">
        <v>50001615368</v>
      </c>
      <c r="X324">
        <v>2</v>
      </c>
      <c r="Y324" t="s">
        <v>183</v>
      </c>
      <c r="Z324" t="s">
        <v>102</v>
      </c>
      <c r="AA324" t="s">
        <v>102</v>
      </c>
      <c r="AB324" t="s">
        <v>105</v>
      </c>
      <c r="AC324" t="s">
        <v>106</v>
      </c>
      <c r="AD324">
        <v>2022</v>
      </c>
      <c r="AE324">
        <v>2</v>
      </c>
      <c r="AF324" t="s">
        <v>107</v>
      </c>
      <c r="AG324">
        <v>1</v>
      </c>
      <c r="AH324">
        <v>546</v>
      </c>
      <c r="AI324" t="s">
        <v>108</v>
      </c>
      <c r="AJ324" t="s">
        <v>109</v>
      </c>
      <c r="AK324" t="s">
        <v>110</v>
      </c>
      <c r="AL324" t="s">
        <v>111</v>
      </c>
      <c r="AM324" t="s">
        <v>111</v>
      </c>
      <c r="AN324" t="s">
        <v>112</v>
      </c>
      <c r="AO324">
        <v>6</v>
      </c>
      <c r="AP324" t="s">
        <v>113</v>
      </c>
      <c r="AQ324">
        <v>50001615381</v>
      </c>
      <c r="AR324">
        <v>1990</v>
      </c>
      <c r="AS324" t="s">
        <v>1673</v>
      </c>
      <c r="AT324" t="s">
        <v>1674</v>
      </c>
      <c r="AU324" t="s">
        <v>116</v>
      </c>
      <c r="AV324">
        <v>96080361515</v>
      </c>
      <c r="AW324" t="s">
        <v>117</v>
      </c>
      <c r="AX324">
        <v>12</v>
      </c>
      <c r="AY324" t="s">
        <v>118</v>
      </c>
      <c r="AZ324">
        <v>2</v>
      </c>
      <c r="BA324" t="s">
        <v>119</v>
      </c>
      <c r="BB324" t="s">
        <v>120</v>
      </c>
      <c r="BC324">
        <v>19</v>
      </c>
      <c r="BD324" t="s">
        <v>1620</v>
      </c>
      <c r="BE324" t="s">
        <v>1621</v>
      </c>
      <c r="BF324">
        <v>-1</v>
      </c>
      <c r="BG324" t="s">
        <v>116</v>
      </c>
      <c r="BH324" t="s">
        <v>116</v>
      </c>
      <c r="BI324" t="s">
        <v>116</v>
      </c>
      <c r="BJ324">
        <v>50001681772</v>
      </c>
      <c r="BK324" t="s">
        <v>120</v>
      </c>
      <c r="BL324" t="s">
        <v>1620</v>
      </c>
      <c r="BM324">
        <v>1</v>
      </c>
      <c r="BN324" t="s">
        <v>123</v>
      </c>
      <c r="BO324" t="s">
        <v>111</v>
      </c>
      <c r="BP324">
        <v>-3</v>
      </c>
      <c r="BQ324" t="s">
        <v>1675</v>
      </c>
      <c r="BR324" t="s">
        <v>1676</v>
      </c>
      <c r="BS324">
        <v>44</v>
      </c>
      <c r="BT324">
        <v>82130050515</v>
      </c>
      <c r="BU324">
        <v>2</v>
      </c>
      <c r="BV324" t="s">
        <v>141</v>
      </c>
      <c r="BW324">
        <v>8</v>
      </c>
      <c r="BX324" t="s">
        <v>127</v>
      </c>
      <c r="BY324">
        <v>1</v>
      </c>
      <c r="BZ324" t="s">
        <v>142</v>
      </c>
      <c r="CA324">
        <v>1</v>
      </c>
      <c r="CB324" t="s">
        <v>129</v>
      </c>
      <c r="CC324">
        <v>142</v>
      </c>
      <c r="CD324" t="s">
        <v>787</v>
      </c>
      <c r="CE324">
        <v>3176572.53</v>
      </c>
      <c r="CF324">
        <v>5</v>
      </c>
      <c r="CG324" t="s">
        <v>618</v>
      </c>
      <c r="CH324" t="s">
        <v>132</v>
      </c>
      <c r="CI324" t="s">
        <v>133</v>
      </c>
      <c r="CJ324">
        <v>-1</v>
      </c>
      <c r="CK324">
        <v>6.01486552022605E+18</v>
      </c>
      <c r="CL324">
        <v>2</v>
      </c>
      <c r="CM324" t="s">
        <v>119</v>
      </c>
      <c r="CN324">
        <v>2</v>
      </c>
      <c r="CO324" t="s">
        <v>119</v>
      </c>
      <c r="CP324" t="s">
        <v>134</v>
      </c>
      <c r="CQ324" t="s">
        <v>135</v>
      </c>
      <c r="CR324">
        <v>2</v>
      </c>
      <c r="CS324" t="s">
        <v>136</v>
      </c>
      <c r="CT324" t="s">
        <v>133</v>
      </c>
      <c r="CU324" t="s">
        <v>183</v>
      </c>
    </row>
    <row r="325" spans="1:99" x14ac:dyDescent="0.3">
      <c r="A325">
        <v>17</v>
      </c>
      <c r="B325" t="s">
        <v>99</v>
      </c>
      <c r="C325" t="s">
        <v>100</v>
      </c>
      <c r="D325" t="s">
        <v>1677</v>
      </c>
      <c r="E325">
        <v>50001615369</v>
      </c>
      <c r="F325">
        <v>1</v>
      </c>
      <c r="G325" t="s">
        <v>129</v>
      </c>
      <c r="H325" t="s">
        <v>102</v>
      </c>
      <c r="I325" t="s">
        <v>102</v>
      </c>
      <c r="J325">
        <v>25</v>
      </c>
      <c r="K325" t="s">
        <v>103</v>
      </c>
      <c r="L325" t="s">
        <v>100</v>
      </c>
      <c r="M325" t="s">
        <v>1677</v>
      </c>
      <c r="N325">
        <v>50001615369</v>
      </c>
      <c r="O325">
        <v>1</v>
      </c>
      <c r="P325" t="s">
        <v>129</v>
      </c>
      <c r="Q325" t="s">
        <v>102</v>
      </c>
      <c r="R325" t="s">
        <v>102</v>
      </c>
      <c r="S325">
        <v>29</v>
      </c>
      <c r="T325" t="s">
        <v>104</v>
      </c>
      <c r="U325" t="s">
        <v>100</v>
      </c>
      <c r="V325" t="s">
        <v>1677</v>
      </c>
      <c r="W325">
        <v>50001615369</v>
      </c>
      <c r="X325">
        <v>1</v>
      </c>
      <c r="Y325" t="s">
        <v>129</v>
      </c>
      <c r="Z325" t="s">
        <v>102</v>
      </c>
      <c r="AA325" t="s">
        <v>102</v>
      </c>
      <c r="AB325" t="s">
        <v>105</v>
      </c>
      <c r="AC325" t="s">
        <v>106</v>
      </c>
      <c r="AD325">
        <v>2022</v>
      </c>
      <c r="AE325">
        <v>2</v>
      </c>
      <c r="AF325" t="s">
        <v>107</v>
      </c>
      <c r="AG325">
        <v>1</v>
      </c>
      <c r="AH325">
        <v>546</v>
      </c>
      <c r="AI325" t="s">
        <v>108</v>
      </c>
      <c r="AJ325" t="s">
        <v>109</v>
      </c>
      <c r="AK325" t="s">
        <v>110</v>
      </c>
      <c r="AL325" t="s">
        <v>111</v>
      </c>
      <c r="AM325" t="s">
        <v>111</v>
      </c>
      <c r="AN325" t="s">
        <v>112</v>
      </c>
      <c r="AO325">
        <v>6</v>
      </c>
      <c r="AP325" t="s">
        <v>113</v>
      </c>
      <c r="AQ325">
        <v>50001615382</v>
      </c>
      <c r="AR325">
        <v>1988</v>
      </c>
      <c r="AS325" t="s">
        <v>1678</v>
      </c>
      <c r="AT325" t="s">
        <v>1679</v>
      </c>
      <c r="AU325" t="s">
        <v>116</v>
      </c>
      <c r="AV325">
        <v>68386761504</v>
      </c>
      <c r="AW325" t="s">
        <v>117</v>
      </c>
      <c r="AX325">
        <v>12</v>
      </c>
      <c r="AY325" t="s">
        <v>118</v>
      </c>
      <c r="AZ325">
        <v>2</v>
      </c>
      <c r="BA325" t="s">
        <v>119</v>
      </c>
      <c r="BB325" t="s">
        <v>120</v>
      </c>
      <c r="BC325">
        <v>19</v>
      </c>
      <c r="BD325" t="s">
        <v>1620</v>
      </c>
      <c r="BE325" t="s">
        <v>1621</v>
      </c>
      <c r="BF325">
        <v>-1</v>
      </c>
      <c r="BG325" t="s">
        <v>116</v>
      </c>
      <c r="BH325" t="s">
        <v>116</v>
      </c>
      <c r="BI325" t="s">
        <v>116</v>
      </c>
      <c r="BJ325">
        <v>50001681772</v>
      </c>
      <c r="BK325" t="s">
        <v>120</v>
      </c>
      <c r="BL325" t="s">
        <v>1620</v>
      </c>
      <c r="BM325">
        <v>1</v>
      </c>
      <c r="BN325" t="s">
        <v>123</v>
      </c>
      <c r="BO325" t="s">
        <v>111</v>
      </c>
      <c r="BP325">
        <v>-3</v>
      </c>
      <c r="BQ325" t="s">
        <v>682</v>
      </c>
      <c r="BR325" t="s">
        <v>1680</v>
      </c>
      <c r="BS325">
        <v>46</v>
      </c>
      <c r="BT325">
        <v>80566740507</v>
      </c>
      <c r="BU325">
        <v>2</v>
      </c>
      <c r="BV325" t="s">
        <v>141</v>
      </c>
      <c r="BW325">
        <v>7</v>
      </c>
      <c r="BX325" t="s">
        <v>239</v>
      </c>
      <c r="BY325">
        <v>3</v>
      </c>
      <c r="BZ325" t="s">
        <v>158</v>
      </c>
      <c r="CA325">
        <v>2</v>
      </c>
      <c r="CB325" t="s">
        <v>181</v>
      </c>
      <c r="CC325">
        <v>999</v>
      </c>
      <c r="CD325" t="s">
        <v>144</v>
      </c>
      <c r="CE325">
        <v>3176572.53</v>
      </c>
      <c r="CF325">
        <v>5</v>
      </c>
      <c r="CG325" t="s">
        <v>618</v>
      </c>
      <c r="CH325" t="s">
        <v>132</v>
      </c>
      <c r="CI325" t="s">
        <v>133</v>
      </c>
      <c r="CJ325">
        <v>-1</v>
      </c>
      <c r="CK325">
        <v>6.01473562022605E+18</v>
      </c>
      <c r="CL325">
        <v>2</v>
      </c>
      <c r="CM325" t="s">
        <v>119</v>
      </c>
      <c r="CN325">
        <v>2</v>
      </c>
      <c r="CO325" t="s">
        <v>119</v>
      </c>
      <c r="CP325" t="s">
        <v>134</v>
      </c>
      <c r="CQ325" t="s">
        <v>135</v>
      </c>
      <c r="CR325">
        <v>2</v>
      </c>
      <c r="CS325" t="s">
        <v>136</v>
      </c>
      <c r="CT325" t="s">
        <v>133</v>
      </c>
      <c r="CU325" t="s">
        <v>129</v>
      </c>
    </row>
    <row r="326" spans="1:99" x14ac:dyDescent="0.3">
      <c r="A326">
        <v>17</v>
      </c>
      <c r="B326" t="s">
        <v>99</v>
      </c>
      <c r="C326" t="s">
        <v>100</v>
      </c>
      <c r="D326" t="s">
        <v>1681</v>
      </c>
      <c r="E326">
        <v>50001615370</v>
      </c>
      <c r="F326">
        <v>1</v>
      </c>
      <c r="G326" t="s">
        <v>129</v>
      </c>
      <c r="H326" t="s">
        <v>102</v>
      </c>
      <c r="I326" t="s">
        <v>102</v>
      </c>
      <c r="J326">
        <v>25</v>
      </c>
      <c r="K326" t="s">
        <v>103</v>
      </c>
      <c r="L326" t="s">
        <v>100</v>
      </c>
      <c r="M326" t="s">
        <v>1681</v>
      </c>
      <c r="N326">
        <v>50001615370</v>
      </c>
      <c r="O326">
        <v>1</v>
      </c>
      <c r="P326" t="s">
        <v>129</v>
      </c>
      <c r="Q326" t="s">
        <v>102</v>
      </c>
      <c r="R326" t="s">
        <v>102</v>
      </c>
      <c r="S326">
        <v>29</v>
      </c>
      <c r="T326" t="s">
        <v>104</v>
      </c>
      <c r="U326" t="s">
        <v>100</v>
      </c>
      <c r="V326" t="s">
        <v>1681</v>
      </c>
      <c r="W326">
        <v>50001615370</v>
      </c>
      <c r="X326">
        <v>1</v>
      </c>
      <c r="Y326" t="s">
        <v>129</v>
      </c>
      <c r="Z326" t="s">
        <v>102</v>
      </c>
      <c r="AA326" t="s">
        <v>102</v>
      </c>
      <c r="AB326" t="s">
        <v>105</v>
      </c>
      <c r="AC326" t="s">
        <v>106</v>
      </c>
      <c r="AD326">
        <v>2022</v>
      </c>
      <c r="AE326">
        <v>2</v>
      </c>
      <c r="AF326" t="s">
        <v>107</v>
      </c>
      <c r="AG326">
        <v>1</v>
      </c>
      <c r="AH326">
        <v>546</v>
      </c>
      <c r="AI326" t="s">
        <v>108</v>
      </c>
      <c r="AJ326" t="s">
        <v>109</v>
      </c>
      <c r="AK326" t="s">
        <v>110</v>
      </c>
      <c r="AL326" t="s">
        <v>111</v>
      </c>
      <c r="AM326" t="s">
        <v>111</v>
      </c>
      <c r="AN326" t="s">
        <v>112</v>
      </c>
      <c r="AO326">
        <v>6</v>
      </c>
      <c r="AP326" t="s">
        <v>113</v>
      </c>
      <c r="AQ326">
        <v>50001615383</v>
      </c>
      <c r="AR326">
        <v>1979</v>
      </c>
      <c r="AS326" t="s">
        <v>1682</v>
      </c>
      <c r="AT326" t="s">
        <v>1683</v>
      </c>
      <c r="AU326" t="s">
        <v>116</v>
      </c>
      <c r="AV326">
        <v>2660402418</v>
      </c>
      <c r="AW326" t="s">
        <v>117</v>
      </c>
      <c r="AX326">
        <v>12</v>
      </c>
      <c r="AY326" t="s">
        <v>118</v>
      </c>
      <c r="AZ326">
        <v>2</v>
      </c>
      <c r="BA326" t="s">
        <v>119</v>
      </c>
      <c r="BB326" t="s">
        <v>120</v>
      </c>
      <c r="BC326">
        <v>19</v>
      </c>
      <c r="BD326" t="s">
        <v>1620</v>
      </c>
      <c r="BE326" t="s">
        <v>1621</v>
      </c>
      <c r="BF326">
        <v>-1</v>
      </c>
      <c r="BG326" t="s">
        <v>116</v>
      </c>
      <c r="BH326" t="s">
        <v>116</v>
      </c>
      <c r="BI326" t="s">
        <v>116</v>
      </c>
      <c r="BJ326">
        <v>50001681772</v>
      </c>
      <c r="BK326" t="s">
        <v>120</v>
      </c>
      <c r="BL326" t="s">
        <v>1620</v>
      </c>
      <c r="BM326">
        <v>1</v>
      </c>
      <c r="BN326" t="s">
        <v>123</v>
      </c>
      <c r="BO326" t="s">
        <v>557</v>
      </c>
      <c r="BP326">
        <v>-3</v>
      </c>
      <c r="BQ326" t="s">
        <v>1223</v>
      </c>
      <c r="BR326" t="s">
        <v>1684</v>
      </c>
      <c r="BS326">
        <v>44</v>
      </c>
      <c r="BT326">
        <v>57295860876</v>
      </c>
      <c r="BU326">
        <v>4</v>
      </c>
      <c r="BV326" t="s">
        <v>126</v>
      </c>
      <c r="BW326">
        <v>8</v>
      </c>
      <c r="BX326" t="s">
        <v>127</v>
      </c>
      <c r="BY326">
        <v>1</v>
      </c>
      <c r="BZ326" t="s">
        <v>142</v>
      </c>
      <c r="CA326">
        <v>1</v>
      </c>
      <c r="CB326" t="s">
        <v>129</v>
      </c>
      <c r="CC326">
        <v>257</v>
      </c>
      <c r="CD326" t="s">
        <v>409</v>
      </c>
      <c r="CE326">
        <v>3176572.53</v>
      </c>
      <c r="CF326">
        <v>5</v>
      </c>
      <c r="CG326" t="s">
        <v>618</v>
      </c>
      <c r="CH326" t="s">
        <v>132</v>
      </c>
      <c r="CI326" t="s">
        <v>133</v>
      </c>
      <c r="CJ326">
        <v>-1</v>
      </c>
      <c r="CK326">
        <v>6.01461422022605E+18</v>
      </c>
      <c r="CL326">
        <v>2</v>
      </c>
      <c r="CM326" t="s">
        <v>119</v>
      </c>
      <c r="CN326">
        <v>2</v>
      </c>
      <c r="CO326" t="s">
        <v>119</v>
      </c>
      <c r="CP326" t="s">
        <v>134</v>
      </c>
      <c r="CQ326" t="s">
        <v>135</v>
      </c>
      <c r="CR326">
        <v>2</v>
      </c>
      <c r="CS326" t="s">
        <v>136</v>
      </c>
      <c r="CT326" t="s">
        <v>133</v>
      </c>
      <c r="CU326" t="s">
        <v>129</v>
      </c>
    </row>
    <row r="327" spans="1:99" x14ac:dyDescent="0.3">
      <c r="A327">
        <v>17</v>
      </c>
      <c r="B327" t="s">
        <v>99</v>
      </c>
      <c r="C327" t="s">
        <v>100</v>
      </c>
      <c r="D327" t="s">
        <v>1685</v>
      </c>
      <c r="E327">
        <v>50001615371</v>
      </c>
      <c r="F327">
        <v>1</v>
      </c>
      <c r="G327" t="s">
        <v>129</v>
      </c>
      <c r="H327" t="s">
        <v>102</v>
      </c>
      <c r="I327" t="s">
        <v>102</v>
      </c>
      <c r="J327">
        <v>25</v>
      </c>
      <c r="K327" t="s">
        <v>103</v>
      </c>
      <c r="L327" t="s">
        <v>100</v>
      </c>
      <c r="M327" t="s">
        <v>1685</v>
      </c>
      <c r="N327">
        <v>50001615371</v>
      </c>
      <c r="O327">
        <v>1</v>
      </c>
      <c r="P327" t="s">
        <v>129</v>
      </c>
      <c r="Q327" t="s">
        <v>102</v>
      </c>
      <c r="R327" t="s">
        <v>102</v>
      </c>
      <c r="S327">
        <v>29</v>
      </c>
      <c r="T327" t="s">
        <v>104</v>
      </c>
      <c r="U327" t="s">
        <v>100</v>
      </c>
      <c r="V327" t="s">
        <v>1685</v>
      </c>
      <c r="W327">
        <v>50001615371</v>
      </c>
      <c r="X327">
        <v>1</v>
      </c>
      <c r="Y327" t="s">
        <v>129</v>
      </c>
      <c r="Z327" t="s">
        <v>102</v>
      </c>
      <c r="AA327" t="s">
        <v>102</v>
      </c>
      <c r="AB327" t="s">
        <v>105</v>
      </c>
      <c r="AC327" t="s">
        <v>106</v>
      </c>
      <c r="AD327">
        <v>2022</v>
      </c>
      <c r="AE327">
        <v>2</v>
      </c>
      <c r="AF327" t="s">
        <v>107</v>
      </c>
      <c r="AG327">
        <v>1</v>
      </c>
      <c r="AH327">
        <v>546</v>
      </c>
      <c r="AI327" t="s">
        <v>108</v>
      </c>
      <c r="AJ327" t="s">
        <v>109</v>
      </c>
      <c r="AK327" t="s">
        <v>110</v>
      </c>
      <c r="AL327" t="s">
        <v>111</v>
      </c>
      <c r="AM327" t="s">
        <v>111</v>
      </c>
      <c r="AN327" t="s">
        <v>112</v>
      </c>
      <c r="AO327">
        <v>6</v>
      </c>
      <c r="AP327" t="s">
        <v>113</v>
      </c>
      <c r="AQ327">
        <v>50001615384</v>
      </c>
      <c r="AR327">
        <v>1969</v>
      </c>
      <c r="AS327" t="s">
        <v>1686</v>
      </c>
      <c r="AT327" t="s">
        <v>1687</v>
      </c>
      <c r="AU327" t="s">
        <v>116</v>
      </c>
      <c r="AV327">
        <v>2760514595</v>
      </c>
      <c r="AW327" t="s">
        <v>117</v>
      </c>
      <c r="AX327">
        <v>12</v>
      </c>
      <c r="AY327" t="s">
        <v>118</v>
      </c>
      <c r="AZ327">
        <v>2</v>
      </c>
      <c r="BA327" t="s">
        <v>119</v>
      </c>
      <c r="BB327" t="s">
        <v>120</v>
      </c>
      <c r="BC327">
        <v>19</v>
      </c>
      <c r="BD327" t="s">
        <v>1620</v>
      </c>
      <c r="BE327" t="s">
        <v>1621</v>
      </c>
      <c r="BF327">
        <v>-1</v>
      </c>
      <c r="BG327" t="s">
        <v>116</v>
      </c>
      <c r="BH327" t="s">
        <v>116</v>
      </c>
      <c r="BI327" t="s">
        <v>116</v>
      </c>
      <c r="BJ327">
        <v>50001681772</v>
      </c>
      <c r="BK327" t="s">
        <v>120</v>
      </c>
      <c r="BL327" t="s">
        <v>1620</v>
      </c>
      <c r="BM327">
        <v>1</v>
      </c>
      <c r="BN327" t="s">
        <v>123</v>
      </c>
      <c r="BO327" t="s">
        <v>111</v>
      </c>
      <c r="BP327">
        <v>-3</v>
      </c>
      <c r="BQ327" t="s">
        <v>124</v>
      </c>
      <c r="BR327" t="s">
        <v>1688</v>
      </c>
      <c r="BS327">
        <v>53</v>
      </c>
      <c r="BT327">
        <v>51094320507</v>
      </c>
      <c r="BU327">
        <v>4</v>
      </c>
      <c r="BV327" t="s">
        <v>126</v>
      </c>
      <c r="BW327">
        <v>8</v>
      </c>
      <c r="BX327" t="s">
        <v>127</v>
      </c>
      <c r="BY327">
        <v>3</v>
      </c>
      <c r="BZ327" t="s">
        <v>158</v>
      </c>
      <c r="CA327">
        <v>2</v>
      </c>
      <c r="CB327" t="s">
        <v>181</v>
      </c>
      <c r="CC327">
        <v>394</v>
      </c>
      <c r="CD327" t="s">
        <v>646</v>
      </c>
      <c r="CE327">
        <v>3176572.53</v>
      </c>
      <c r="CF327">
        <v>5</v>
      </c>
      <c r="CG327" t="s">
        <v>618</v>
      </c>
      <c r="CH327" t="s">
        <v>132</v>
      </c>
      <c r="CI327" t="s">
        <v>133</v>
      </c>
      <c r="CJ327">
        <v>-1</v>
      </c>
      <c r="CK327">
        <v>6.01469192022605E+18</v>
      </c>
      <c r="CL327">
        <v>2</v>
      </c>
      <c r="CM327" t="s">
        <v>119</v>
      </c>
      <c r="CN327">
        <v>2</v>
      </c>
      <c r="CO327" t="s">
        <v>119</v>
      </c>
      <c r="CP327" t="s">
        <v>134</v>
      </c>
      <c r="CQ327" t="s">
        <v>135</v>
      </c>
      <c r="CR327">
        <v>2</v>
      </c>
      <c r="CS327" t="s">
        <v>136</v>
      </c>
      <c r="CT327" t="s">
        <v>133</v>
      </c>
      <c r="CU327" t="s">
        <v>129</v>
      </c>
    </row>
    <row r="328" spans="1:99" x14ac:dyDescent="0.3">
      <c r="A328">
        <v>17</v>
      </c>
      <c r="B328" t="s">
        <v>99</v>
      </c>
      <c r="C328" t="s">
        <v>100</v>
      </c>
      <c r="D328" t="s">
        <v>1689</v>
      </c>
      <c r="E328">
        <v>50001615372</v>
      </c>
      <c r="F328">
        <v>3</v>
      </c>
      <c r="G328" t="s">
        <v>188</v>
      </c>
      <c r="H328" t="s">
        <v>102</v>
      </c>
      <c r="I328" t="s">
        <v>102</v>
      </c>
      <c r="J328">
        <v>25</v>
      </c>
      <c r="K328" t="s">
        <v>103</v>
      </c>
      <c r="L328" t="s">
        <v>100</v>
      </c>
      <c r="M328" t="s">
        <v>1689</v>
      </c>
      <c r="N328">
        <v>50001615372</v>
      </c>
      <c r="O328">
        <v>3</v>
      </c>
      <c r="P328" t="s">
        <v>188</v>
      </c>
      <c r="Q328" t="s">
        <v>102</v>
      </c>
      <c r="R328" t="s">
        <v>102</v>
      </c>
      <c r="S328">
        <v>29</v>
      </c>
      <c r="T328" t="s">
        <v>104</v>
      </c>
      <c r="U328" t="s">
        <v>100</v>
      </c>
      <c r="V328" t="s">
        <v>1689</v>
      </c>
      <c r="W328">
        <v>50001615372</v>
      </c>
      <c r="X328">
        <v>1</v>
      </c>
      <c r="Y328" t="s">
        <v>129</v>
      </c>
      <c r="Z328" t="s">
        <v>102</v>
      </c>
      <c r="AA328" t="s">
        <v>102</v>
      </c>
      <c r="AB328" t="s">
        <v>105</v>
      </c>
      <c r="AC328" t="s">
        <v>106</v>
      </c>
      <c r="AD328">
        <v>2022</v>
      </c>
      <c r="AE328">
        <v>2</v>
      </c>
      <c r="AF328" t="s">
        <v>107</v>
      </c>
      <c r="AG328">
        <v>1</v>
      </c>
      <c r="AH328">
        <v>546</v>
      </c>
      <c r="AI328" t="s">
        <v>108</v>
      </c>
      <c r="AJ328" t="s">
        <v>109</v>
      </c>
      <c r="AK328" t="s">
        <v>110</v>
      </c>
      <c r="AL328" t="s">
        <v>111</v>
      </c>
      <c r="AM328" t="s">
        <v>111</v>
      </c>
      <c r="AN328" t="s">
        <v>112</v>
      </c>
      <c r="AO328">
        <v>6</v>
      </c>
      <c r="AP328" t="s">
        <v>113</v>
      </c>
      <c r="AQ328">
        <v>50001615385</v>
      </c>
      <c r="AR328">
        <v>1918</v>
      </c>
      <c r="AS328" t="s">
        <v>1690</v>
      </c>
      <c r="AT328" t="s">
        <v>1691</v>
      </c>
      <c r="AU328" t="s">
        <v>116</v>
      </c>
      <c r="AV328">
        <v>91095794515</v>
      </c>
      <c r="AW328" t="s">
        <v>117</v>
      </c>
      <c r="AX328">
        <v>12</v>
      </c>
      <c r="AY328" t="s">
        <v>118</v>
      </c>
      <c r="AZ328">
        <v>2</v>
      </c>
      <c r="BA328" t="s">
        <v>119</v>
      </c>
      <c r="BB328" t="s">
        <v>120</v>
      </c>
      <c r="BC328">
        <v>19</v>
      </c>
      <c r="BD328" t="s">
        <v>1620</v>
      </c>
      <c r="BE328" t="s">
        <v>1621</v>
      </c>
      <c r="BF328">
        <v>-1</v>
      </c>
      <c r="BG328" t="s">
        <v>116</v>
      </c>
      <c r="BH328" t="s">
        <v>116</v>
      </c>
      <c r="BI328" t="s">
        <v>116</v>
      </c>
      <c r="BJ328">
        <v>50001681772</v>
      </c>
      <c r="BK328" t="s">
        <v>120</v>
      </c>
      <c r="BL328" t="s">
        <v>1620</v>
      </c>
      <c r="BM328">
        <v>1</v>
      </c>
      <c r="BN328" t="s">
        <v>123</v>
      </c>
      <c r="BO328" t="s">
        <v>111</v>
      </c>
      <c r="BP328">
        <v>-3</v>
      </c>
      <c r="BQ328" t="s">
        <v>124</v>
      </c>
      <c r="BR328" t="s">
        <v>1692</v>
      </c>
      <c r="BS328">
        <v>44</v>
      </c>
      <c r="BT328">
        <v>81536330507</v>
      </c>
      <c r="BU328">
        <v>2</v>
      </c>
      <c r="BV328" t="s">
        <v>141</v>
      </c>
      <c r="BW328">
        <v>8</v>
      </c>
      <c r="BX328" t="s">
        <v>127</v>
      </c>
      <c r="BY328">
        <v>3</v>
      </c>
      <c r="BZ328" t="s">
        <v>158</v>
      </c>
      <c r="CA328">
        <v>1</v>
      </c>
      <c r="CB328" t="s">
        <v>129</v>
      </c>
      <c r="CC328">
        <v>131</v>
      </c>
      <c r="CD328" t="s">
        <v>386</v>
      </c>
      <c r="CE328">
        <v>3176572.53</v>
      </c>
      <c r="CF328">
        <v>5</v>
      </c>
      <c r="CG328" t="s">
        <v>618</v>
      </c>
      <c r="CH328" t="s">
        <v>132</v>
      </c>
      <c r="CI328" t="s">
        <v>133</v>
      </c>
      <c r="CJ328">
        <v>-1</v>
      </c>
      <c r="CK328">
        <v>6.01464942022605E+18</v>
      </c>
      <c r="CL328">
        <v>2</v>
      </c>
      <c r="CM328" t="s">
        <v>119</v>
      </c>
      <c r="CN328">
        <v>2</v>
      </c>
      <c r="CO328" t="s">
        <v>119</v>
      </c>
      <c r="CP328" t="s">
        <v>134</v>
      </c>
      <c r="CQ328" t="s">
        <v>135</v>
      </c>
      <c r="CR328">
        <v>2</v>
      </c>
      <c r="CS328" t="s">
        <v>136</v>
      </c>
      <c r="CT328" t="s">
        <v>133</v>
      </c>
      <c r="CU328" t="s">
        <v>129</v>
      </c>
    </row>
    <row r="329" spans="1:99" x14ac:dyDescent="0.3">
      <c r="A329">
        <v>17</v>
      </c>
      <c r="B329" t="s">
        <v>99</v>
      </c>
      <c r="C329" t="s">
        <v>100</v>
      </c>
      <c r="D329" t="s">
        <v>1693</v>
      </c>
      <c r="E329">
        <v>50001615373</v>
      </c>
      <c r="F329">
        <v>3</v>
      </c>
      <c r="G329" t="s">
        <v>188</v>
      </c>
      <c r="H329" t="s">
        <v>189</v>
      </c>
      <c r="I329" t="s">
        <v>102</v>
      </c>
      <c r="J329">
        <v>25</v>
      </c>
      <c r="K329" t="s">
        <v>103</v>
      </c>
      <c r="L329" t="s">
        <v>100</v>
      </c>
      <c r="M329" t="s">
        <v>1693</v>
      </c>
      <c r="N329">
        <v>50001615373</v>
      </c>
      <c r="O329">
        <v>3</v>
      </c>
      <c r="P329" t="s">
        <v>188</v>
      </c>
      <c r="Q329" t="s">
        <v>102</v>
      </c>
      <c r="R329" t="s">
        <v>102</v>
      </c>
      <c r="S329">
        <v>29</v>
      </c>
      <c r="T329" t="s">
        <v>104</v>
      </c>
      <c r="U329" t="s">
        <v>100</v>
      </c>
      <c r="V329" t="s">
        <v>1693</v>
      </c>
      <c r="W329">
        <v>50001615373</v>
      </c>
      <c r="X329">
        <v>2</v>
      </c>
      <c r="Y329" t="s">
        <v>183</v>
      </c>
      <c r="Z329" t="s">
        <v>102</v>
      </c>
      <c r="AA329" t="s">
        <v>102</v>
      </c>
      <c r="AB329" t="s">
        <v>105</v>
      </c>
      <c r="AC329" t="s">
        <v>106</v>
      </c>
      <c r="AD329">
        <v>2022</v>
      </c>
      <c r="AE329">
        <v>2</v>
      </c>
      <c r="AF329" t="s">
        <v>107</v>
      </c>
      <c r="AG329">
        <v>1</v>
      </c>
      <c r="AH329">
        <v>546</v>
      </c>
      <c r="AI329" t="s">
        <v>108</v>
      </c>
      <c r="AJ329" t="s">
        <v>109</v>
      </c>
      <c r="AK329" t="s">
        <v>110</v>
      </c>
      <c r="AL329" t="s">
        <v>111</v>
      </c>
      <c r="AM329" t="s">
        <v>111</v>
      </c>
      <c r="AN329" t="s">
        <v>112</v>
      </c>
      <c r="AO329">
        <v>6</v>
      </c>
      <c r="AP329" t="s">
        <v>113</v>
      </c>
      <c r="AQ329">
        <v>50001615386</v>
      </c>
      <c r="AR329">
        <v>1944</v>
      </c>
      <c r="AS329" t="s">
        <v>1694</v>
      </c>
      <c r="AT329" t="s">
        <v>1695</v>
      </c>
      <c r="AU329" t="s">
        <v>116</v>
      </c>
      <c r="AV329">
        <v>61383635587</v>
      </c>
      <c r="AW329" t="s">
        <v>117</v>
      </c>
      <c r="AX329">
        <v>12</v>
      </c>
      <c r="AY329" t="s">
        <v>118</v>
      </c>
      <c r="AZ329">
        <v>2</v>
      </c>
      <c r="BA329" t="s">
        <v>119</v>
      </c>
      <c r="BB329" t="s">
        <v>120</v>
      </c>
      <c r="BC329">
        <v>19</v>
      </c>
      <c r="BD329" t="s">
        <v>1620</v>
      </c>
      <c r="BE329" t="s">
        <v>1621</v>
      </c>
      <c r="BF329">
        <v>-1</v>
      </c>
      <c r="BG329" t="s">
        <v>116</v>
      </c>
      <c r="BH329" t="s">
        <v>116</v>
      </c>
      <c r="BI329" t="s">
        <v>116</v>
      </c>
      <c r="BJ329">
        <v>50001681772</v>
      </c>
      <c r="BK329" t="s">
        <v>120</v>
      </c>
      <c r="BL329" t="s">
        <v>1620</v>
      </c>
      <c r="BM329">
        <v>1</v>
      </c>
      <c r="BN329" t="s">
        <v>123</v>
      </c>
      <c r="BO329" t="s">
        <v>111</v>
      </c>
      <c r="BP329">
        <v>-3</v>
      </c>
      <c r="BQ329" t="s">
        <v>1696</v>
      </c>
      <c r="BR329" t="s">
        <v>1697</v>
      </c>
      <c r="BS329">
        <v>51</v>
      </c>
      <c r="BT329">
        <v>58569280566</v>
      </c>
      <c r="BU329">
        <v>2</v>
      </c>
      <c r="BV329" t="s">
        <v>141</v>
      </c>
      <c r="BW329">
        <v>8</v>
      </c>
      <c r="BX329" t="s">
        <v>127</v>
      </c>
      <c r="BY329">
        <v>1</v>
      </c>
      <c r="BZ329" t="s">
        <v>142</v>
      </c>
      <c r="CA329">
        <v>3</v>
      </c>
      <c r="CB329" t="s">
        <v>143</v>
      </c>
      <c r="CC329">
        <v>103</v>
      </c>
      <c r="CD329" t="s">
        <v>202</v>
      </c>
      <c r="CE329">
        <v>3176572.53</v>
      </c>
      <c r="CF329">
        <v>5</v>
      </c>
      <c r="CG329" t="s">
        <v>618</v>
      </c>
      <c r="CH329" t="s">
        <v>132</v>
      </c>
      <c r="CI329" t="s">
        <v>133</v>
      </c>
      <c r="CJ329">
        <v>-1</v>
      </c>
      <c r="CK329">
        <v>6.01481332022605E+18</v>
      </c>
      <c r="CL329">
        <v>2</v>
      </c>
      <c r="CM329" t="s">
        <v>119</v>
      </c>
      <c r="CN329">
        <v>2</v>
      </c>
      <c r="CO329" t="s">
        <v>119</v>
      </c>
      <c r="CP329" t="s">
        <v>134</v>
      </c>
      <c r="CQ329" t="s">
        <v>135</v>
      </c>
      <c r="CR329">
        <v>2</v>
      </c>
      <c r="CS329" t="s">
        <v>136</v>
      </c>
      <c r="CT329" t="s">
        <v>133</v>
      </c>
      <c r="CU329" t="s">
        <v>143</v>
      </c>
    </row>
    <row r="330" spans="1:99" x14ac:dyDescent="0.3">
      <c r="A330">
        <v>17</v>
      </c>
      <c r="B330" t="s">
        <v>99</v>
      </c>
      <c r="C330" t="s">
        <v>100</v>
      </c>
      <c r="D330" t="s">
        <v>1698</v>
      </c>
      <c r="E330">
        <v>50001615374</v>
      </c>
      <c r="F330">
        <v>2</v>
      </c>
      <c r="G330" t="s">
        <v>183</v>
      </c>
      <c r="H330" t="s">
        <v>102</v>
      </c>
      <c r="I330" t="s">
        <v>102</v>
      </c>
      <c r="J330">
        <v>25</v>
      </c>
      <c r="K330" t="s">
        <v>103</v>
      </c>
      <c r="L330" t="s">
        <v>100</v>
      </c>
      <c r="M330" t="s">
        <v>1698</v>
      </c>
      <c r="N330">
        <v>50001615374</v>
      </c>
      <c r="O330">
        <v>3</v>
      </c>
      <c r="P330" t="s">
        <v>188</v>
      </c>
      <c r="Q330" t="s">
        <v>102</v>
      </c>
      <c r="R330" t="s">
        <v>102</v>
      </c>
      <c r="S330">
        <v>29</v>
      </c>
      <c r="T330" t="s">
        <v>104</v>
      </c>
      <c r="U330" t="s">
        <v>100</v>
      </c>
      <c r="V330" t="s">
        <v>1698</v>
      </c>
      <c r="W330">
        <v>50001615374</v>
      </c>
      <c r="X330">
        <v>2</v>
      </c>
      <c r="Y330" t="s">
        <v>183</v>
      </c>
      <c r="Z330" t="s">
        <v>102</v>
      </c>
      <c r="AA330" t="s">
        <v>102</v>
      </c>
      <c r="AB330" t="s">
        <v>105</v>
      </c>
      <c r="AC330" t="s">
        <v>106</v>
      </c>
      <c r="AD330">
        <v>2022</v>
      </c>
      <c r="AE330">
        <v>2</v>
      </c>
      <c r="AF330" t="s">
        <v>107</v>
      </c>
      <c r="AG330">
        <v>1</v>
      </c>
      <c r="AH330">
        <v>546</v>
      </c>
      <c r="AI330" t="s">
        <v>108</v>
      </c>
      <c r="AJ330" t="s">
        <v>109</v>
      </c>
      <c r="AK330" t="s">
        <v>110</v>
      </c>
      <c r="AL330" t="s">
        <v>111</v>
      </c>
      <c r="AM330" t="s">
        <v>111</v>
      </c>
      <c r="AN330" t="s">
        <v>112</v>
      </c>
      <c r="AO330">
        <v>6</v>
      </c>
      <c r="AP330" t="s">
        <v>113</v>
      </c>
      <c r="AQ330">
        <v>50001615387</v>
      </c>
      <c r="AR330">
        <v>1960</v>
      </c>
      <c r="AS330" t="s">
        <v>1699</v>
      </c>
      <c r="AT330" t="s">
        <v>1700</v>
      </c>
      <c r="AU330" t="s">
        <v>116</v>
      </c>
      <c r="AV330">
        <v>82078327549</v>
      </c>
      <c r="AW330" t="s">
        <v>117</v>
      </c>
      <c r="AX330">
        <v>12</v>
      </c>
      <c r="AY330" t="s">
        <v>118</v>
      </c>
      <c r="AZ330">
        <v>2</v>
      </c>
      <c r="BA330" t="s">
        <v>119</v>
      </c>
      <c r="BB330" t="s">
        <v>120</v>
      </c>
      <c r="BC330">
        <v>19</v>
      </c>
      <c r="BD330" t="s">
        <v>1620</v>
      </c>
      <c r="BE330" t="s">
        <v>1621</v>
      </c>
      <c r="BF330">
        <v>-1</v>
      </c>
      <c r="BG330" t="s">
        <v>116</v>
      </c>
      <c r="BH330" t="s">
        <v>116</v>
      </c>
      <c r="BI330" t="s">
        <v>116</v>
      </c>
      <c r="BJ330">
        <v>50001681772</v>
      </c>
      <c r="BK330" t="s">
        <v>120</v>
      </c>
      <c r="BL330" t="s">
        <v>1620</v>
      </c>
      <c r="BM330">
        <v>1</v>
      </c>
      <c r="BN330" t="s">
        <v>123</v>
      </c>
      <c r="BO330" t="s">
        <v>111</v>
      </c>
      <c r="BP330">
        <v>-3</v>
      </c>
      <c r="BQ330" t="s">
        <v>124</v>
      </c>
      <c r="BR330" t="s">
        <v>1701</v>
      </c>
      <c r="BS330">
        <v>44</v>
      </c>
      <c r="BT330">
        <v>100872550574</v>
      </c>
      <c r="BU330">
        <v>4</v>
      </c>
      <c r="BV330" t="s">
        <v>126</v>
      </c>
      <c r="BW330">
        <v>6</v>
      </c>
      <c r="BX330" t="s">
        <v>180</v>
      </c>
      <c r="BY330">
        <v>3</v>
      </c>
      <c r="BZ330" t="s">
        <v>158</v>
      </c>
      <c r="CA330">
        <v>3</v>
      </c>
      <c r="CB330" t="s">
        <v>143</v>
      </c>
      <c r="CC330">
        <v>999</v>
      </c>
      <c r="CD330" t="s">
        <v>144</v>
      </c>
      <c r="CE330">
        <v>3176572.53</v>
      </c>
      <c r="CF330">
        <v>5</v>
      </c>
      <c r="CG330" t="s">
        <v>618</v>
      </c>
      <c r="CH330" t="s">
        <v>132</v>
      </c>
      <c r="CI330" t="s">
        <v>132</v>
      </c>
      <c r="CJ330">
        <v>-1</v>
      </c>
      <c r="CK330">
        <v>6.01489102022605E+18</v>
      </c>
      <c r="CL330">
        <v>2</v>
      </c>
      <c r="CM330" t="s">
        <v>119</v>
      </c>
      <c r="CN330">
        <v>2</v>
      </c>
      <c r="CO330" t="s">
        <v>119</v>
      </c>
      <c r="CP330" t="s">
        <v>134</v>
      </c>
      <c r="CQ330" t="s">
        <v>135</v>
      </c>
      <c r="CR330">
        <v>2</v>
      </c>
      <c r="CS330" t="s">
        <v>136</v>
      </c>
      <c r="CT330" t="s">
        <v>133</v>
      </c>
      <c r="CU330" t="s">
        <v>143</v>
      </c>
    </row>
    <row r="331" spans="1:99" x14ac:dyDescent="0.3">
      <c r="A331">
        <v>17</v>
      </c>
      <c r="B331" t="s">
        <v>99</v>
      </c>
      <c r="C331" t="s">
        <v>100</v>
      </c>
      <c r="D331" t="s">
        <v>1702</v>
      </c>
      <c r="E331">
        <v>50001615375</v>
      </c>
      <c r="F331">
        <v>1</v>
      </c>
      <c r="G331" t="s">
        <v>129</v>
      </c>
      <c r="H331" t="s">
        <v>102</v>
      </c>
      <c r="I331" t="s">
        <v>102</v>
      </c>
      <c r="J331">
        <v>25</v>
      </c>
      <c r="K331" t="s">
        <v>103</v>
      </c>
      <c r="L331" t="s">
        <v>100</v>
      </c>
      <c r="M331" t="s">
        <v>1702</v>
      </c>
      <c r="N331">
        <v>50001615375</v>
      </c>
      <c r="O331">
        <v>1</v>
      </c>
      <c r="P331" t="s">
        <v>129</v>
      </c>
      <c r="Q331" t="s">
        <v>102</v>
      </c>
      <c r="R331" t="s">
        <v>102</v>
      </c>
      <c r="S331">
        <v>29</v>
      </c>
      <c r="T331" t="s">
        <v>104</v>
      </c>
      <c r="U331" t="s">
        <v>100</v>
      </c>
      <c r="V331" t="s">
        <v>1702</v>
      </c>
      <c r="W331">
        <v>50001615375</v>
      </c>
      <c r="X331">
        <v>1</v>
      </c>
      <c r="Y331" t="s">
        <v>129</v>
      </c>
      <c r="Z331" t="s">
        <v>102</v>
      </c>
      <c r="AA331" t="s">
        <v>102</v>
      </c>
      <c r="AB331" t="s">
        <v>105</v>
      </c>
      <c r="AC331" t="s">
        <v>106</v>
      </c>
      <c r="AD331">
        <v>2022</v>
      </c>
      <c r="AE331">
        <v>2</v>
      </c>
      <c r="AF331" t="s">
        <v>107</v>
      </c>
      <c r="AG331">
        <v>1</v>
      </c>
      <c r="AH331">
        <v>546</v>
      </c>
      <c r="AI331" t="s">
        <v>108</v>
      </c>
      <c r="AJ331" t="s">
        <v>109</v>
      </c>
      <c r="AK331" t="s">
        <v>110</v>
      </c>
      <c r="AL331" t="s">
        <v>111</v>
      </c>
      <c r="AM331" t="s">
        <v>111</v>
      </c>
      <c r="AN331" t="s">
        <v>112</v>
      </c>
      <c r="AO331">
        <v>6</v>
      </c>
      <c r="AP331" t="s">
        <v>113</v>
      </c>
      <c r="AQ331">
        <v>50001615388</v>
      </c>
      <c r="AR331">
        <v>1922</v>
      </c>
      <c r="AS331" t="s">
        <v>1703</v>
      </c>
      <c r="AT331" t="s">
        <v>1704</v>
      </c>
      <c r="AU331" t="s">
        <v>116</v>
      </c>
      <c r="AV331">
        <v>56883170510</v>
      </c>
      <c r="AW331" t="s">
        <v>117</v>
      </c>
      <c r="AX331">
        <v>12</v>
      </c>
      <c r="AY331" t="s">
        <v>118</v>
      </c>
      <c r="AZ331">
        <v>2</v>
      </c>
      <c r="BA331" t="s">
        <v>119</v>
      </c>
      <c r="BB331" t="s">
        <v>120</v>
      </c>
      <c r="BC331">
        <v>19</v>
      </c>
      <c r="BD331" t="s">
        <v>1620</v>
      </c>
      <c r="BE331" t="s">
        <v>1621</v>
      </c>
      <c r="BF331">
        <v>-1</v>
      </c>
      <c r="BG331" t="s">
        <v>116</v>
      </c>
      <c r="BH331" t="s">
        <v>116</v>
      </c>
      <c r="BI331" t="s">
        <v>116</v>
      </c>
      <c r="BJ331">
        <v>50001681772</v>
      </c>
      <c r="BK331" t="s">
        <v>120</v>
      </c>
      <c r="BL331" t="s">
        <v>1620</v>
      </c>
      <c r="BM331">
        <v>1</v>
      </c>
      <c r="BN331" t="s">
        <v>123</v>
      </c>
      <c r="BO331" t="s">
        <v>375</v>
      </c>
      <c r="BP331">
        <v>-3</v>
      </c>
      <c r="BQ331" t="s">
        <v>376</v>
      </c>
      <c r="BR331" t="s">
        <v>1705</v>
      </c>
      <c r="BS331">
        <v>48</v>
      </c>
      <c r="BT331">
        <v>59170370590</v>
      </c>
      <c r="BU331">
        <v>2</v>
      </c>
      <c r="BV331" t="s">
        <v>141</v>
      </c>
      <c r="BW331">
        <v>8</v>
      </c>
      <c r="BX331" t="s">
        <v>127</v>
      </c>
      <c r="BY331">
        <v>3</v>
      </c>
      <c r="BZ331" t="s">
        <v>158</v>
      </c>
      <c r="CA331">
        <v>3</v>
      </c>
      <c r="CB331" t="s">
        <v>143</v>
      </c>
      <c r="CC331">
        <v>999</v>
      </c>
      <c r="CD331" t="s">
        <v>144</v>
      </c>
      <c r="CE331">
        <v>3176572.53</v>
      </c>
      <c r="CF331">
        <v>5</v>
      </c>
      <c r="CG331" t="s">
        <v>618</v>
      </c>
      <c r="CH331" t="s">
        <v>132</v>
      </c>
      <c r="CI331" t="s">
        <v>133</v>
      </c>
      <c r="CJ331">
        <v>-1</v>
      </c>
      <c r="CK331">
        <v>6.01468342022605E+18</v>
      </c>
      <c r="CL331">
        <v>2</v>
      </c>
      <c r="CM331" t="s">
        <v>119</v>
      </c>
      <c r="CN331">
        <v>2</v>
      </c>
      <c r="CO331" t="s">
        <v>119</v>
      </c>
      <c r="CP331" t="s">
        <v>134</v>
      </c>
      <c r="CQ331" t="s">
        <v>135</v>
      </c>
      <c r="CR331">
        <v>2</v>
      </c>
      <c r="CS331" t="s">
        <v>136</v>
      </c>
      <c r="CT331" t="s">
        <v>133</v>
      </c>
      <c r="CU331" t="s">
        <v>129</v>
      </c>
    </row>
    <row r="332" spans="1:99" x14ac:dyDescent="0.3">
      <c r="A332">
        <v>17</v>
      </c>
      <c r="B332" t="s">
        <v>99</v>
      </c>
      <c r="C332" t="s">
        <v>100</v>
      </c>
      <c r="D332" t="s">
        <v>1706</v>
      </c>
      <c r="E332">
        <v>50001615376</v>
      </c>
      <c r="F332">
        <v>1</v>
      </c>
      <c r="G332" t="s">
        <v>129</v>
      </c>
      <c r="H332" t="s">
        <v>102</v>
      </c>
      <c r="I332" t="s">
        <v>102</v>
      </c>
      <c r="J332">
        <v>25</v>
      </c>
      <c r="K332" t="s">
        <v>103</v>
      </c>
      <c r="L332" t="s">
        <v>100</v>
      </c>
      <c r="M332" t="s">
        <v>1706</v>
      </c>
      <c r="N332">
        <v>50001615376</v>
      </c>
      <c r="O332">
        <v>3</v>
      </c>
      <c r="P332" t="s">
        <v>188</v>
      </c>
      <c r="Q332" t="s">
        <v>102</v>
      </c>
      <c r="R332" t="s">
        <v>102</v>
      </c>
      <c r="S332">
        <v>29</v>
      </c>
      <c r="T332" t="s">
        <v>104</v>
      </c>
      <c r="U332" t="s">
        <v>100</v>
      </c>
      <c r="V332" t="s">
        <v>1706</v>
      </c>
      <c r="W332">
        <v>50001615376</v>
      </c>
      <c r="X332">
        <v>1</v>
      </c>
      <c r="Y332" t="s">
        <v>129</v>
      </c>
      <c r="Z332" t="s">
        <v>102</v>
      </c>
      <c r="AA332" t="s">
        <v>102</v>
      </c>
      <c r="AB332" t="s">
        <v>105</v>
      </c>
      <c r="AC332" t="s">
        <v>106</v>
      </c>
      <c r="AD332">
        <v>2022</v>
      </c>
      <c r="AE332">
        <v>2</v>
      </c>
      <c r="AF332" t="s">
        <v>107</v>
      </c>
      <c r="AG332">
        <v>1</v>
      </c>
      <c r="AH332">
        <v>546</v>
      </c>
      <c r="AI332" t="s">
        <v>108</v>
      </c>
      <c r="AJ332" t="s">
        <v>109</v>
      </c>
      <c r="AK332" t="s">
        <v>110</v>
      </c>
      <c r="AL332" t="s">
        <v>111</v>
      </c>
      <c r="AM332" t="s">
        <v>111</v>
      </c>
      <c r="AN332" t="s">
        <v>112</v>
      </c>
      <c r="AO332">
        <v>6</v>
      </c>
      <c r="AP332" t="s">
        <v>113</v>
      </c>
      <c r="AQ332">
        <v>50001615389</v>
      </c>
      <c r="AR332">
        <v>1924</v>
      </c>
      <c r="AS332" t="s">
        <v>1707</v>
      </c>
      <c r="AT332" t="s">
        <v>1708</v>
      </c>
      <c r="AU332" t="s">
        <v>116</v>
      </c>
      <c r="AV332">
        <v>81718713568</v>
      </c>
      <c r="AW332" t="s">
        <v>117</v>
      </c>
      <c r="AX332">
        <v>12</v>
      </c>
      <c r="AY332" t="s">
        <v>118</v>
      </c>
      <c r="AZ332">
        <v>2</v>
      </c>
      <c r="BA332" t="s">
        <v>119</v>
      </c>
      <c r="BB332" t="s">
        <v>120</v>
      </c>
      <c r="BC332">
        <v>19</v>
      </c>
      <c r="BD332" t="s">
        <v>1620</v>
      </c>
      <c r="BE332" t="s">
        <v>1621</v>
      </c>
      <c r="BF332">
        <v>-1</v>
      </c>
      <c r="BG332" t="s">
        <v>116</v>
      </c>
      <c r="BH332" t="s">
        <v>116</v>
      </c>
      <c r="BI332" t="s">
        <v>116</v>
      </c>
      <c r="BJ332">
        <v>50001681772</v>
      </c>
      <c r="BK332" t="s">
        <v>120</v>
      </c>
      <c r="BL332" t="s">
        <v>1620</v>
      </c>
      <c r="BM332">
        <v>1</v>
      </c>
      <c r="BN332" t="s">
        <v>123</v>
      </c>
      <c r="BO332" t="s">
        <v>111</v>
      </c>
      <c r="BP332">
        <v>-3</v>
      </c>
      <c r="BQ332" t="s">
        <v>231</v>
      </c>
      <c r="BR332" t="s">
        <v>1709</v>
      </c>
      <c r="BS332">
        <v>40</v>
      </c>
      <c r="BT332">
        <v>89110790507</v>
      </c>
      <c r="BU332">
        <v>2</v>
      </c>
      <c r="BV332" t="s">
        <v>141</v>
      </c>
      <c r="BW332">
        <v>8</v>
      </c>
      <c r="BX332" t="s">
        <v>127</v>
      </c>
      <c r="BY332">
        <v>1</v>
      </c>
      <c r="BZ332" t="s">
        <v>142</v>
      </c>
      <c r="CA332">
        <v>3</v>
      </c>
      <c r="CB332" t="s">
        <v>143</v>
      </c>
      <c r="CC332">
        <v>131</v>
      </c>
      <c r="CD332" t="s">
        <v>386</v>
      </c>
      <c r="CE332">
        <v>3176572.53</v>
      </c>
      <c r="CF332">
        <v>5</v>
      </c>
      <c r="CG332" t="s">
        <v>618</v>
      </c>
      <c r="CH332" t="s">
        <v>132</v>
      </c>
      <c r="CI332" t="s">
        <v>133</v>
      </c>
      <c r="CJ332">
        <v>-1</v>
      </c>
      <c r="CK332">
        <v>6.01458872022605E+18</v>
      </c>
      <c r="CL332">
        <v>2</v>
      </c>
      <c r="CM332" t="s">
        <v>119</v>
      </c>
      <c r="CN332">
        <v>2</v>
      </c>
      <c r="CO332" t="s">
        <v>119</v>
      </c>
      <c r="CP332" t="s">
        <v>134</v>
      </c>
      <c r="CQ332" t="s">
        <v>135</v>
      </c>
      <c r="CR332">
        <v>2</v>
      </c>
      <c r="CS332" t="s">
        <v>136</v>
      </c>
      <c r="CT332" t="s">
        <v>133</v>
      </c>
      <c r="CU332" t="s">
        <v>143</v>
      </c>
    </row>
    <row r="333" spans="1:99" x14ac:dyDescent="0.3">
      <c r="A333">
        <v>17</v>
      </c>
      <c r="B333" t="s">
        <v>99</v>
      </c>
      <c r="C333" t="s">
        <v>100</v>
      </c>
      <c r="D333" t="s">
        <v>1710</v>
      </c>
      <c r="E333">
        <v>50001615377</v>
      </c>
      <c r="F333">
        <v>2</v>
      </c>
      <c r="G333" t="s">
        <v>183</v>
      </c>
      <c r="H333" t="s">
        <v>102</v>
      </c>
      <c r="I333" t="s">
        <v>102</v>
      </c>
      <c r="J333">
        <v>25</v>
      </c>
      <c r="K333" t="s">
        <v>103</v>
      </c>
      <c r="L333" t="s">
        <v>100</v>
      </c>
      <c r="M333" t="s">
        <v>1710</v>
      </c>
      <c r="N333">
        <v>50001615377</v>
      </c>
      <c r="O333">
        <v>2</v>
      </c>
      <c r="P333" t="s">
        <v>183</v>
      </c>
      <c r="Q333" t="s">
        <v>102</v>
      </c>
      <c r="R333" t="s">
        <v>102</v>
      </c>
      <c r="S333">
        <v>29</v>
      </c>
      <c r="T333" t="s">
        <v>104</v>
      </c>
      <c r="U333" t="s">
        <v>100</v>
      </c>
      <c r="V333" t="s">
        <v>1710</v>
      </c>
      <c r="W333">
        <v>50001615377</v>
      </c>
      <c r="X333">
        <v>2</v>
      </c>
      <c r="Y333" t="s">
        <v>183</v>
      </c>
      <c r="Z333" t="s">
        <v>102</v>
      </c>
      <c r="AA333" t="s">
        <v>102</v>
      </c>
      <c r="AB333" t="s">
        <v>105</v>
      </c>
      <c r="AC333" t="s">
        <v>106</v>
      </c>
      <c r="AD333">
        <v>2022</v>
      </c>
      <c r="AE333">
        <v>2</v>
      </c>
      <c r="AF333" t="s">
        <v>107</v>
      </c>
      <c r="AG333">
        <v>1</v>
      </c>
      <c r="AH333">
        <v>546</v>
      </c>
      <c r="AI333" t="s">
        <v>108</v>
      </c>
      <c r="AJ333" t="s">
        <v>109</v>
      </c>
      <c r="AK333" t="s">
        <v>110</v>
      </c>
      <c r="AL333" t="s">
        <v>111</v>
      </c>
      <c r="AM333" t="s">
        <v>111</v>
      </c>
      <c r="AN333" t="s">
        <v>112</v>
      </c>
      <c r="AO333">
        <v>6</v>
      </c>
      <c r="AP333" t="s">
        <v>113</v>
      </c>
      <c r="AQ333">
        <v>50001615390</v>
      </c>
      <c r="AR333">
        <v>1977</v>
      </c>
      <c r="AS333" t="s">
        <v>1711</v>
      </c>
      <c r="AT333" t="s">
        <v>1712</v>
      </c>
      <c r="AU333" t="s">
        <v>116</v>
      </c>
      <c r="AV333">
        <v>1820944565</v>
      </c>
      <c r="AW333" t="s">
        <v>117</v>
      </c>
      <c r="AX333">
        <v>12</v>
      </c>
      <c r="AY333" t="s">
        <v>118</v>
      </c>
      <c r="AZ333">
        <v>2</v>
      </c>
      <c r="BA333" t="s">
        <v>119</v>
      </c>
      <c r="BB333" t="s">
        <v>120</v>
      </c>
      <c r="BC333">
        <v>19</v>
      </c>
      <c r="BD333" t="s">
        <v>1620</v>
      </c>
      <c r="BE333" t="s">
        <v>1621</v>
      </c>
      <c r="BF333">
        <v>-1</v>
      </c>
      <c r="BG333" t="s">
        <v>116</v>
      </c>
      <c r="BH333" t="s">
        <v>116</v>
      </c>
      <c r="BI333" t="s">
        <v>116</v>
      </c>
      <c r="BJ333">
        <v>50001681772</v>
      </c>
      <c r="BK333" t="s">
        <v>120</v>
      </c>
      <c r="BL333" t="s">
        <v>1620</v>
      </c>
      <c r="BM333">
        <v>1</v>
      </c>
      <c r="BN333" t="s">
        <v>123</v>
      </c>
      <c r="BO333" t="s">
        <v>111</v>
      </c>
      <c r="BP333">
        <v>-3</v>
      </c>
      <c r="BQ333" t="s">
        <v>169</v>
      </c>
      <c r="BR333" t="s">
        <v>1713</v>
      </c>
      <c r="BS333">
        <v>35</v>
      </c>
      <c r="BT333">
        <v>129813690590</v>
      </c>
      <c r="BU333">
        <v>2</v>
      </c>
      <c r="BV333" t="s">
        <v>141</v>
      </c>
      <c r="BW333">
        <v>8</v>
      </c>
      <c r="BX333" t="s">
        <v>127</v>
      </c>
      <c r="BY333">
        <v>1</v>
      </c>
      <c r="BZ333" t="s">
        <v>142</v>
      </c>
      <c r="CA333">
        <v>3</v>
      </c>
      <c r="CB333" t="s">
        <v>143</v>
      </c>
      <c r="CC333">
        <v>931</v>
      </c>
      <c r="CD333" t="s">
        <v>240</v>
      </c>
      <c r="CE333">
        <v>3176572.53</v>
      </c>
      <c r="CF333">
        <v>5</v>
      </c>
      <c r="CG333" t="s">
        <v>618</v>
      </c>
      <c r="CH333" t="s">
        <v>132</v>
      </c>
      <c r="CI333" t="s">
        <v>133</v>
      </c>
      <c r="CJ333">
        <v>-1</v>
      </c>
      <c r="CK333">
        <v>6.01462272022605E+18</v>
      </c>
      <c r="CL333">
        <v>2</v>
      </c>
      <c r="CM333" t="s">
        <v>119</v>
      </c>
      <c r="CN333">
        <v>2</v>
      </c>
      <c r="CO333" t="s">
        <v>119</v>
      </c>
      <c r="CP333" t="s">
        <v>134</v>
      </c>
      <c r="CQ333" t="s">
        <v>135</v>
      </c>
      <c r="CR333">
        <v>2</v>
      </c>
      <c r="CS333" t="s">
        <v>136</v>
      </c>
      <c r="CT333" t="s">
        <v>133</v>
      </c>
      <c r="CU333" t="s">
        <v>183</v>
      </c>
    </row>
    <row r="334" spans="1:99" x14ac:dyDescent="0.3">
      <c r="A334">
        <v>17</v>
      </c>
      <c r="B334" t="s">
        <v>99</v>
      </c>
      <c r="C334" t="s">
        <v>100</v>
      </c>
      <c r="D334" t="s">
        <v>1714</v>
      </c>
      <c r="E334">
        <v>50001615378</v>
      </c>
      <c r="F334">
        <v>2</v>
      </c>
      <c r="G334" t="s">
        <v>183</v>
      </c>
      <c r="H334" t="s">
        <v>102</v>
      </c>
      <c r="I334" t="s">
        <v>102</v>
      </c>
      <c r="J334">
        <v>25</v>
      </c>
      <c r="K334" t="s">
        <v>103</v>
      </c>
      <c r="L334" t="s">
        <v>100</v>
      </c>
      <c r="M334" t="s">
        <v>1714</v>
      </c>
      <c r="N334">
        <v>50001615378</v>
      </c>
      <c r="O334">
        <v>3</v>
      </c>
      <c r="P334" t="s">
        <v>188</v>
      </c>
      <c r="Q334" t="s">
        <v>102</v>
      </c>
      <c r="R334" t="s">
        <v>102</v>
      </c>
      <c r="S334">
        <v>29</v>
      </c>
      <c r="T334" t="s">
        <v>104</v>
      </c>
      <c r="U334" t="s">
        <v>100</v>
      </c>
      <c r="V334" t="s">
        <v>1714</v>
      </c>
      <c r="W334">
        <v>50001615378</v>
      </c>
      <c r="X334">
        <v>3</v>
      </c>
      <c r="Y334" t="s">
        <v>188</v>
      </c>
      <c r="Z334" t="s">
        <v>189</v>
      </c>
      <c r="AA334" t="s">
        <v>102</v>
      </c>
      <c r="AB334" t="s">
        <v>105</v>
      </c>
      <c r="AC334" t="s">
        <v>106</v>
      </c>
      <c r="AD334">
        <v>2022</v>
      </c>
      <c r="AE334">
        <v>2</v>
      </c>
      <c r="AF334" t="s">
        <v>107</v>
      </c>
      <c r="AG334">
        <v>1</v>
      </c>
      <c r="AH334">
        <v>546</v>
      </c>
      <c r="AI334" t="s">
        <v>108</v>
      </c>
      <c r="AJ334" t="s">
        <v>109</v>
      </c>
      <c r="AK334" t="s">
        <v>110</v>
      </c>
      <c r="AL334" t="s">
        <v>111</v>
      </c>
      <c r="AM334" t="s">
        <v>111</v>
      </c>
      <c r="AN334" t="s">
        <v>112</v>
      </c>
      <c r="AO334">
        <v>6</v>
      </c>
      <c r="AP334" t="s">
        <v>113</v>
      </c>
      <c r="AQ334">
        <v>50001615391</v>
      </c>
      <c r="AR334">
        <v>1905</v>
      </c>
      <c r="AS334" t="s">
        <v>1715</v>
      </c>
      <c r="AT334" t="s">
        <v>1716</v>
      </c>
      <c r="AU334" t="s">
        <v>116</v>
      </c>
      <c r="AV334">
        <v>2238296506</v>
      </c>
      <c r="AW334" t="s">
        <v>117</v>
      </c>
      <c r="AX334">
        <v>12</v>
      </c>
      <c r="AY334" t="s">
        <v>118</v>
      </c>
      <c r="AZ334">
        <v>2</v>
      </c>
      <c r="BA334" t="s">
        <v>119</v>
      </c>
      <c r="BB334" t="s">
        <v>120</v>
      </c>
      <c r="BC334">
        <v>19</v>
      </c>
      <c r="BD334" t="s">
        <v>1620</v>
      </c>
      <c r="BE334" t="s">
        <v>1621</v>
      </c>
      <c r="BF334">
        <v>-1</v>
      </c>
      <c r="BG334" t="s">
        <v>116</v>
      </c>
      <c r="BH334" t="s">
        <v>116</v>
      </c>
      <c r="BI334" t="s">
        <v>116</v>
      </c>
      <c r="BJ334">
        <v>50001681772</v>
      </c>
      <c r="BK334" t="s">
        <v>120</v>
      </c>
      <c r="BL334" t="s">
        <v>1620</v>
      </c>
      <c r="BM334">
        <v>1</v>
      </c>
      <c r="BN334" t="s">
        <v>123</v>
      </c>
      <c r="BO334" t="s">
        <v>111</v>
      </c>
      <c r="BP334">
        <v>-3</v>
      </c>
      <c r="BQ334" t="s">
        <v>124</v>
      </c>
      <c r="BR334" t="s">
        <v>1717</v>
      </c>
      <c r="BS334">
        <v>37</v>
      </c>
      <c r="BT334">
        <v>117674170566</v>
      </c>
      <c r="BU334">
        <v>4</v>
      </c>
      <c r="BV334" t="s">
        <v>126</v>
      </c>
      <c r="BW334">
        <v>8</v>
      </c>
      <c r="BX334" t="s">
        <v>127</v>
      </c>
      <c r="BY334">
        <v>3</v>
      </c>
      <c r="BZ334" t="s">
        <v>158</v>
      </c>
      <c r="CA334">
        <v>2</v>
      </c>
      <c r="CB334" t="s">
        <v>181</v>
      </c>
      <c r="CC334">
        <v>125</v>
      </c>
      <c r="CD334" t="s">
        <v>130</v>
      </c>
      <c r="CE334">
        <v>3176572.53</v>
      </c>
      <c r="CF334">
        <v>5</v>
      </c>
      <c r="CG334" t="s">
        <v>618</v>
      </c>
      <c r="CH334" t="s">
        <v>132</v>
      </c>
      <c r="CI334" t="s">
        <v>133</v>
      </c>
      <c r="CJ334">
        <v>-1</v>
      </c>
      <c r="CK334">
        <v>6.01465792022605E+18</v>
      </c>
      <c r="CL334">
        <v>2</v>
      </c>
      <c r="CM334" t="s">
        <v>119</v>
      </c>
      <c r="CN334">
        <v>2</v>
      </c>
      <c r="CO334" t="s">
        <v>119</v>
      </c>
      <c r="CP334" t="s">
        <v>134</v>
      </c>
      <c r="CQ334" t="s">
        <v>135</v>
      </c>
      <c r="CR334">
        <v>2</v>
      </c>
      <c r="CS334" t="s">
        <v>136</v>
      </c>
      <c r="CT334" t="s">
        <v>133</v>
      </c>
      <c r="CU334" t="s">
        <v>181</v>
      </c>
    </row>
    <row r="335" spans="1:99" x14ac:dyDescent="0.3">
      <c r="A335">
        <v>17</v>
      </c>
      <c r="B335" t="s">
        <v>99</v>
      </c>
      <c r="C335" t="s">
        <v>100</v>
      </c>
      <c r="D335" t="s">
        <v>1718</v>
      </c>
      <c r="E335">
        <v>50001615379</v>
      </c>
      <c r="F335">
        <v>2</v>
      </c>
      <c r="G335" t="s">
        <v>183</v>
      </c>
      <c r="H335" t="s">
        <v>102</v>
      </c>
      <c r="I335" t="s">
        <v>102</v>
      </c>
      <c r="J335">
        <v>25</v>
      </c>
      <c r="K335" t="s">
        <v>103</v>
      </c>
      <c r="L335" t="s">
        <v>100</v>
      </c>
      <c r="M335" t="s">
        <v>1718</v>
      </c>
      <c r="N335">
        <v>50001615379</v>
      </c>
      <c r="O335">
        <v>2</v>
      </c>
      <c r="P335" t="s">
        <v>183</v>
      </c>
      <c r="Q335" t="s">
        <v>102</v>
      </c>
      <c r="R335" t="s">
        <v>102</v>
      </c>
      <c r="S335">
        <v>29</v>
      </c>
      <c r="T335" t="s">
        <v>104</v>
      </c>
      <c r="U335" t="s">
        <v>100</v>
      </c>
      <c r="V335" t="s">
        <v>1718</v>
      </c>
      <c r="W335">
        <v>50001615379</v>
      </c>
      <c r="X335">
        <v>2</v>
      </c>
      <c r="Y335" t="s">
        <v>183</v>
      </c>
      <c r="Z335" t="s">
        <v>102</v>
      </c>
      <c r="AA335" t="s">
        <v>102</v>
      </c>
      <c r="AB335" t="s">
        <v>105</v>
      </c>
      <c r="AC335" t="s">
        <v>106</v>
      </c>
      <c r="AD335">
        <v>2022</v>
      </c>
      <c r="AE335">
        <v>2</v>
      </c>
      <c r="AF335" t="s">
        <v>107</v>
      </c>
      <c r="AG335">
        <v>1</v>
      </c>
      <c r="AH335">
        <v>546</v>
      </c>
      <c r="AI335" t="s">
        <v>108</v>
      </c>
      <c r="AJ335" t="s">
        <v>109</v>
      </c>
      <c r="AK335" t="s">
        <v>110</v>
      </c>
      <c r="AL335" t="s">
        <v>111</v>
      </c>
      <c r="AM335" t="s">
        <v>111</v>
      </c>
      <c r="AN335" t="s">
        <v>112</v>
      </c>
      <c r="AO335">
        <v>6</v>
      </c>
      <c r="AP335" t="s">
        <v>113</v>
      </c>
      <c r="AQ335">
        <v>50001615392</v>
      </c>
      <c r="AR335">
        <v>1987</v>
      </c>
      <c r="AS335" t="s">
        <v>1719</v>
      </c>
      <c r="AT335" t="s">
        <v>1720</v>
      </c>
      <c r="AU335" t="s">
        <v>116</v>
      </c>
      <c r="AV335">
        <v>82383049549</v>
      </c>
      <c r="AW335" t="s">
        <v>117</v>
      </c>
      <c r="AX335">
        <v>12</v>
      </c>
      <c r="AY335" t="s">
        <v>118</v>
      </c>
      <c r="AZ335">
        <v>2</v>
      </c>
      <c r="BA335" t="s">
        <v>119</v>
      </c>
      <c r="BB335" t="s">
        <v>120</v>
      </c>
      <c r="BC335">
        <v>19</v>
      </c>
      <c r="BD335" t="s">
        <v>1620</v>
      </c>
      <c r="BE335" t="s">
        <v>1621</v>
      </c>
      <c r="BF335">
        <v>-1</v>
      </c>
      <c r="BG335" t="s">
        <v>116</v>
      </c>
      <c r="BH335" t="s">
        <v>116</v>
      </c>
      <c r="BI335" t="s">
        <v>116</v>
      </c>
      <c r="BJ335">
        <v>50001681772</v>
      </c>
      <c r="BK335" t="s">
        <v>120</v>
      </c>
      <c r="BL335" t="s">
        <v>1620</v>
      </c>
      <c r="BM335">
        <v>1</v>
      </c>
      <c r="BN335" t="s">
        <v>123</v>
      </c>
      <c r="BO335" t="s">
        <v>111</v>
      </c>
      <c r="BP335">
        <v>-3</v>
      </c>
      <c r="BQ335" t="s">
        <v>124</v>
      </c>
      <c r="BR335" t="s">
        <v>1721</v>
      </c>
      <c r="BS335">
        <v>41</v>
      </c>
      <c r="BT335">
        <v>99539400531</v>
      </c>
      <c r="BU335">
        <v>2</v>
      </c>
      <c r="BV335" t="s">
        <v>141</v>
      </c>
      <c r="BW335">
        <v>7</v>
      </c>
      <c r="BX335" t="s">
        <v>239</v>
      </c>
      <c r="BY335">
        <v>9</v>
      </c>
      <c r="BZ335" t="s">
        <v>150</v>
      </c>
      <c r="CA335">
        <v>2</v>
      </c>
      <c r="CB335" t="s">
        <v>181</v>
      </c>
      <c r="CC335">
        <v>233</v>
      </c>
      <c r="CD335" t="s">
        <v>736</v>
      </c>
      <c r="CE335">
        <v>3176572.53</v>
      </c>
      <c r="CF335">
        <v>5</v>
      </c>
      <c r="CG335" t="s">
        <v>618</v>
      </c>
      <c r="CH335" t="s">
        <v>132</v>
      </c>
      <c r="CI335" t="s">
        <v>133</v>
      </c>
      <c r="CJ335">
        <v>-1</v>
      </c>
      <c r="CK335">
        <v>6.01478782022605E+18</v>
      </c>
      <c r="CL335">
        <v>2</v>
      </c>
      <c r="CM335" t="s">
        <v>119</v>
      </c>
      <c r="CN335">
        <v>2</v>
      </c>
      <c r="CO335" t="s">
        <v>119</v>
      </c>
      <c r="CP335" t="s">
        <v>134</v>
      </c>
      <c r="CQ335" t="s">
        <v>135</v>
      </c>
      <c r="CR335">
        <v>2</v>
      </c>
      <c r="CS335" t="s">
        <v>136</v>
      </c>
      <c r="CT335" t="s">
        <v>133</v>
      </c>
      <c r="CU335" t="s">
        <v>183</v>
      </c>
    </row>
    <row r="336" spans="1:99" x14ac:dyDescent="0.3">
      <c r="A336">
        <v>17</v>
      </c>
      <c r="B336" t="s">
        <v>99</v>
      </c>
      <c r="C336" t="s">
        <v>100</v>
      </c>
      <c r="D336" t="s">
        <v>1722</v>
      </c>
      <c r="E336">
        <v>50001615380</v>
      </c>
      <c r="F336">
        <v>1</v>
      </c>
      <c r="G336" t="s">
        <v>129</v>
      </c>
      <c r="H336" t="s">
        <v>102</v>
      </c>
      <c r="I336" t="s">
        <v>102</v>
      </c>
      <c r="J336">
        <v>25</v>
      </c>
      <c r="K336" t="s">
        <v>103</v>
      </c>
      <c r="L336" t="s">
        <v>100</v>
      </c>
      <c r="M336" t="s">
        <v>1722</v>
      </c>
      <c r="N336">
        <v>50001615380</v>
      </c>
      <c r="O336">
        <v>1</v>
      </c>
      <c r="P336" t="s">
        <v>129</v>
      </c>
      <c r="Q336" t="s">
        <v>102</v>
      </c>
      <c r="R336" t="s">
        <v>102</v>
      </c>
      <c r="S336">
        <v>29</v>
      </c>
      <c r="T336" t="s">
        <v>104</v>
      </c>
      <c r="U336" t="s">
        <v>100</v>
      </c>
      <c r="V336" t="s">
        <v>1722</v>
      </c>
      <c r="W336">
        <v>50001615380</v>
      </c>
      <c r="X336">
        <v>1</v>
      </c>
      <c r="Y336" t="s">
        <v>129</v>
      </c>
      <c r="Z336" t="s">
        <v>102</v>
      </c>
      <c r="AA336" t="s">
        <v>102</v>
      </c>
      <c r="AB336" t="s">
        <v>105</v>
      </c>
      <c r="AC336" t="s">
        <v>106</v>
      </c>
      <c r="AD336">
        <v>2022</v>
      </c>
      <c r="AE336">
        <v>2</v>
      </c>
      <c r="AF336" t="s">
        <v>107</v>
      </c>
      <c r="AG336">
        <v>1</v>
      </c>
      <c r="AH336">
        <v>546</v>
      </c>
      <c r="AI336" t="s">
        <v>108</v>
      </c>
      <c r="AJ336" t="s">
        <v>109</v>
      </c>
      <c r="AK336" t="s">
        <v>110</v>
      </c>
      <c r="AL336" t="s">
        <v>111</v>
      </c>
      <c r="AM336" t="s">
        <v>111</v>
      </c>
      <c r="AN336" t="s">
        <v>112</v>
      </c>
      <c r="AO336">
        <v>6</v>
      </c>
      <c r="AP336" t="s">
        <v>113</v>
      </c>
      <c r="AQ336">
        <v>50001615393</v>
      </c>
      <c r="AR336">
        <v>1903</v>
      </c>
      <c r="AS336" t="s">
        <v>1723</v>
      </c>
      <c r="AT336" t="s">
        <v>1724</v>
      </c>
      <c r="AU336" t="s">
        <v>116</v>
      </c>
      <c r="AV336">
        <v>58707514549</v>
      </c>
      <c r="AW336" t="s">
        <v>117</v>
      </c>
      <c r="AX336">
        <v>12</v>
      </c>
      <c r="AY336" t="s">
        <v>118</v>
      </c>
      <c r="AZ336">
        <v>2</v>
      </c>
      <c r="BA336" t="s">
        <v>119</v>
      </c>
      <c r="BB336" t="s">
        <v>120</v>
      </c>
      <c r="BC336">
        <v>19</v>
      </c>
      <c r="BD336" t="s">
        <v>1620</v>
      </c>
      <c r="BE336" t="s">
        <v>1621</v>
      </c>
      <c r="BF336">
        <v>-1</v>
      </c>
      <c r="BG336" t="s">
        <v>116</v>
      </c>
      <c r="BH336" t="s">
        <v>116</v>
      </c>
      <c r="BI336" t="s">
        <v>116</v>
      </c>
      <c r="BJ336">
        <v>50001681772</v>
      </c>
      <c r="BK336" t="s">
        <v>120</v>
      </c>
      <c r="BL336" t="s">
        <v>1620</v>
      </c>
      <c r="BM336">
        <v>1</v>
      </c>
      <c r="BN336" t="s">
        <v>123</v>
      </c>
      <c r="BO336" t="s">
        <v>111</v>
      </c>
      <c r="BP336">
        <v>-3</v>
      </c>
      <c r="BQ336" t="s">
        <v>124</v>
      </c>
      <c r="BR336" t="s">
        <v>1725</v>
      </c>
      <c r="BS336">
        <v>46</v>
      </c>
      <c r="BT336">
        <v>65452630515</v>
      </c>
      <c r="BU336">
        <v>2</v>
      </c>
      <c r="BV336" t="s">
        <v>141</v>
      </c>
      <c r="BW336">
        <v>5</v>
      </c>
      <c r="BX336" t="s">
        <v>233</v>
      </c>
      <c r="BY336">
        <v>1</v>
      </c>
      <c r="BZ336" t="s">
        <v>142</v>
      </c>
      <c r="CA336">
        <v>2</v>
      </c>
      <c r="CB336" t="s">
        <v>181</v>
      </c>
      <c r="CC336">
        <v>531</v>
      </c>
      <c r="CD336" t="s">
        <v>966</v>
      </c>
      <c r="CE336">
        <v>3176572.53</v>
      </c>
      <c r="CF336">
        <v>5</v>
      </c>
      <c r="CG336" t="s">
        <v>618</v>
      </c>
      <c r="CH336" t="s">
        <v>132</v>
      </c>
      <c r="CI336" t="s">
        <v>132</v>
      </c>
      <c r="CJ336">
        <v>-1</v>
      </c>
      <c r="CK336">
        <v>6.01480482022605E+18</v>
      </c>
      <c r="CL336">
        <v>2</v>
      </c>
      <c r="CM336" t="s">
        <v>119</v>
      </c>
      <c r="CN336">
        <v>2</v>
      </c>
      <c r="CO336" t="s">
        <v>119</v>
      </c>
      <c r="CP336" t="s">
        <v>134</v>
      </c>
      <c r="CQ336" t="s">
        <v>135</v>
      </c>
      <c r="CR336">
        <v>2</v>
      </c>
      <c r="CS336" t="s">
        <v>136</v>
      </c>
      <c r="CT336" t="s">
        <v>133</v>
      </c>
      <c r="CU336" t="s">
        <v>129</v>
      </c>
    </row>
    <row r="337" spans="1:99" x14ac:dyDescent="0.3">
      <c r="A337">
        <v>17</v>
      </c>
      <c r="B337" t="s">
        <v>99</v>
      </c>
      <c r="C337" t="s">
        <v>100</v>
      </c>
      <c r="D337" t="s">
        <v>1726</v>
      </c>
      <c r="E337">
        <v>50001615381</v>
      </c>
      <c r="F337">
        <v>1</v>
      </c>
      <c r="G337" t="s">
        <v>129</v>
      </c>
      <c r="H337" t="s">
        <v>102</v>
      </c>
      <c r="I337" t="s">
        <v>102</v>
      </c>
      <c r="J337">
        <v>25</v>
      </c>
      <c r="K337" t="s">
        <v>103</v>
      </c>
      <c r="L337" t="s">
        <v>100</v>
      </c>
      <c r="M337" t="s">
        <v>1726</v>
      </c>
      <c r="N337">
        <v>50001615381</v>
      </c>
      <c r="O337">
        <v>1</v>
      </c>
      <c r="P337" t="s">
        <v>129</v>
      </c>
      <c r="Q337" t="s">
        <v>102</v>
      </c>
      <c r="R337" t="s">
        <v>102</v>
      </c>
      <c r="S337">
        <v>29</v>
      </c>
      <c r="T337" t="s">
        <v>104</v>
      </c>
      <c r="U337" t="s">
        <v>100</v>
      </c>
      <c r="V337" t="s">
        <v>1726</v>
      </c>
      <c r="W337">
        <v>50001615381</v>
      </c>
      <c r="X337">
        <v>1</v>
      </c>
      <c r="Y337" t="s">
        <v>129</v>
      </c>
      <c r="Z337" t="s">
        <v>102</v>
      </c>
      <c r="AA337" t="s">
        <v>102</v>
      </c>
      <c r="AB337" t="s">
        <v>105</v>
      </c>
      <c r="AC337" t="s">
        <v>106</v>
      </c>
      <c r="AD337">
        <v>2022</v>
      </c>
      <c r="AE337">
        <v>2</v>
      </c>
      <c r="AF337" t="s">
        <v>107</v>
      </c>
      <c r="AG337">
        <v>1</v>
      </c>
      <c r="AH337">
        <v>546</v>
      </c>
      <c r="AI337" t="s">
        <v>108</v>
      </c>
      <c r="AJ337" t="s">
        <v>109</v>
      </c>
      <c r="AK337" t="s">
        <v>110</v>
      </c>
      <c r="AL337" t="s">
        <v>111</v>
      </c>
      <c r="AM337" t="s">
        <v>111</v>
      </c>
      <c r="AN337" t="s">
        <v>112</v>
      </c>
      <c r="AO337">
        <v>6</v>
      </c>
      <c r="AP337" t="s">
        <v>113</v>
      </c>
      <c r="AQ337">
        <v>50001615394</v>
      </c>
      <c r="AR337">
        <v>1943</v>
      </c>
      <c r="AS337" t="s">
        <v>1727</v>
      </c>
      <c r="AT337" t="s">
        <v>1728</v>
      </c>
      <c r="AU337" t="s">
        <v>116</v>
      </c>
      <c r="AV337">
        <v>16996262860</v>
      </c>
      <c r="AW337" t="s">
        <v>117</v>
      </c>
      <c r="AX337">
        <v>12</v>
      </c>
      <c r="AY337" t="s">
        <v>118</v>
      </c>
      <c r="AZ337">
        <v>2</v>
      </c>
      <c r="BA337" t="s">
        <v>119</v>
      </c>
      <c r="BB337" t="s">
        <v>120</v>
      </c>
      <c r="BC337">
        <v>19</v>
      </c>
      <c r="BD337" t="s">
        <v>1620</v>
      </c>
      <c r="BE337" t="s">
        <v>1621</v>
      </c>
      <c r="BF337">
        <v>-1</v>
      </c>
      <c r="BG337" t="s">
        <v>116</v>
      </c>
      <c r="BH337" t="s">
        <v>116</v>
      </c>
      <c r="BI337" t="s">
        <v>116</v>
      </c>
      <c r="BJ337">
        <v>50001681772</v>
      </c>
      <c r="BK337" t="s">
        <v>120</v>
      </c>
      <c r="BL337" t="s">
        <v>1620</v>
      </c>
      <c r="BM337">
        <v>1</v>
      </c>
      <c r="BN337" t="s">
        <v>123</v>
      </c>
      <c r="BO337" t="s">
        <v>111</v>
      </c>
      <c r="BP337">
        <v>-3</v>
      </c>
      <c r="BQ337" t="s">
        <v>124</v>
      </c>
      <c r="BR337" t="s">
        <v>1729</v>
      </c>
      <c r="BS337">
        <v>79</v>
      </c>
      <c r="BT337">
        <v>50729310540</v>
      </c>
      <c r="BU337">
        <v>2</v>
      </c>
      <c r="BV337" t="s">
        <v>141</v>
      </c>
      <c r="BW337">
        <v>6</v>
      </c>
      <c r="BX337" t="s">
        <v>180</v>
      </c>
      <c r="BY337">
        <v>3</v>
      </c>
      <c r="BZ337" t="s">
        <v>158</v>
      </c>
      <c r="CA337">
        <v>3</v>
      </c>
      <c r="CB337" t="s">
        <v>143</v>
      </c>
      <c r="CC337">
        <v>923</v>
      </c>
      <c r="CD337" t="s">
        <v>293</v>
      </c>
      <c r="CE337">
        <v>3176572.53</v>
      </c>
      <c r="CF337">
        <v>5</v>
      </c>
      <c r="CG337" t="s">
        <v>618</v>
      </c>
      <c r="CH337" t="s">
        <v>132</v>
      </c>
      <c r="CI337" t="s">
        <v>133</v>
      </c>
      <c r="CJ337">
        <v>-1</v>
      </c>
      <c r="CK337">
        <v>6.01485702022605E+18</v>
      </c>
      <c r="CL337">
        <v>2</v>
      </c>
      <c r="CM337" t="s">
        <v>119</v>
      </c>
      <c r="CN337">
        <v>2</v>
      </c>
      <c r="CO337" t="s">
        <v>119</v>
      </c>
      <c r="CP337" t="s">
        <v>134</v>
      </c>
      <c r="CQ337" t="s">
        <v>135</v>
      </c>
      <c r="CR337">
        <v>2</v>
      </c>
      <c r="CS337" t="s">
        <v>136</v>
      </c>
      <c r="CT337" t="s">
        <v>133</v>
      </c>
      <c r="CU337" t="s">
        <v>129</v>
      </c>
    </row>
    <row r="338" spans="1:99" x14ac:dyDescent="0.3">
      <c r="A338">
        <v>17</v>
      </c>
      <c r="B338" t="s">
        <v>99</v>
      </c>
      <c r="C338" t="s">
        <v>100</v>
      </c>
      <c r="D338" t="s">
        <v>1730</v>
      </c>
      <c r="E338">
        <v>50001615382</v>
      </c>
      <c r="F338">
        <v>2</v>
      </c>
      <c r="G338" t="s">
        <v>183</v>
      </c>
      <c r="H338" t="s">
        <v>102</v>
      </c>
      <c r="I338" t="s">
        <v>102</v>
      </c>
      <c r="J338">
        <v>25</v>
      </c>
      <c r="K338" t="s">
        <v>103</v>
      </c>
      <c r="L338" t="s">
        <v>100</v>
      </c>
      <c r="M338" t="s">
        <v>1730</v>
      </c>
      <c r="N338">
        <v>50001615382</v>
      </c>
      <c r="O338">
        <v>2</v>
      </c>
      <c r="P338" t="s">
        <v>183</v>
      </c>
      <c r="Q338" t="s">
        <v>102</v>
      </c>
      <c r="R338" t="s">
        <v>102</v>
      </c>
      <c r="S338">
        <v>29</v>
      </c>
      <c r="T338" t="s">
        <v>104</v>
      </c>
      <c r="U338" t="s">
        <v>100</v>
      </c>
      <c r="V338" t="s">
        <v>1730</v>
      </c>
      <c r="W338">
        <v>50001615382</v>
      </c>
      <c r="X338">
        <v>2</v>
      </c>
      <c r="Y338" t="s">
        <v>183</v>
      </c>
      <c r="Z338" t="s">
        <v>102</v>
      </c>
      <c r="AA338" t="s">
        <v>102</v>
      </c>
      <c r="AB338" t="s">
        <v>105</v>
      </c>
      <c r="AC338" t="s">
        <v>106</v>
      </c>
      <c r="AD338">
        <v>2022</v>
      </c>
      <c r="AE338">
        <v>2</v>
      </c>
      <c r="AF338" t="s">
        <v>107</v>
      </c>
      <c r="AG338">
        <v>1</v>
      </c>
      <c r="AH338">
        <v>546</v>
      </c>
      <c r="AI338" t="s">
        <v>108</v>
      </c>
      <c r="AJ338" t="s">
        <v>109</v>
      </c>
      <c r="AK338" t="s">
        <v>110</v>
      </c>
      <c r="AL338" t="s">
        <v>111</v>
      </c>
      <c r="AM338" t="s">
        <v>111</v>
      </c>
      <c r="AN338" t="s">
        <v>112</v>
      </c>
      <c r="AO338">
        <v>6</v>
      </c>
      <c r="AP338" t="s">
        <v>113</v>
      </c>
      <c r="AQ338">
        <v>50001615395</v>
      </c>
      <c r="AR338">
        <v>1939</v>
      </c>
      <c r="AS338" t="s">
        <v>1731</v>
      </c>
      <c r="AT338" t="s">
        <v>1732</v>
      </c>
      <c r="AU338" t="s">
        <v>116</v>
      </c>
      <c r="AV338">
        <v>62908219549</v>
      </c>
      <c r="AW338" t="s">
        <v>117</v>
      </c>
      <c r="AX338">
        <v>12</v>
      </c>
      <c r="AY338" t="s">
        <v>118</v>
      </c>
      <c r="AZ338">
        <v>2</v>
      </c>
      <c r="BA338" t="s">
        <v>119</v>
      </c>
      <c r="BB338" t="s">
        <v>120</v>
      </c>
      <c r="BC338">
        <v>19</v>
      </c>
      <c r="BD338" t="s">
        <v>1620</v>
      </c>
      <c r="BE338" t="s">
        <v>1621</v>
      </c>
      <c r="BF338">
        <v>-1</v>
      </c>
      <c r="BG338" t="s">
        <v>116</v>
      </c>
      <c r="BH338" t="s">
        <v>116</v>
      </c>
      <c r="BI338" t="s">
        <v>116</v>
      </c>
      <c r="BJ338">
        <v>50001681772</v>
      </c>
      <c r="BK338" t="s">
        <v>120</v>
      </c>
      <c r="BL338" t="s">
        <v>1620</v>
      </c>
      <c r="BM338">
        <v>1</v>
      </c>
      <c r="BN338" t="s">
        <v>123</v>
      </c>
      <c r="BO338" t="s">
        <v>111</v>
      </c>
      <c r="BP338">
        <v>-3</v>
      </c>
      <c r="BQ338" t="s">
        <v>1574</v>
      </c>
      <c r="BR338" t="s">
        <v>1733</v>
      </c>
      <c r="BS338">
        <v>50</v>
      </c>
      <c r="BT338">
        <v>64184220566</v>
      </c>
      <c r="BU338">
        <v>4</v>
      </c>
      <c r="BV338" t="s">
        <v>126</v>
      </c>
      <c r="BW338">
        <v>8</v>
      </c>
      <c r="BX338" t="s">
        <v>127</v>
      </c>
      <c r="BY338">
        <v>1</v>
      </c>
      <c r="BZ338" t="s">
        <v>142</v>
      </c>
      <c r="CA338">
        <v>3</v>
      </c>
      <c r="CB338" t="s">
        <v>143</v>
      </c>
      <c r="CC338">
        <v>394</v>
      </c>
      <c r="CD338" t="s">
        <v>646</v>
      </c>
      <c r="CE338">
        <v>3176572.53</v>
      </c>
      <c r="CF338">
        <v>5</v>
      </c>
      <c r="CG338" t="s">
        <v>618</v>
      </c>
      <c r="CH338" t="s">
        <v>132</v>
      </c>
      <c r="CI338" t="s">
        <v>132</v>
      </c>
      <c r="CJ338">
        <v>-1</v>
      </c>
      <c r="CK338">
        <v>6.01479632022605E+18</v>
      </c>
      <c r="CL338">
        <v>2</v>
      </c>
      <c r="CM338" t="s">
        <v>119</v>
      </c>
      <c r="CN338">
        <v>2</v>
      </c>
      <c r="CO338" t="s">
        <v>119</v>
      </c>
      <c r="CP338" t="s">
        <v>134</v>
      </c>
      <c r="CQ338" t="s">
        <v>135</v>
      </c>
      <c r="CR338">
        <v>2</v>
      </c>
      <c r="CS338" t="s">
        <v>136</v>
      </c>
      <c r="CT338" t="s">
        <v>133</v>
      </c>
      <c r="CU338" t="s">
        <v>183</v>
      </c>
    </row>
    <row r="339" spans="1:99" x14ac:dyDescent="0.3">
      <c r="A339">
        <v>17</v>
      </c>
      <c r="B339" t="s">
        <v>99</v>
      </c>
      <c r="C339" t="s">
        <v>100</v>
      </c>
      <c r="D339" t="s">
        <v>1734</v>
      </c>
      <c r="E339">
        <v>50001615383</v>
      </c>
      <c r="F339">
        <v>1</v>
      </c>
      <c r="G339" t="s">
        <v>129</v>
      </c>
      <c r="H339" t="s">
        <v>102</v>
      </c>
      <c r="I339" t="s">
        <v>102</v>
      </c>
      <c r="J339">
        <v>25</v>
      </c>
      <c r="K339" t="s">
        <v>103</v>
      </c>
      <c r="L339" t="s">
        <v>100</v>
      </c>
      <c r="M339" t="s">
        <v>1734</v>
      </c>
      <c r="N339">
        <v>50001615383</v>
      </c>
      <c r="O339">
        <v>1</v>
      </c>
      <c r="P339" t="s">
        <v>129</v>
      </c>
      <c r="Q339" t="s">
        <v>102</v>
      </c>
      <c r="R339" t="s">
        <v>102</v>
      </c>
      <c r="S339">
        <v>29</v>
      </c>
      <c r="T339" t="s">
        <v>104</v>
      </c>
      <c r="U339" t="s">
        <v>100</v>
      </c>
      <c r="V339" t="s">
        <v>1734</v>
      </c>
      <c r="W339">
        <v>50001615383</v>
      </c>
      <c r="X339">
        <v>1</v>
      </c>
      <c r="Y339" t="s">
        <v>129</v>
      </c>
      <c r="Z339" t="s">
        <v>102</v>
      </c>
      <c r="AA339" t="s">
        <v>102</v>
      </c>
      <c r="AB339" t="s">
        <v>105</v>
      </c>
      <c r="AC339" t="s">
        <v>106</v>
      </c>
      <c r="AD339">
        <v>2022</v>
      </c>
      <c r="AE339">
        <v>2</v>
      </c>
      <c r="AF339" t="s">
        <v>107</v>
      </c>
      <c r="AG339">
        <v>1</v>
      </c>
      <c r="AH339">
        <v>546</v>
      </c>
      <c r="AI339" t="s">
        <v>108</v>
      </c>
      <c r="AJ339" t="s">
        <v>109</v>
      </c>
      <c r="AK339" t="s">
        <v>110</v>
      </c>
      <c r="AL339" t="s">
        <v>111</v>
      </c>
      <c r="AM339" t="s">
        <v>111</v>
      </c>
      <c r="AN339" t="s">
        <v>112</v>
      </c>
      <c r="AO339">
        <v>6</v>
      </c>
      <c r="AP339" t="s">
        <v>113</v>
      </c>
      <c r="AQ339">
        <v>50001615396</v>
      </c>
      <c r="AR339">
        <v>1900</v>
      </c>
      <c r="AS339" t="s">
        <v>1735</v>
      </c>
      <c r="AT339" t="s">
        <v>1736</v>
      </c>
      <c r="AU339" t="s">
        <v>116</v>
      </c>
      <c r="AV339">
        <v>785002570</v>
      </c>
      <c r="AW339" t="s">
        <v>117</v>
      </c>
      <c r="AX339">
        <v>12</v>
      </c>
      <c r="AY339" t="s">
        <v>118</v>
      </c>
      <c r="AZ339">
        <v>2</v>
      </c>
      <c r="BA339" t="s">
        <v>119</v>
      </c>
      <c r="BB339" t="s">
        <v>120</v>
      </c>
      <c r="BC339">
        <v>19</v>
      </c>
      <c r="BD339" t="s">
        <v>1620</v>
      </c>
      <c r="BE339" t="s">
        <v>1621</v>
      </c>
      <c r="BF339">
        <v>-1</v>
      </c>
      <c r="BG339" t="s">
        <v>116</v>
      </c>
      <c r="BH339" t="s">
        <v>116</v>
      </c>
      <c r="BI339" t="s">
        <v>116</v>
      </c>
      <c r="BJ339">
        <v>50001681772</v>
      </c>
      <c r="BK339" t="s">
        <v>120</v>
      </c>
      <c r="BL339" t="s">
        <v>1620</v>
      </c>
      <c r="BM339">
        <v>1</v>
      </c>
      <c r="BN339" t="s">
        <v>123</v>
      </c>
      <c r="BO339" t="s">
        <v>111</v>
      </c>
      <c r="BP339">
        <v>-3</v>
      </c>
      <c r="BQ339" t="s">
        <v>124</v>
      </c>
      <c r="BR339" t="s">
        <v>1737</v>
      </c>
      <c r="BS339">
        <v>37</v>
      </c>
      <c r="BT339">
        <v>111811580590</v>
      </c>
      <c r="BU339">
        <v>2</v>
      </c>
      <c r="BV339" t="s">
        <v>141</v>
      </c>
      <c r="BW339">
        <v>8</v>
      </c>
      <c r="BX339" t="s">
        <v>127</v>
      </c>
      <c r="BY339">
        <v>3</v>
      </c>
      <c r="BZ339" t="s">
        <v>158</v>
      </c>
      <c r="CA339">
        <v>3</v>
      </c>
      <c r="CB339" t="s">
        <v>143</v>
      </c>
      <c r="CC339">
        <v>131</v>
      </c>
      <c r="CD339" t="s">
        <v>386</v>
      </c>
      <c r="CE339">
        <v>3176572.53</v>
      </c>
      <c r="CF339">
        <v>5</v>
      </c>
      <c r="CG339" t="s">
        <v>618</v>
      </c>
      <c r="CH339" t="s">
        <v>132</v>
      </c>
      <c r="CI339" t="s">
        <v>133</v>
      </c>
      <c r="CJ339">
        <v>-1</v>
      </c>
      <c r="CK339">
        <v>6.01483032022605E+18</v>
      </c>
      <c r="CL339">
        <v>2</v>
      </c>
      <c r="CM339" t="s">
        <v>119</v>
      </c>
      <c r="CN339">
        <v>2</v>
      </c>
      <c r="CO339" t="s">
        <v>119</v>
      </c>
      <c r="CP339" t="s">
        <v>134</v>
      </c>
      <c r="CQ339" t="s">
        <v>135</v>
      </c>
      <c r="CR339">
        <v>2</v>
      </c>
      <c r="CS339" t="s">
        <v>136</v>
      </c>
      <c r="CT339" t="s">
        <v>133</v>
      </c>
      <c r="CU339" t="s">
        <v>129</v>
      </c>
    </row>
    <row r="340" spans="1:99" x14ac:dyDescent="0.3">
      <c r="A340">
        <v>17</v>
      </c>
      <c r="B340" t="s">
        <v>99</v>
      </c>
      <c r="C340" t="s">
        <v>100</v>
      </c>
      <c r="D340" t="s">
        <v>1738</v>
      </c>
      <c r="E340">
        <v>50001615384</v>
      </c>
      <c r="F340">
        <v>2</v>
      </c>
      <c r="G340" t="s">
        <v>183</v>
      </c>
      <c r="H340" t="s">
        <v>102</v>
      </c>
      <c r="I340" t="s">
        <v>102</v>
      </c>
      <c r="J340">
        <v>25</v>
      </c>
      <c r="K340" t="s">
        <v>103</v>
      </c>
      <c r="L340" t="s">
        <v>100</v>
      </c>
      <c r="M340" t="s">
        <v>1738</v>
      </c>
      <c r="N340">
        <v>50001615384</v>
      </c>
      <c r="O340">
        <v>2</v>
      </c>
      <c r="P340" t="s">
        <v>183</v>
      </c>
      <c r="Q340" t="s">
        <v>102</v>
      </c>
      <c r="R340" t="s">
        <v>102</v>
      </c>
      <c r="S340">
        <v>29</v>
      </c>
      <c r="T340" t="s">
        <v>104</v>
      </c>
      <c r="U340" t="s">
        <v>100</v>
      </c>
      <c r="V340" t="s">
        <v>1738</v>
      </c>
      <c r="W340">
        <v>50001615384</v>
      </c>
      <c r="X340">
        <v>2</v>
      </c>
      <c r="Y340" t="s">
        <v>183</v>
      </c>
      <c r="Z340" t="s">
        <v>102</v>
      </c>
      <c r="AA340" t="s">
        <v>102</v>
      </c>
      <c r="AB340" t="s">
        <v>105</v>
      </c>
      <c r="AC340" t="s">
        <v>106</v>
      </c>
      <c r="AD340">
        <v>2022</v>
      </c>
      <c r="AE340">
        <v>2</v>
      </c>
      <c r="AF340" t="s">
        <v>107</v>
      </c>
      <c r="AG340">
        <v>1</v>
      </c>
      <c r="AH340">
        <v>546</v>
      </c>
      <c r="AI340" t="s">
        <v>108</v>
      </c>
      <c r="AJ340" t="s">
        <v>109</v>
      </c>
      <c r="AK340" t="s">
        <v>110</v>
      </c>
      <c r="AL340" t="s">
        <v>111</v>
      </c>
      <c r="AM340" t="s">
        <v>111</v>
      </c>
      <c r="AN340" t="s">
        <v>112</v>
      </c>
      <c r="AO340">
        <v>6</v>
      </c>
      <c r="AP340" t="s">
        <v>113</v>
      </c>
      <c r="AQ340">
        <v>50001615397</v>
      </c>
      <c r="AR340">
        <v>1911</v>
      </c>
      <c r="AS340" t="s">
        <v>1739</v>
      </c>
      <c r="AT340" t="s">
        <v>1740</v>
      </c>
      <c r="AU340" t="s">
        <v>116</v>
      </c>
      <c r="AV340">
        <v>2901466583</v>
      </c>
      <c r="AW340" t="s">
        <v>117</v>
      </c>
      <c r="AX340">
        <v>12</v>
      </c>
      <c r="AY340" t="s">
        <v>118</v>
      </c>
      <c r="AZ340">
        <v>2</v>
      </c>
      <c r="BA340" t="s">
        <v>119</v>
      </c>
      <c r="BB340" t="s">
        <v>120</v>
      </c>
      <c r="BC340">
        <v>19</v>
      </c>
      <c r="BD340" t="s">
        <v>1620</v>
      </c>
      <c r="BE340" t="s">
        <v>1621</v>
      </c>
      <c r="BF340">
        <v>-1</v>
      </c>
      <c r="BG340" t="s">
        <v>116</v>
      </c>
      <c r="BH340" t="s">
        <v>116</v>
      </c>
      <c r="BI340" t="s">
        <v>116</v>
      </c>
      <c r="BJ340">
        <v>50001681772</v>
      </c>
      <c r="BK340" t="s">
        <v>120</v>
      </c>
      <c r="BL340" t="s">
        <v>1620</v>
      </c>
      <c r="BM340">
        <v>1</v>
      </c>
      <c r="BN340" t="s">
        <v>123</v>
      </c>
      <c r="BO340" t="s">
        <v>111</v>
      </c>
      <c r="BP340">
        <v>-3</v>
      </c>
      <c r="BQ340" t="s">
        <v>124</v>
      </c>
      <c r="BR340" t="s">
        <v>1741</v>
      </c>
      <c r="BS340">
        <v>35</v>
      </c>
      <c r="BT340">
        <v>121503130558</v>
      </c>
      <c r="BU340">
        <v>2</v>
      </c>
      <c r="BV340" t="s">
        <v>141</v>
      </c>
      <c r="BW340">
        <v>8</v>
      </c>
      <c r="BX340" t="s">
        <v>127</v>
      </c>
      <c r="BY340">
        <v>1</v>
      </c>
      <c r="BZ340" t="s">
        <v>142</v>
      </c>
      <c r="CA340">
        <v>1</v>
      </c>
      <c r="CB340" t="s">
        <v>129</v>
      </c>
      <c r="CC340">
        <v>403</v>
      </c>
      <c r="CD340" t="s">
        <v>151</v>
      </c>
      <c r="CE340">
        <v>3176572.53</v>
      </c>
      <c r="CF340">
        <v>5</v>
      </c>
      <c r="CG340" t="s">
        <v>618</v>
      </c>
      <c r="CH340" t="s">
        <v>132</v>
      </c>
      <c r="CI340" t="s">
        <v>133</v>
      </c>
      <c r="CJ340">
        <v>-1</v>
      </c>
      <c r="CK340">
        <v>6.01472712022605E+18</v>
      </c>
      <c r="CL340">
        <v>2</v>
      </c>
      <c r="CM340" t="s">
        <v>119</v>
      </c>
      <c r="CN340">
        <v>2</v>
      </c>
      <c r="CO340" t="s">
        <v>119</v>
      </c>
      <c r="CP340" t="s">
        <v>134</v>
      </c>
      <c r="CQ340" t="s">
        <v>135</v>
      </c>
      <c r="CR340">
        <v>2</v>
      </c>
      <c r="CS340" t="s">
        <v>136</v>
      </c>
      <c r="CT340" t="s">
        <v>133</v>
      </c>
      <c r="CU340" t="s">
        <v>183</v>
      </c>
    </row>
    <row r="341" spans="1:99" x14ac:dyDescent="0.3">
      <c r="A341">
        <v>17</v>
      </c>
      <c r="B341" t="s">
        <v>99</v>
      </c>
      <c r="C341" t="s">
        <v>100</v>
      </c>
      <c r="D341" t="s">
        <v>1742</v>
      </c>
      <c r="E341">
        <v>50001615385</v>
      </c>
      <c r="F341">
        <v>1</v>
      </c>
      <c r="G341" t="s">
        <v>129</v>
      </c>
      <c r="H341" t="s">
        <v>102</v>
      </c>
      <c r="I341" t="s">
        <v>102</v>
      </c>
      <c r="J341">
        <v>25</v>
      </c>
      <c r="K341" t="s">
        <v>103</v>
      </c>
      <c r="L341" t="s">
        <v>100</v>
      </c>
      <c r="M341" t="s">
        <v>1742</v>
      </c>
      <c r="N341">
        <v>50001615385</v>
      </c>
      <c r="O341">
        <v>1</v>
      </c>
      <c r="P341" t="s">
        <v>129</v>
      </c>
      <c r="Q341" t="s">
        <v>102</v>
      </c>
      <c r="R341" t="s">
        <v>102</v>
      </c>
      <c r="S341">
        <v>29</v>
      </c>
      <c r="T341" t="s">
        <v>104</v>
      </c>
      <c r="U341" t="s">
        <v>100</v>
      </c>
      <c r="V341" t="s">
        <v>1742</v>
      </c>
      <c r="W341">
        <v>50001615385</v>
      </c>
      <c r="X341">
        <v>1</v>
      </c>
      <c r="Y341" t="s">
        <v>129</v>
      </c>
      <c r="Z341" t="s">
        <v>102</v>
      </c>
      <c r="AA341" t="s">
        <v>102</v>
      </c>
      <c r="AB341" t="s">
        <v>105</v>
      </c>
      <c r="AC341" t="s">
        <v>106</v>
      </c>
      <c r="AD341">
        <v>2022</v>
      </c>
      <c r="AE341">
        <v>2</v>
      </c>
      <c r="AF341" t="s">
        <v>107</v>
      </c>
      <c r="AG341">
        <v>1</v>
      </c>
      <c r="AH341">
        <v>546</v>
      </c>
      <c r="AI341" t="s">
        <v>108</v>
      </c>
      <c r="AJ341" t="s">
        <v>109</v>
      </c>
      <c r="AK341" t="s">
        <v>110</v>
      </c>
      <c r="AL341" t="s">
        <v>111</v>
      </c>
      <c r="AM341" t="s">
        <v>111</v>
      </c>
      <c r="AN341" t="s">
        <v>112</v>
      </c>
      <c r="AO341">
        <v>6</v>
      </c>
      <c r="AP341" t="s">
        <v>113</v>
      </c>
      <c r="AQ341">
        <v>50001615398</v>
      </c>
      <c r="AR341">
        <v>1991</v>
      </c>
      <c r="AS341" t="s">
        <v>1743</v>
      </c>
      <c r="AT341" t="s">
        <v>1744</v>
      </c>
      <c r="AU341" t="s">
        <v>116</v>
      </c>
      <c r="AV341">
        <v>25437119534</v>
      </c>
      <c r="AW341" t="s">
        <v>117</v>
      </c>
      <c r="AX341">
        <v>12</v>
      </c>
      <c r="AY341" t="s">
        <v>118</v>
      </c>
      <c r="AZ341">
        <v>2</v>
      </c>
      <c r="BA341" t="s">
        <v>119</v>
      </c>
      <c r="BB341" t="s">
        <v>120</v>
      </c>
      <c r="BC341">
        <v>19</v>
      </c>
      <c r="BD341" t="s">
        <v>1620</v>
      </c>
      <c r="BE341" t="s">
        <v>1621</v>
      </c>
      <c r="BF341">
        <v>-1</v>
      </c>
      <c r="BG341" t="s">
        <v>116</v>
      </c>
      <c r="BH341" t="s">
        <v>116</v>
      </c>
      <c r="BI341" t="s">
        <v>116</v>
      </c>
      <c r="BJ341">
        <v>50001681772</v>
      </c>
      <c r="BK341" t="s">
        <v>120</v>
      </c>
      <c r="BL341" t="s">
        <v>1620</v>
      </c>
      <c r="BM341">
        <v>1</v>
      </c>
      <c r="BN341" t="s">
        <v>123</v>
      </c>
      <c r="BO341" t="s">
        <v>111</v>
      </c>
      <c r="BP341">
        <v>-3</v>
      </c>
      <c r="BQ341" t="s">
        <v>124</v>
      </c>
      <c r="BR341" t="s">
        <v>1745</v>
      </c>
      <c r="BS341">
        <v>60</v>
      </c>
      <c r="BT341">
        <v>1062350523</v>
      </c>
      <c r="BU341">
        <v>4</v>
      </c>
      <c r="BV341" t="s">
        <v>126</v>
      </c>
      <c r="BW341">
        <v>8</v>
      </c>
      <c r="BX341" t="s">
        <v>127</v>
      </c>
      <c r="BY341">
        <v>1</v>
      </c>
      <c r="BZ341" t="s">
        <v>142</v>
      </c>
      <c r="CA341">
        <v>3</v>
      </c>
      <c r="CB341" t="s">
        <v>143</v>
      </c>
      <c r="CC341">
        <v>131</v>
      </c>
      <c r="CD341" t="s">
        <v>386</v>
      </c>
      <c r="CE341">
        <v>3176572.53</v>
      </c>
      <c r="CF341">
        <v>5</v>
      </c>
      <c r="CG341" t="s">
        <v>618</v>
      </c>
      <c r="CH341" t="s">
        <v>132</v>
      </c>
      <c r="CI341" t="s">
        <v>132</v>
      </c>
      <c r="CJ341">
        <v>-1</v>
      </c>
      <c r="CK341">
        <v>6.01456202022605E+18</v>
      </c>
      <c r="CL341">
        <v>2</v>
      </c>
      <c r="CM341" t="s">
        <v>119</v>
      </c>
      <c r="CN341">
        <v>2</v>
      </c>
      <c r="CO341" t="s">
        <v>119</v>
      </c>
      <c r="CP341" t="s">
        <v>134</v>
      </c>
      <c r="CQ341" t="s">
        <v>135</v>
      </c>
      <c r="CR341">
        <v>2</v>
      </c>
      <c r="CS341" t="s">
        <v>136</v>
      </c>
      <c r="CT341" t="s">
        <v>133</v>
      </c>
      <c r="CU341" t="s">
        <v>129</v>
      </c>
    </row>
    <row r="342" spans="1:99" x14ac:dyDescent="0.3">
      <c r="A342">
        <v>17</v>
      </c>
      <c r="B342" t="s">
        <v>99</v>
      </c>
      <c r="C342" t="s">
        <v>100</v>
      </c>
      <c r="D342" t="s">
        <v>1746</v>
      </c>
      <c r="E342">
        <v>50001615386</v>
      </c>
      <c r="F342">
        <v>1</v>
      </c>
      <c r="G342" t="s">
        <v>129</v>
      </c>
      <c r="H342" t="s">
        <v>102</v>
      </c>
      <c r="I342" t="s">
        <v>102</v>
      </c>
      <c r="J342">
        <v>25</v>
      </c>
      <c r="K342" t="s">
        <v>103</v>
      </c>
      <c r="L342" t="s">
        <v>100</v>
      </c>
      <c r="M342" t="s">
        <v>1746</v>
      </c>
      <c r="N342">
        <v>50001615386</v>
      </c>
      <c r="O342">
        <v>1</v>
      </c>
      <c r="P342" t="s">
        <v>129</v>
      </c>
      <c r="Q342" t="s">
        <v>102</v>
      </c>
      <c r="R342" t="s">
        <v>102</v>
      </c>
      <c r="S342">
        <v>29</v>
      </c>
      <c r="T342" t="s">
        <v>104</v>
      </c>
      <c r="U342" t="s">
        <v>100</v>
      </c>
      <c r="V342" t="s">
        <v>1746</v>
      </c>
      <c r="W342">
        <v>50001615386</v>
      </c>
      <c r="X342">
        <v>1</v>
      </c>
      <c r="Y342" t="s">
        <v>129</v>
      </c>
      <c r="Z342" t="s">
        <v>102</v>
      </c>
      <c r="AA342" t="s">
        <v>102</v>
      </c>
      <c r="AB342" t="s">
        <v>105</v>
      </c>
      <c r="AC342" t="s">
        <v>106</v>
      </c>
      <c r="AD342">
        <v>2022</v>
      </c>
      <c r="AE342">
        <v>2</v>
      </c>
      <c r="AF342" t="s">
        <v>107</v>
      </c>
      <c r="AG342">
        <v>1</v>
      </c>
      <c r="AH342">
        <v>546</v>
      </c>
      <c r="AI342" t="s">
        <v>108</v>
      </c>
      <c r="AJ342" t="s">
        <v>109</v>
      </c>
      <c r="AK342" t="s">
        <v>110</v>
      </c>
      <c r="AL342" t="s">
        <v>111</v>
      </c>
      <c r="AM342" t="s">
        <v>111</v>
      </c>
      <c r="AN342" t="s">
        <v>112</v>
      </c>
      <c r="AO342">
        <v>6</v>
      </c>
      <c r="AP342" t="s">
        <v>113</v>
      </c>
      <c r="AQ342">
        <v>50001615399</v>
      </c>
      <c r="AR342">
        <v>1920</v>
      </c>
      <c r="AS342" t="s">
        <v>1747</v>
      </c>
      <c r="AT342" t="s">
        <v>1748</v>
      </c>
      <c r="AU342" t="s">
        <v>116</v>
      </c>
      <c r="AV342">
        <v>81424507553</v>
      </c>
      <c r="AW342" t="s">
        <v>117</v>
      </c>
      <c r="AX342">
        <v>12</v>
      </c>
      <c r="AY342" t="s">
        <v>118</v>
      </c>
      <c r="AZ342">
        <v>2</v>
      </c>
      <c r="BA342" t="s">
        <v>119</v>
      </c>
      <c r="BB342" t="s">
        <v>120</v>
      </c>
      <c r="BC342">
        <v>19</v>
      </c>
      <c r="BD342" t="s">
        <v>1620</v>
      </c>
      <c r="BE342" t="s">
        <v>1621</v>
      </c>
      <c r="BF342">
        <v>-1</v>
      </c>
      <c r="BG342" t="s">
        <v>116</v>
      </c>
      <c r="BH342" t="s">
        <v>116</v>
      </c>
      <c r="BI342" t="s">
        <v>116</v>
      </c>
      <c r="BJ342">
        <v>50001681772</v>
      </c>
      <c r="BK342" t="s">
        <v>120</v>
      </c>
      <c r="BL342" t="s">
        <v>1620</v>
      </c>
      <c r="BM342">
        <v>1</v>
      </c>
      <c r="BN342" t="s">
        <v>123</v>
      </c>
      <c r="BO342" t="s">
        <v>111</v>
      </c>
      <c r="BP342">
        <v>-3</v>
      </c>
      <c r="BQ342" t="s">
        <v>124</v>
      </c>
      <c r="BR342" t="s">
        <v>1749</v>
      </c>
      <c r="BS342">
        <v>42</v>
      </c>
      <c r="BT342">
        <v>98538500507</v>
      </c>
      <c r="BU342">
        <v>2</v>
      </c>
      <c r="BV342" t="s">
        <v>141</v>
      </c>
      <c r="BW342">
        <v>7</v>
      </c>
      <c r="BX342" t="s">
        <v>239</v>
      </c>
      <c r="BY342">
        <v>1</v>
      </c>
      <c r="BZ342" t="s">
        <v>142</v>
      </c>
      <c r="CA342">
        <v>3</v>
      </c>
      <c r="CB342" t="s">
        <v>143</v>
      </c>
      <c r="CC342">
        <v>169</v>
      </c>
      <c r="CD342" t="s">
        <v>159</v>
      </c>
      <c r="CE342">
        <v>3176572.53</v>
      </c>
      <c r="CF342">
        <v>5</v>
      </c>
      <c r="CG342" t="s">
        <v>618</v>
      </c>
      <c r="CH342" t="s">
        <v>132</v>
      </c>
      <c r="CI342" t="s">
        <v>133</v>
      </c>
      <c r="CJ342">
        <v>-1</v>
      </c>
      <c r="CK342">
        <v>6.01460572022605E+18</v>
      </c>
      <c r="CL342">
        <v>2</v>
      </c>
      <c r="CM342" t="s">
        <v>119</v>
      </c>
      <c r="CN342">
        <v>2</v>
      </c>
      <c r="CO342" t="s">
        <v>119</v>
      </c>
      <c r="CP342" t="s">
        <v>134</v>
      </c>
      <c r="CQ342" t="s">
        <v>135</v>
      </c>
      <c r="CR342">
        <v>2</v>
      </c>
      <c r="CS342" t="s">
        <v>136</v>
      </c>
      <c r="CT342" t="s">
        <v>133</v>
      </c>
      <c r="CU342" t="s">
        <v>129</v>
      </c>
    </row>
    <row r="343" spans="1:99" x14ac:dyDescent="0.3">
      <c r="A343">
        <v>17</v>
      </c>
      <c r="B343" t="s">
        <v>99</v>
      </c>
      <c r="C343" t="s">
        <v>100</v>
      </c>
      <c r="D343" t="s">
        <v>1750</v>
      </c>
      <c r="E343">
        <v>50001615387</v>
      </c>
      <c r="F343">
        <v>3</v>
      </c>
      <c r="G343" t="s">
        <v>188</v>
      </c>
      <c r="H343" t="s">
        <v>102</v>
      </c>
      <c r="I343" t="s">
        <v>102</v>
      </c>
      <c r="J343">
        <v>25</v>
      </c>
      <c r="K343" t="s">
        <v>103</v>
      </c>
      <c r="L343" t="s">
        <v>100</v>
      </c>
      <c r="M343" t="s">
        <v>1750</v>
      </c>
      <c r="N343">
        <v>50001615387</v>
      </c>
      <c r="O343">
        <v>1</v>
      </c>
      <c r="P343" t="s">
        <v>129</v>
      </c>
      <c r="Q343" t="s">
        <v>102</v>
      </c>
      <c r="R343" t="s">
        <v>102</v>
      </c>
      <c r="S343">
        <v>29</v>
      </c>
      <c r="T343" t="s">
        <v>104</v>
      </c>
      <c r="U343" t="s">
        <v>100</v>
      </c>
      <c r="V343" t="s">
        <v>1750</v>
      </c>
      <c r="W343">
        <v>50001615387</v>
      </c>
      <c r="X343">
        <v>1</v>
      </c>
      <c r="Y343" t="s">
        <v>129</v>
      </c>
      <c r="Z343" t="s">
        <v>102</v>
      </c>
      <c r="AA343" t="s">
        <v>102</v>
      </c>
      <c r="AB343" t="s">
        <v>105</v>
      </c>
      <c r="AC343" t="s">
        <v>106</v>
      </c>
      <c r="AD343">
        <v>2022</v>
      </c>
      <c r="AE343">
        <v>2</v>
      </c>
      <c r="AF343" t="s">
        <v>107</v>
      </c>
      <c r="AG343">
        <v>1</v>
      </c>
      <c r="AH343">
        <v>546</v>
      </c>
      <c r="AI343" t="s">
        <v>108</v>
      </c>
      <c r="AJ343" t="s">
        <v>109</v>
      </c>
      <c r="AK343" t="s">
        <v>110</v>
      </c>
      <c r="AL343" t="s">
        <v>111</v>
      </c>
      <c r="AM343" t="s">
        <v>111</v>
      </c>
      <c r="AN343" t="s">
        <v>112</v>
      </c>
      <c r="AO343">
        <v>6</v>
      </c>
      <c r="AP343" t="s">
        <v>113</v>
      </c>
      <c r="AQ343">
        <v>50001615400</v>
      </c>
      <c r="AR343">
        <v>1933</v>
      </c>
      <c r="AS343" t="s">
        <v>1751</v>
      </c>
      <c r="AT343" t="s">
        <v>1752</v>
      </c>
      <c r="AU343" t="s">
        <v>116</v>
      </c>
      <c r="AV343">
        <v>26007460568</v>
      </c>
      <c r="AW343" t="s">
        <v>117</v>
      </c>
      <c r="AX343">
        <v>3</v>
      </c>
      <c r="AY343" t="s">
        <v>319</v>
      </c>
      <c r="AZ343">
        <v>6</v>
      </c>
      <c r="BA343" t="s">
        <v>587</v>
      </c>
      <c r="BB343" t="s">
        <v>120</v>
      </c>
      <c r="BC343">
        <v>19</v>
      </c>
      <c r="BD343" t="s">
        <v>1620</v>
      </c>
      <c r="BE343" t="s">
        <v>1621</v>
      </c>
      <c r="BF343">
        <v>-1</v>
      </c>
      <c r="BG343" t="s">
        <v>116</v>
      </c>
      <c r="BH343" t="s">
        <v>116</v>
      </c>
      <c r="BI343" t="s">
        <v>116</v>
      </c>
      <c r="BJ343">
        <v>50001681772</v>
      </c>
      <c r="BK343" t="s">
        <v>120</v>
      </c>
      <c r="BL343" t="s">
        <v>1620</v>
      </c>
      <c r="BM343">
        <v>1</v>
      </c>
      <c r="BN343" t="s">
        <v>123</v>
      </c>
      <c r="BO343" t="s">
        <v>111</v>
      </c>
      <c r="BP343">
        <v>-3</v>
      </c>
      <c r="BQ343" t="s">
        <v>124</v>
      </c>
      <c r="BR343" t="s">
        <v>1753</v>
      </c>
      <c r="BS343">
        <v>56</v>
      </c>
      <c r="BT343">
        <v>1161590582</v>
      </c>
      <c r="BU343">
        <v>2</v>
      </c>
      <c r="BV343" t="s">
        <v>141</v>
      </c>
      <c r="BW343">
        <v>6</v>
      </c>
      <c r="BX343" t="s">
        <v>180</v>
      </c>
      <c r="BY343">
        <v>1</v>
      </c>
      <c r="BZ343" t="s">
        <v>142</v>
      </c>
      <c r="CA343">
        <v>3</v>
      </c>
      <c r="CB343" t="s">
        <v>143</v>
      </c>
      <c r="CC343">
        <v>169</v>
      </c>
      <c r="CD343" t="s">
        <v>159</v>
      </c>
      <c r="CE343">
        <v>3176572.53</v>
      </c>
      <c r="CF343">
        <v>-1</v>
      </c>
      <c r="CG343" t="s">
        <v>116</v>
      </c>
      <c r="CH343" t="s">
        <v>132</v>
      </c>
      <c r="CI343" t="s">
        <v>132</v>
      </c>
      <c r="CJ343">
        <v>-1</v>
      </c>
      <c r="CK343">
        <v>6.01491772022605E+18</v>
      </c>
      <c r="CL343">
        <v>-1</v>
      </c>
      <c r="CM343" t="s">
        <v>116</v>
      </c>
      <c r="CN343">
        <v>-1</v>
      </c>
      <c r="CO343" t="s">
        <v>116</v>
      </c>
      <c r="CP343" t="s">
        <v>538</v>
      </c>
      <c r="CQ343" t="s">
        <v>116</v>
      </c>
      <c r="CR343">
        <v>-1</v>
      </c>
      <c r="CS343" t="s">
        <v>116</v>
      </c>
      <c r="CT343" t="s">
        <v>132</v>
      </c>
      <c r="CU343" t="s">
        <v>143</v>
      </c>
    </row>
    <row r="344" spans="1:99" x14ac:dyDescent="0.3">
      <c r="A344">
        <v>17</v>
      </c>
      <c r="B344" t="s">
        <v>99</v>
      </c>
      <c r="C344" t="s">
        <v>100</v>
      </c>
      <c r="D344" t="s">
        <v>1754</v>
      </c>
      <c r="E344">
        <v>50001615388</v>
      </c>
      <c r="F344">
        <v>2</v>
      </c>
      <c r="G344" t="s">
        <v>183</v>
      </c>
      <c r="H344" t="s">
        <v>102</v>
      </c>
      <c r="I344" t="s">
        <v>102</v>
      </c>
      <c r="J344">
        <v>25</v>
      </c>
      <c r="K344" t="s">
        <v>103</v>
      </c>
      <c r="L344" t="s">
        <v>100</v>
      </c>
      <c r="M344" t="s">
        <v>1754</v>
      </c>
      <c r="N344">
        <v>50001615388</v>
      </c>
      <c r="O344">
        <v>3</v>
      </c>
      <c r="P344" t="s">
        <v>188</v>
      </c>
      <c r="Q344" t="s">
        <v>102</v>
      </c>
      <c r="R344" t="s">
        <v>102</v>
      </c>
      <c r="S344">
        <v>29</v>
      </c>
      <c r="T344" t="s">
        <v>104</v>
      </c>
      <c r="U344" t="s">
        <v>100</v>
      </c>
      <c r="V344" t="s">
        <v>1754</v>
      </c>
      <c r="W344">
        <v>50001615388</v>
      </c>
      <c r="X344">
        <v>3</v>
      </c>
      <c r="Y344" t="s">
        <v>188</v>
      </c>
      <c r="Z344" t="s">
        <v>189</v>
      </c>
      <c r="AA344" t="s">
        <v>102</v>
      </c>
      <c r="AB344" t="s">
        <v>105</v>
      </c>
      <c r="AC344" t="s">
        <v>106</v>
      </c>
      <c r="AD344">
        <v>2022</v>
      </c>
      <c r="AE344">
        <v>2</v>
      </c>
      <c r="AF344" t="s">
        <v>107</v>
      </c>
      <c r="AG344">
        <v>1</v>
      </c>
      <c r="AH344">
        <v>546</v>
      </c>
      <c r="AI344" t="s">
        <v>108</v>
      </c>
      <c r="AJ344" t="s">
        <v>109</v>
      </c>
      <c r="AK344" t="s">
        <v>110</v>
      </c>
      <c r="AL344" t="s">
        <v>111</v>
      </c>
      <c r="AM344" t="s">
        <v>111</v>
      </c>
      <c r="AN344" t="s">
        <v>112</v>
      </c>
      <c r="AO344">
        <v>6</v>
      </c>
      <c r="AP344" t="s">
        <v>113</v>
      </c>
      <c r="AQ344">
        <v>50001615401</v>
      </c>
      <c r="AR344">
        <v>1980</v>
      </c>
      <c r="AS344" t="s">
        <v>1755</v>
      </c>
      <c r="AT344" t="s">
        <v>1756</v>
      </c>
      <c r="AU344" t="s">
        <v>116</v>
      </c>
      <c r="AV344">
        <v>29355435568</v>
      </c>
      <c r="AW344" t="s">
        <v>117</v>
      </c>
      <c r="AX344">
        <v>12</v>
      </c>
      <c r="AY344" t="s">
        <v>118</v>
      </c>
      <c r="AZ344">
        <v>2</v>
      </c>
      <c r="BA344" t="s">
        <v>119</v>
      </c>
      <c r="BB344" t="s">
        <v>120</v>
      </c>
      <c r="BC344">
        <v>19</v>
      </c>
      <c r="BD344" t="s">
        <v>1620</v>
      </c>
      <c r="BE344" t="s">
        <v>1621</v>
      </c>
      <c r="BF344">
        <v>-1</v>
      </c>
      <c r="BG344" t="s">
        <v>116</v>
      </c>
      <c r="BH344" t="s">
        <v>116</v>
      </c>
      <c r="BI344" t="s">
        <v>116</v>
      </c>
      <c r="BJ344">
        <v>50001681772</v>
      </c>
      <c r="BK344" t="s">
        <v>120</v>
      </c>
      <c r="BL344" t="s">
        <v>1620</v>
      </c>
      <c r="BM344">
        <v>1</v>
      </c>
      <c r="BN344" t="s">
        <v>123</v>
      </c>
      <c r="BO344" t="s">
        <v>111</v>
      </c>
      <c r="BP344">
        <v>-3</v>
      </c>
      <c r="BQ344" t="s">
        <v>124</v>
      </c>
      <c r="BR344" t="s">
        <v>1757</v>
      </c>
      <c r="BS344">
        <v>60</v>
      </c>
      <c r="BT344">
        <v>66502140540</v>
      </c>
      <c r="BU344">
        <v>2</v>
      </c>
      <c r="BV344" t="s">
        <v>141</v>
      </c>
      <c r="BW344">
        <v>8</v>
      </c>
      <c r="BX344" t="s">
        <v>127</v>
      </c>
      <c r="BY344">
        <v>3</v>
      </c>
      <c r="BZ344" t="s">
        <v>158</v>
      </c>
      <c r="CA344">
        <v>2</v>
      </c>
      <c r="CB344" t="s">
        <v>181</v>
      </c>
      <c r="CC344">
        <v>131</v>
      </c>
      <c r="CD344" t="s">
        <v>386</v>
      </c>
      <c r="CE344">
        <v>3176572.53</v>
      </c>
      <c r="CF344">
        <v>5</v>
      </c>
      <c r="CG344" t="s">
        <v>618</v>
      </c>
      <c r="CH344" t="s">
        <v>132</v>
      </c>
      <c r="CI344" t="s">
        <v>133</v>
      </c>
      <c r="CJ344">
        <v>-1</v>
      </c>
      <c r="CK344">
        <v>6.01470042022605E+18</v>
      </c>
      <c r="CL344">
        <v>2</v>
      </c>
      <c r="CM344" t="s">
        <v>119</v>
      </c>
      <c r="CN344">
        <v>2</v>
      </c>
      <c r="CO344" t="s">
        <v>119</v>
      </c>
      <c r="CP344" t="s">
        <v>134</v>
      </c>
      <c r="CQ344" t="s">
        <v>135</v>
      </c>
      <c r="CR344">
        <v>2</v>
      </c>
      <c r="CS344" t="s">
        <v>136</v>
      </c>
      <c r="CT344" t="s">
        <v>133</v>
      </c>
      <c r="CU344" t="s">
        <v>181</v>
      </c>
    </row>
    <row r="345" spans="1:99" x14ac:dyDescent="0.3">
      <c r="A345">
        <v>17</v>
      </c>
      <c r="B345" t="s">
        <v>99</v>
      </c>
      <c r="C345" t="s">
        <v>100</v>
      </c>
      <c r="D345" t="s">
        <v>1758</v>
      </c>
      <c r="E345">
        <v>50001615389</v>
      </c>
      <c r="F345">
        <v>1</v>
      </c>
      <c r="G345" t="s">
        <v>129</v>
      </c>
      <c r="H345" t="s">
        <v>102</v>
      </c>
      <c r="I345" t="s">
        <v>102</v>
      </c>
      <c r="J345">
        <v>25</v>
      </c>
      <c r="K345" t="s">
        <v>103</v>
      </c>
      <c r="L345" t="s">
        <v>100</v>
      </c>
      <c r="M345" t="s">
        <v>1758</v>
      </c>
      <c r="N345">
        <v>50001615389</v>
      </c>
      <c r="O345">
        <v>1</v>
      </c>
      <c r="P345" t="s">
        <v>129</v>
      </c>
      <c r="Q345" t="s">
        <v>102</v>
      </c>
      <c r="R345" t="s">
        <v>102</v>
      </c>
      <c r="S345">
        <v>29</v>
      </c>
      <c r="T345" t="s">
        <v>104</v>
      </c>
      <c r="U345" t="s">
        <v>100</v>
      </c>
      <c r="V345" t="s">
        <v>1758</v>
      </c>
      <c r="W345">
        <v>50001615389</v>
      </c>
      <c r="X345">
        <v>1</v>
      </c>
      <c r="Y345" t="s">
        <v>129</v>
      </c>
      <c r="Z345" t="s">
        <v>102</v>
      </c>
      <c r="AA345" t="s">
        <v>102</v>
      </c>
      <c r="AB345" t="s">
        <v>105</v>
      </c>
      <c r="AC345" t="s">
        <v>106</v>
      </c>
      <c r="AD345">
        <v>2022</v>
      </c>
      <c r="AE345">
        <v>2</v>
      </c>
      <c r="AF345" t="s">
        <v>107</v>
      </c>
      <c r="AG345">
        <v>1</v>
      </c>
      <c r="AH345">
        <v>546</v>
      </c>
      <c r="AI345" t="s">
        <v>108</v>
      </c>
      <c r="AJ345" t="s">
        <v>109</v>
      </c>
      <c r="AK345" t="s">
        <v>110</v>
      </c>
      <c r="AL345" t="s">
        <v>111</v>
      </c>
      <c r="AM345" t="s">
        <v>111</v>
      </c>
      <c r="AN345" t="s">
        <v>112</v>
      </c>
      <c r="AO345">
        <v>6</v>
      </c>
      <c r="AP345" t="s">
        <v>113</v>
      </c>
      <c r="AQ345">
        <v>50001615402</v>
      </c>
      <c r="AR345">
        <v>1908</v>
      </c>
      <c r="AS345" t="s">
        <v>1759</v>
      </c>
      <c r="AT345" t="s">
        <v>1760</v>
      </c>
      <c r="AU345" t="s">
        <v>116</v>
      </c>
      <c r="AV345">
        <v>3865888569</v>
      </c>
      <c r="AW345" t="s">
        <v>117</v>
      </c>
      <c r="AX345">
        <v>12</v>
      </c>
      <c r="AY345" t="s">
        <v>118</v>
      </c>
      <c r="AZ345">
        <v>2</v>
      </c>
      <c r="BA345" t="s">
        <v>119</v>
      </c>
      <c r="BB345" t="s">
        <v>120</v>
      </c>
      <c r="BC345">
        <v>19</v>
      </c>
      <c r="BD345" t="s">
        <v>1620</v>
      </c>
      <c r="BE345" t="s">
        <v>1621</v>
      </c>
      <c r="BF345">
        <v>-1</v>
      </c>
      <c r="BG345" t="s">
        <v>116</v>
      </c>
      <c r="BH345" t="s">
        <v>116</v>
      </c>
      <c r="BI345" t="s">
        <v>116</v>
      </c>
      <c r="BJ345">
        <v>50001681772</v>
      </c>
      <c r="BK345" t="s">
        <v>120</v>
      </c>
      <c r="BL345" t="s">
        <v>1620</v>
      </c>
      <c r="BM345">
        <v>1</v>
      </c>
      <c r="BN345" t="s">
        <v>123</v>
      </c>
      <c r="BO345" t="s">
        <v>111</v>
      </c>
      <c r="BP345">
        <v>-3</v>
      </c>
      <c r="BQ345" t="s">
        <v>124</v>
      </c>
      <c r="BR345" t="s">
        <v>1761</v>
      </c>
      <c r="BS345">
        <v>39</v>
      </c>
      <c r="BT345">
        <v>128171000566</v>
      </c>
      <c r="BU345">
        <v>2</v>
      </c>
      <c r="BV345" t="s">
        <v>141</v>
      </c>
      <c r="BW345">
        <v>5</v>
      </c>
      <c r="BX345" t="s">
        <v>233</v>
      </c>
      <c r="BY345">
        <v>3</v>
      </c>
      <c r="BZ345" t="s">
        <v>158</v>
      </c>
      <c r="CA345">
        <v>3</v>
      </c>
      <c r="CB345" t="s">
        <v>143</v>
      </c>
      <c r="CC345">
        <v>604</v>
      </c>
      <c r="CD345" t="s">
        <v>730</v>
      </c>
      <c r="CE345">
        <v>3176572.53</v>
      </c>
      <c r="CF345">
        <v>5</v>
      </c>
      <c r="CG345" t="s">
        <v>618</v>
      </c>
      <c r="CH345" t="s">
        <v>132</v>
      </c>
      <c r="CI345" t="s">
        <v>133</v>
      </c>
      <c r="CJ345">
        <v>-1</v>
      </c>
      <c r="CK345">
        <v>6.01493472022605E+18</v>
      </c>
      <c r="CL345">
        <v>2</v>
      </c>
      <c r="CM345" t="s">
        <v>119</v>
      </c>
      <c r="CN345">
        <v>2</v>
      </c>
      <c r="CO345" t="s">
        <v>119</v>
      </c>
      <c r="CP345" t="s">
        <v>134</v>
      </c>
      <c r="CQ345" t="s">
        <v>135</v>
      </c>
      <c r="CR345">
        <v>2</v>
      </c>
      <c r="CS345" t="s">
        <v>136</v>
      </c>
      <c r="CT345" t="s">
        <v>133</v>
      </c>
      <c r="CU345" t="s">
        <v>129</v>
      </c>
    </row>
    <row r="346" spans="1:99" x14ac:dyDescent="0.3">
      <c r="A346">
        <v>17</v>
      </c>
      <c r="B346" t="s">
        <v>99</v>
      </c>
      <c r="C346" t="s">
        <v>100</v>
      </c>
      <c r="D346" t="s">
        <v>1762</v>
      </c>
      <c r="E346">
        <v>50001615390</v>
      </c>
      <c r="F346">
        <v>1</v>
      </c>
      <c r="G346" t="s">
        <v>129</v>
      </c>
      <c r="H346" t="s">
        <v>189</v>
      </c>
      <c r="I346" t="s">
        <v>102</v>
      </c>
      <c r="J346">
        <v>25</v>
      </c>
      <c r="K346" t="s">
        <v>103</v>
      </c>
      <c r="L346" t="s">
        <v>100</v>
      </c>
      <c r="M346" t="s">
        <v>1762</v>
      </c>
      <c r="N346">
        <v>50001615390</v>
      </c>
      <c r="O346">
        <v>1</v>
      </c>
      <c r="P346" t="s">
        <v>129</v>
      </c>
      <c r="Q346" t="s">
        <v>102</v>
      </c>
      <c r="R346" t="s">
        <v>102</v>
      </c>
      <c r="S346">
        <v>29</v>
      </c>
      <c r="T346" t="s">
        <v>104</v>
      </c>
      <c r="U346" t="s">
        <v>100</v>
      </c>
      <c r="V346" t="s">
        <v>1762</v>
      </c>
      <c r="W346">
        <v>50001615390</v>
      </c>
      <c r="X346">
        <v>1</v>
      </c>
      <c r="Y346" t="s">
        <v>129</v>
      </c>
      <c r="Z346" t="s">
        <v>102</v>
      </c>
      <c r="AA346" t="s">
        <v>102</v>
      </c>
      <c r="AB346" t="s">
        <v>105</v>
      </c>
      <c r="AC346" t="s">
        <v>106</v>
      </c>
      <c r="AD346">
        <v>2022</v>
      </c>
      <c r="AE346">
        <v>2</v>
      </c>
      <c r="AF346" t="s">
        <v>107</v>
      </c>
      <c r="AG346">
        <v>1</v>
      </c>
      <c r="AH346">
        <v>546</v>
      </c>
      <c r="AI346" t="s">
        <v>108</v>
      </c>
      <c r="AJ346" t="s">
        <v>109</v>
      </c>
      <c r="AK346" t="s">
        <v>110</v>
      </c>
      <c r="AL346" t="s">
        <v>111</v>
      </c>
      <c r="AM346" t="s">
        <v>111</v>
      </c>
      <c r="AN346" t="s">
        <v>112</v>
      </c>
      <c r="AO346">
        <v>6</v>
      </c>
      <c r="AP346" t="s">
        <v>113</v>
      </c>
      <c r="AQ346">
        <v>50001615403</v>
      </c>
      <c r="AR346">
        <v>1930</v>
      </c>
      <c r="AS346" t="s">
        <v>1763</v>
      </c>
      <c r="AT346" t="s">
        <v>1764</v>
      </c>
      <c r="AU346" t="s">
        <v>116</v>
      </c>
      <c r="AV346">
        <v>41603257500</v>
      </c>
      <c r="AW346" t="s">
        <v>117</v>
      </c>
      <c r="AX346">
        <v>12</v>
      </c>
      <c r="AY346" t="s">
        <v>118</v>
      </c>
      <c r="AZ346">
        <v>2</v>
      </c>
      <c r="BA346" t="s">
        <v>119</v>
      </c>
      <c r="BB346" t="s">
        <v>120</v>
      </c>
      <c r="BC346">
        <v>19</v>
      </c>
      <c r="BD346" t="s">
        <v>1620</v>
      </c>
      <c r="BE346" t="s">
        <v>1621</v>
      </c>
      <c r="BF346">
        <v>-1</v>
      </c>
      <c r="BG346" t="s">
        <v>116</v>
      </c>
      <c r="BH346" t="s">
        <v>116</v>
      </c>
      <c r="BI346" t="s">
        <v>116</v>
      </c>
      <c r="BJ346">
        <v>50001681772</v>
      </c>
      <c r="BK346" t="s">
        <v>120</v>
      </c>
      <c r="BL346" t="s">
        <v>1620</v>
      </c>
      <c r="BM346">
        <v>1</v>
      </c>
      <c r="BN346" t="s">
        <v>123</v>
      </c>
      <c r="BO346" t="s">
        <v>111</v>
      </c>
      <c r="BP346">
        <v>-3</v>
      </c>
      <c r="BQ346" t="s">
        <v>124</v>
      </c>
      <c r="BR346" t="s">
        <v>1765</v>
      </c>
      <c r="BS346">
        <v>56</v>
      </c>
      <c r="BT346">
        <v>43691550523</v>
      </c>
      <c r="BU346">
        <v>2</v>
      </c>
      <c r="BV346" t="s">
        <v>141</v>
      </c>
      <c r="BW346">
        <v>8</v>
      </c>
      <c r="BX346" t="s">
        <v>127</v>
      </c>
      <c r="BY346">
        <v>3</v>
      </c>
      <c r="BZ346" t="s">
        <v>158</v>
      </c>
      <c r="CA346">
        <v>2</v>
      </c>
      <c r="CB346" t="s">
        <v>181</v>
      </c>
      <c r="CC346">
        <v>114</v>
      </c>
      <c r="CD346" t="s">
        <v>543</v>
      </c>
      <c r="CE346">
        <v>3176572.53</v>
      </c>
      <c r="CF346">
        <v>5</v>
      </c>
      <c r="CG346" t="s">
        <v>618</v>
      </c>
      <c r="CH346" t="s">
        <v>132</v>
      </c>
      <c r="CI346" t="s">
        <v>133</v>
      </c>
      <c r="CJ346">
        <v>-1</v>
      </c>
      <c r="CK346">
        <v>6.01467492022605E+18</v>
      </c>
      <c r="CL346">
        <v>2</v>
      </c>
      <c r="CM346" t="s">
        <v>119</v>
      </c>
      <c r="CN346">
        <v>2</v>
      </c>
      <c r="CO346" t="s">
        <v>119</v>
      </c>
      <c r="CP346" t="s">
        <v>134</v>
      </c>
      <c r="CQ346" t="s">
        <v>135</v>
      </c>
      <c r="CR346">
        <v>2</v>
      </c>
      <c r="CS346" t="s">
        <v>136</v>
      </c>
      <c r="CT346" t="s">
        <v>133</v>
      </c>
      <c r="CU346" t="s">
        <v>129</v>
      </c>
    </row>
    <row r="347" spans="1:99" x14ac:dyDescent="0.3">
      <c r="A347">
        <v>17</v>
      </c>
      <c r="B347" t="s">
        <v>99</v>
      </c>
      <c r="C347" t="s">
        <v>100</v>
      </c>
      <c r="D347" t="s">
        <v>1766</v>
      </c>
      <c r="E347">
        <v>50001615391</v>
      </c>
      <c r="F347">
        <v>1</v>
      </c>
      <c r="G347" t="s">
        <v>129</v>
      </c>
      <c r="H347" t="s">
        <v>102</v>
      </c>
      <c r="I347" t="s">
        <v>102</v>
      </c>
      <c r="J347">
        <v>25</v>
      </c>
      <c r="K347" t="s">
        <v>103</v>
      </c>
      <c r="L347" t="s">
        <v>100</v>
      </c>
      <c r="M347" t="s">
        <v>1766</v>
      </c>
      <c r="N347">
        <v>50001615391</v>
      </c>
      <c r="O347">
        <v>1</v>
      </c>
      <c r="P347" t="s">
        <v>129</v>
      </c>
      <c r="Q347" t="s">
        <v>102</v>
      </c>
      <c r="R347" t="s">
        <v>102</v>
      </c>
      <c r="S347">
        <v>29</v>
      </c>
      <c r="T347" t="s">
        <v>104</v>
      </c>
      <c r="U347" t="s">
        <v>100</v>
      </c>
      <c r="V347" t="s">
        <v>1766</v>
      </c>
      <c r="W347">
        <v>50001615391</v>
      </c>
      <c r="X347">
        <v>1</v>
      </c>
      <c r="Y347" t="s">
        <v>129</v>
      </c>
      <c r="Z347" t="s">
        <v>189</v>
      </c>
      <c r="AA347" t="s">
        <v>102</v>
      </c>
      <c r="AB347" t="s">
        <v>105</v>
      </c>
      <c r="AC347" t="s">
        <v>106</v>
      </c>
      <c r="AD347">
        <v>2022</v>
      </c>
      <c r="AE347">
        <v>2</v>
      </c>
      <c r="AF347" t="s">
        <v>107</v>
      </c>
      <c r="AG347">
        <v>1</v>
      </c>
      <c r="AH347">
        <v>546</v>
      </c>
      <c r="AI347" t="s">
        <v>108</v>
      </c>
      <c r="AJ347" t="s">
        <v>109</v>
      </c>
      <c r="AK347" t="s">
        <v>110</v>
      </c>
      <c r="AL347" t="s">
        <v>111</v>
      </c>
      <c r="AM347" t="s">
        <v>111</v>
      </c>
      <c r="AN347" t="s">
        <v>112</v>
      </c>
      <c r="AO347">
        <v>6</v>
      </c>
      <c r="AP347" t="s">
        <v>113</v>
      </c>
      <c r="AQ347">
        <v>50001615404</v>
      </c>
      <c r="AR347">
        <v>1992</v>
      </c>
      <c r="AS347" t="s">
        <v>1767</v>
      </c>
      <c r="AT347" t="s">
        <v>1768</v>
      </c>
      <c r="AU347" t="s">
        <v>116</v>
      </c>
      <c r="AV347">
        <v>78435900568</v>
      </c>
      <c r="AW347" t="s">
        <v>117</v>
      </c>
      <c r="AX347">
        <v>12</v>
      </c>
      <c r="AY347" t="s">
        <v>118</v>
      </c>
      <c r="AZ347">
        <v>2</v>
      </c>
      <c r="BA347" t="s">
        <v>119</v>
      </c>
      <c r="BB347" t="s">
        <v>120</v>
      </c>
      <c r="BC347">
        <v>19</v>
      </c>
      <c r="BD347" t="s">
        <v>1620</v>
      </c>
      <c r="BE347" t="s">
        <v>1621</v>
      </c>
      <c r="BF347">
        <v>-1</v>
      </c>
      <c r="BG347" t="s">
        <v>116</v>
      </c>
      <c r="BH347" t="s">
        <v>116</v>
      </c>
      <c r="BI347" t="s">
        <v>116</v>
      </c>
      <c r="BJ347">
        <v>50001681772</v>
      </c>
      <c r="BK347" t="s">
        <v>120</v>
      </c>
      <c r="BL347" t="s">
        <v>1620</v>
      </c>
      <c r="BM347">
        <v>1</v>
      </c>
      <c r="BN347" t="s">
        <v>123</v>
      </c>
      <c r="BO347" t="s">
        <v>111</v>
      </c>
      <c r="BP347">
        <v>-3</v>
      </c>
      <c r="BQ347" t="s">
        <v>124</v>
      </c>
      <c r="BR347" t="s">
        <v>1769</v>
      </c>
      <c r="BS347">
        <v>44</v>
      </c>
      <c r="BT347">
        <v>93202210507</v>
      </c>
      <c r="BU347">
        <v>2</v>
      </c>
      <c r="BV347" t="s">
        <v>141</v>
      </c>
      <c r="BW347">
        <v>8</v>
      </c>
      <c r="BX347" t="s">
        <v>127</v>
      </c>
      <c r="BY347">
        <v>1</v>
      </c>
      <c r="BZ347" t="s">
        <v>142</v>
      </c>
      <c r="CA347">
        <v>3</v>
      </c>
      <c r="CB347" t="s">
        <v>143</v>
      </c>
      <c r="CC347">
        <v>113</v>
      </c>
      <c r="CD347" t="s">
        <v>1580</v>
      </c>
      <c r="CE347">
        <v>3176572.53</v>
      </c>
      <c r="CF347">
        <v>5</v>
      </c>
      <c r="CG347" t="s">
        <v>618</v>
      </c>
      <c r="CH347" t="s">
        <v>132</v>
      </c>
      <c r="CI347" t="s">
        <v>133</v>
      </c>
      <c r="CJ347">
        <v>-1</v>
      </c>
      <c r="CK347">
        <v>6.01459722022605E+18</v>
      </c>
      <c r="CL347">
        <v>2</v>
      </c>
      <c r="CM347" t="s">
        <v>119</v>
      </c>
      <c r="CN347">
        <v>2</v>
      </c>
      <c r="CO347" t="s">
        <v>119</v>
      </c>
      <c r="CP347" t="s">
        <v>134</v>
      </c>
      <c r="CQ347" t="s">
        <v>135</v>
      </c>
      <c r="CR347">
        <v>2</v>
      </c>
      <c r="CS347" t="s">
        <v>136</v>
      </c>
      <c r="CT347" t="s">
        <v>133</v>
      </c>
      <c r="CU347" t="s">
        <v>129</v>
      </c>
    </row>
    <row r="348" spans="1:99" x14ac:dyDescent="0.3">
      <c r="A348">
        <v>17</v>
      </c>
      <c r="B348" t="s">
        <v>99</v>
      </c>
      <c r="C348" t="s">
        <v>100</v>
      </c>
      <c r="D348" t="s">
        <v>1770</v>
      </c>
      <c r="E348">
        <v>50001615392</v>
      </c>
      <c r="F348">
        <v>2</v>
      </c>
      <c r="G348" t="s">
        <v>183</v>
      </c>
      <c r="H348" t="s">
        <v>102</v>
      </c>
      <c r="I348" t="s">
        <v>102</v>
      </c>
      <c r="J348">
        <v>25</v>
      </c>
      <c r="K348" t="s">
        <v>103</v>
      </c>
      <c r="L348" t="s">
        <v>100</v>
      </c>
      <c r="M348" t="s">
        <v>1770</v>
      </c>
      <c r="N348">
        <v>50001615392</v>
      </c>
      <c r="O348">
        <v>2</v>
      </c>
      <c r="P348" t="s">
        <v>183</v>
      </c>
      <c r="Q348" t="s">
        <v>102</v>
      </c>
      <c r="R348" t="s">
        <v>102</v>
      </c>
      <c r="S348">
        <v>29</v>
      </c>
      <c r="T348" t="s">
        <v>104</v>
      </c>
      <c r="U348" t="s">
        <v>100</v>
      </c>
      <c r="V348" t="s">
        <v>1770</v>
      </c>
      <c r="W348">
        <v>50001615392</v>
      </c>
      <c r="X348">
        <v>2</v>
      </c>
      <c r="Y348" t="s">
        <v>183</v>
      </c>
      <c r="Z348" t="s">
        <v>102</v>
      </c>
      <c r="AA348" t="s">
        <v>102</v>
      </c>
      <c r="AB348" t="s">
        <v>105</v>
      </c>
      <c r="AC348" t="s">
        <v>106</v>
      </c>
      <c r="AD348">
        <v>2022</v>
      </c>
      <c r="AE348">
        <v>2</v>
      </c>
      <c r="AF348" t="s">
        <v>107</v>
      </c>
      <c r="AG348">
        <v>1</v>
      </c>
      <c r="AH348">
        <v>546</v>
      </c>
      <c r="AI348" t="s">
        <v>108</v>
      </c>
      <c r="AJ348" t="s">
        <v>109</v>
      </c>
      <c r="AK348" t="s">
        <v>110</v>
      </c>
      <c r="AL348" t="s">
        <v>111</v>
      </c>
      <c r="AM348" t="s">
        <v>111</v>
      </c>
      <c r="AN348" t="s">
        <v>112</v>
      </c>
      <c r="AO348">
        <v>6</v>
      </c>
      <c r="AP348" t="s">
        <v>113</v>
      </c>
      <c r="AQ348">
        <v>50001615405</v>
      </c>
      <c r="AR348">
        <v>1989</v>
      </c>
      <c r="AS348" t="s">
        <v>1771</v>
      </c>
      <c r="AT348" t="s">
        <v>1772</v>
      </c>
      <c r="AU348" t="s">
        <v>116</v>
      </c>
      <c r="AV348">
        <v>3070620582</v>
      </c>
      <c r="AW348" t="s">
        <v>117</v>
      </c>
      <c r="AX348">
        <v>12</v>
      </c>
      <c r="AY348" t="s">
        <v>118</v>
      </c>
      <c r="AZ348">
        <v>2</v>
      </c>
      <c r="BA348" t="s">
        <v>119</v>
      </c>
      <c r="BB348" t="s">
        <v>120</v>
      </c>
      <c r="BC348">
        <v>19</v>
      </c>
      <c r="BD348" t="s">
        <v>1620</v>
      </c>
      <c r="BE348" t="s">
        <v>1621</v>
      </c>
      <c r="BF348">
        <v>-1</v>
      </c>
      <c r="BG348" t="s">
        <v>116</v>
      </c>
      <c r="BH348" t="s">
        <v>116</v>
      </c>
      <c r="BI348" t="s">
        <v>116</v>
      </c>
      <c r="BJ348">
        <v>50001681772</v>
      </c>
      <c r="BK348" t="s">
        <v>120</v>
      </c>
      <c r="BL348" t="s">
        <v>1620</v>
      </c>
      <c r="BM348">
        <v>1</v>
      </c>
      <c r="BN348" t="s">
        <v>123</v>
      </c>
      <c r="BO348" t="s">
        <v>599</v>
      </c>
      <c r="BP348">
        <v>-3</v>
      </c>
      <c r="BQ348" t="s">
        <v>1160</v>
      </c>
      <c r="BR348" t="s">
        <v>1773</v>
      </c>
      <c r="BS348">
        <v>78</v>
      </c>
      <c r="BT348">
        <v>25647870531</v>
      </c>
      <c r="BU348">
        <v>2</v>
      </c>
      <c r="BV348" t="s">
        <v>141</v>
      </c>
      <c r="BW348">
        <v>7</v>
      </c>
      <c r="BX348" t="s">
        <v>239</v>
      </c>
      <c r="BY348">
        <v>3</v>
      </c>
      <c r="BZ348" t="s">
        <v>158</v>
      </c>
      <c r="CA348">
        <v>3</v>
      </c>
      <c r="CB348" t="s">
        <v>143</v>
      </c>
      <c r="CC348">
        <v>257</v>
      </c>
      <c r="CD348" t="s">
        <v>409</v>
      </c>
      <c r="CE348">
        <v>3176572.53</v>
      </c>
      <c r="CF348">
        <v>5</v>
      </c>
      <c r="CG348" t="s">
        <v>618</v>
      </c>
      <c r="CH348" t="s">
        <v>132</v>
      </c>
      <c r="CI348" t="s">
        <v>132</v>
      </c>
      <c r="CJ348">
        <v>-1</v>
      </c>
      <c r="CK348">
        <v>6.01471862022605E+18</v>
      </c>
      <c r="CL348">
        <v>2</v>
      </c>
      <c r="CM348" t="s">
        <v>119</v>
      </c>
      <c r="CN348">
        <v>2</v>
      </c>
      <c r="CO348" t="s">
        <v>119</v>
      </c>
      <c r="CP348" t="s">
        <v>134</v>
      </c>
      <c r="CQ348" t="s">
        <v>135</v>
      </c>
      <c r="CR348">
        <v>2</v>
      </c>
      <c r="CS348" t="s">
        <v>136</v>
      </c>
      <c r="CT348" t="s">
        <v>132</v>
      </c>
      <c r="CU348" t="s">
        <v>183</v>
      </c>
    </row>
    <row r="349" spans="1:99" x14ac:dyDescent="0.3">
      <c r="A349">
        <v>17</v>
      </c>
      <c r="B349" t="s">
        <v>99</v>
      </c>
      <c r="C349" t="s">
        <v>100</v>
      </c>
      <c r="D349" t="s">
        <v>1774</v>
      </c>
      <c r="E349">
        <v>50001615393</v>
      </c>
      <c r="F349">
        <v>2</v>
      </c>
      <c r="G349" t="s">
        <v>183</v>
      </c>
      <c r="H349" t="s">
        <v>102</v>
      </c>
      <c r="I349" t="s">
        <v>102</v>
      </c>
      <c r="J349">
        <v>25</v>
      </c>
      <c r="K349" t="s">
        <v>103</v>
      </c>
      <c r="L349" t="s">
        <v>100</v>
      </c>
      <c r="M349" t="s">
        <v>1774</v>
      </c>
      <c r="N349">
        <v>50001615393</v>
      </c>
      <c r="O349">
        <v>2</v>
      </c>
      <c r="P349" t="s">
        <v>183</v>
      </c>
      <c r="Q349" t="s">
        <v>102</v>
      </c>
      <c r="R349" t="s">
        <v>102</v>
      </c>
      <c r="S349">
        <v>29</v>
      </c>
      <c r="T349" t="s">
        <v>104</v>
      </c>
      <c r="U349" t="s">
        <v>100</v>
      </c>
      <c r="V349" t="s">
        <v>1774</v>
      </c>
      <c r="W349">
        <v>50001615393</v>
      </c>
      <c r="X349">
        <v>2</v>
      </c>
      <c r="Y349" t="s">
        <v>183</v>
      </c>
      <c r="Z349" t="s">
        <v>102</v>
      </c>
      <c r="AA349" t="s">
        <v>102</v>
      </c>
      <c r="AB349" t="s">
        <v>105</v>
      </c>
      <c r="AC349" t="s">
        <v>106</v>
      </c>
      <c r="AD349">
        <v>2022</v>
      </c>
      <c r="AE349">
        <v>2</v>
      </c>
      <c r="AF349" t="s">
        <v>107</v>
      </c>
      <c r="AG349">
        <v>1</v>
      </c>
      <c r="AH349">
        <v>546</v>
      </c>
      <c r="AI349" t="s">
        <v>108</v>
      </c>
      <c r="AJ349" t="s">
        <v>109</v>
      </c>
      <c r="AK349" t="s">
        <v>110</v>
      </c>
      <c r="AL349" t="s">
        <v>111</v>
      </c>
      <c r="AM349" t="s">
        <v>111</v>
      </c>
      <c r="AN349" t="s">
        <v>112</v>
      </c>
      <c r="AO349">
        <v>6</v>
      </c>
      <c r="AP349" t="s">
        <v>113</v>
      </c>
      <c r="AQ349">
        <v>50001615485</v>
      </c>
      <c r="AR349">
        <v>3606</v>
      </c>
      <c r="AS349" t="s">
        <v>1775</v>
      </c>
      <c r="AT349" t="s">
        <v>1776</v>
      </c>
      <c r="AU349" t="s">
        <v>116</v>
      </c>
      <c r="AV349">
        <v>67809863568</v>
      </c>
      <c r="AW349" t="s">
        <v>117</v>
      </c>
      <c r="AX349">
        <v>3</v>
      </c>
      <c r="AY349" t="s">
        <v>319</v>
      </c>
      <c r="AZ349">
        <v>6</v>
      </c>
      <c r="BA349" t="s">
        <v>587</v>
      </c>
      <c r="BB349" t="s">
        <v>120</v>
      </c>
      <c r="BC349">
        <v>36</v>
      </c>
      <c r="BD349" t="s">
        <v>1777</v>
      </c>
      <c r="BE349" t="s">
        <v>1777</v>
      </c>
      <c r="BF349">
        <v>-1</v>
      </c>
      <c r="BG349" t="s">
        <v>116</v>
      </c>
      <c r="BH349" t="s">
        <v>116</v>
      </c>
      <c r="BI349" t="s">
        <v>116</v>
      </c>
      <c r="BJ349">
        <v>50001681776</v>
      </c>
      <c r="BK349" t="s">
        <v>120</v>
      </c>
      <c r="BL349" t="s">
        <v>1777</v>
      </c>
      <c r="BM349">
        <v>1</v>
      </c>
      <c r="BN349" t="s">
        <v>123</v>
      </c>
      <c r="BO349" t="s">
        <v>111</v>
      </c>
      <c r="BP349">
        <v>-3</v>
      </c>
      <c r="BQ349" t="s">
        <v>124</v>
      </c>
      <c r="BR349" t="s">
        <v>1778</v>
      </c>
      <c r="BS349">
        <v>46</v>
      </c>
      <c r="BT349">
        <v>81525850507</v>
      </c>
      <c r="BU349">
        <v>2</v>
      </c>
      <c r="BV349" t="s">
        <v>141</v>
      </c>
      <c r="BW349">
        <v>6</v>
      </c>
      <c r="BX349" t="s">
        <v>180</v>
      </c>
      <c r="BY349">
        <v>3</v>
      </c>
      <c r="BZ349" t="s">
        <v>158</v>
      </c>
      <c r="CA349">
        <v>2</v>
      </c>
      <c r="CB349" t="s">
        <v>181</v>
      </c>
      <c r="CC349">
        <v>125</v>
      </c>
      <c r="CD349" t="s">
        <v>130</v>
      </c>
      <c r="CE349">
        <v>3176572.53</v>
      </c>
      <c r="CF349">
        <v>4</v>
      </c>
      <c r="CG349" t="s">
        <v>131</v>
      </c>
      <c r="CH349" t="s">
        <v>132</v>
      </c>
      <c r="CI349" t="s">
        <v>132</v>
      </c>
      <c r="CJ349">
        <v>-1</v>
      </c>
      <c r="CK349">
        <v>6.01505612022605E+18</v>
      </c>
      <c r="CL349">
        <v>6</v>
      </c>
      <c r="CM349" t="s">
        <v>587</v>
      </c>
      <c r="CN349">
        <v>2</v>
      </c>
      <c r="CO349" t="s">
        <v>119</v>
      </c>
      <c r="CP349" t="s">
        <v>134</v>
      </c>
      <c r="CQ349" t="s">
        <v>589</v>
      </c>
      <c r="CR349">
        <v>6</v>
      </c>
      <c r="CS349" t="s">
        <v>590</v>
      </c>
      <c r="CT349" t="s">
        <v>133</v>
      </c>
      <c r="CU349" t="s">
        <v>183</v>
      </c>
    </row>
    <row r="350" spans="1:99" x14ac:dyDescent="0.3">
      <c r="A350">
        <v>17</v>
      </c>
      <c r="B350" t="s">
        <v>99</v>
      </c>
      <c r="C350" t="s">
        <v>100</v>
      </c>
      <c r="D350" t="s">
        <v>1779</v>
      </c>
      <c r="E350">
        <v>50001615394</v>
      </c>
      <c r="F350">
        <v>2</v>
      </c>
      <c r="G350" t="s">
        <v>183</v>
      </c>
      <c r="H350" t="s">
        <v>102</v>
      </c>
      <c r="I350" t="s">
        <v>102</v>
      </c>
      <c r="J350">
        <v>25</v>
      </c>
      <c r="K350" t="s">
        <v>103</v>
      </c>
      <c r="L350" t="s">
        <v>100</v>
      </c>
      <c r="M350" t="s">
        <v>1779</v>
      </c>
      <c r="N350">
        <v>50001615394</v>
      </c>
      <c r="O350">
        <v>2</v>
      </c>
      <c r="P350" t="s">
        <v>183</v>
      </c>
      <c r="Q350" t="s">
        <v>102</v>
      </c>
      <c r="R350" t="s">
        <v>102</v>
      </c>
      <c r="S350">
        <v>29</v>
      </c>
      <c r="T350" t="s">
        <v>104</v>
      </c>
      <c r="U350" t="s">
        <v>100</v>
      </c>
      <c r="V350" t="s">
        <v>1779</v>
      </c>
      <c r="W350">
        <v>50001615394</v>
      </c>
      <c r="X350">
        <v>2</v>
      </c>
      <c r="Y350" t="s">
        <v>183</v>
      </c>
      <c r="Z350" t="s">
        <v>102</v>
      </c>
      <c r="AA350" t="s">
        <v>102</v>
      </c>
      <c r="AB350" t="s">
        <v>105</v>
      </c>
      <c r="AC350" t="s">
        <v>106</v>
      </c>
      <c r="AD350">
        <v>2022</v>
      </c>
      <c r="AE350">
        <v>2</v>
      </c>
      <c r="AF350" t="s">
        <v>107</v>
      </c>
      <c r="AG350">
        <v>1</v>
      </c>
      <c r="AH350">
        <v>546</v>
      </c>
      <c r="AI350" t="s">
        <v>108</v>
      </c>
      <c r="AJ350" t="s">
        <v>109</v>
      </c>
      <c r="AK350" t="s">
        <v>110</v>
      </c>
      <c r="AL350" t="s">
        <v>111</v>
      </c>
      <c r="AM350" t="s">
        <v>111</v>
      </c>
      <c r="AN350" t="s">
        <v>112</v>
      </c>
      <c r="AO350">
        <v>6</v>
      </c>
      <c r="AP350" t="s">
        <v>113</v>
      </c>
      <c r="AQ350">
        <v>50001615486</v>
      </c>
      <c r="AR350">
        <v>3666</v>
      </c>
      <c r="AS350" t="s">
        <v>1780</v>
      </c>
      <c r="AT350" t="s">
        <v>1781</v>
      </c>
      <c r="AU350" t="s">
        <v>116</v>
      </c>
      <c r="AV350">
        <v>19773170578</v>
      </c>
      <c r="AW350" t="s">
        <v>117</v>
      </c>
      <c r="AX350">
        <v>3</v>
      </c>
      <c r="AY350" t="s">
        <v>319</v>
      </c>
      <c r="AZ350">
        <v>14</v>
      </c>
      <c r="BA350" t="s">
        <v>320</v>
      </c>
      <c r="BB350" t="s">
        <v>120</v>
      </c>
      <c r="BC350">
        <v>36</v>
      </c>
      <c r="BD350" t="s">
        <v>1777</v>
      </c>
      <c r="BE350" t="s">
        <v>1777</v>
      </c>
      <c r="BF350">
        <v>-1</v>
      </c>
      <c r="BG350" t="s">
        <v>116</v>
      </c>
      <c r="BH350" t="s">
        <v>116</v>
      </c>
      <c r="BI350" t="s">
        <v>116</v>
      </c>
      <c r="BJ350">
        <v>50001681776</v>
      </c>
      <c r="BK350" t="s">
        <v>120</v>
      </c>
      <c r="BL350" t="s">
        <v>1777</v>
      </c>
      <c r="BM350">
        <v>2</v>
      </c>
      <c r="BN350" t="s">
        <v>1782</v>
      </c>
      <c r="BO350" t="s">
        <v>1783</v>
      </c>
      <c r="BP350">
        <v>-3</v>
      </c>
      <c r="BQ350" t="s">
        <v>1784</v>
      </c>
      <c r="BR350" t="s">
        <v>1785</v>
      </c>
      <c r="BS350">
        <v>74</v>
      </c>
      <c r="BT350">
        <v>157502000574</v>
      </c>
      <c r="BU350">
        <v>2</v>
      </c>
      <c r="BV350" t="s">
        <v>141</v>
      </c>
      <c r="BW350">
        <v>6</v>
      </c>
      <c r="BX350" t="s">
        <v>180</v>
      </c>
      <c r="BY350">
        <v>3</v>
      </c>
      <c r="BZ350" t="s">
        <v>158</v>
      </c>
      <c r="CA350">
        <v>1</v>
      </c>
      <c r="CB350" t="s">
        <v>129</v>
      </c>
      <c r="CC350">
        <v>172</v>
      </c>
      <c r="CD350" t="s">
        <v>1786</v>
      </c>
      <c r="CE350">
        <v>3176572.53</v>
      </c>
      <c r="CF350">
        <v>-1</v>
      </c>
      <c r="CG350" t="s">
        <v>116</v>
      </c>
      <c r="CH350" t="s">
        <v>132</v>
      </c>
      <c r="CI350" t="s">
        <v>133</v>
      </c>
      <c r="CJ350">
        <v>-1</v>
      </c>
      <c r="CK350">
        <v>6.01509982022605E+18</v>
      </c>
      <c r="CL350">
        <v>-1</v>
      </c>
      <c r="CM350" t="s">
        <v>116</v>
      </c>
      <c r="CN350">
        <v>-1</v>
      </c>
      <c r="CO350" t="s">
        <v>116</v>
      </c>
      <c r="CP350" t="s">
        <v>538</v>
      </c>
      <c r="CQ350" t="s">
        <v>116</v>
      </c>
      <c r="CR350">
        <v>-1</v>
      </c>
      <c r="CS350" t="s">
        <v>116</v>
      </c>
      <c r="CT350" t="s">
        <v>132</v>
      </c>
      <c r="CU350" t="s">
        <v>183</v>
      </c>
    </row>
    <row r="351" spans="1:99" x14ac:dyDescent="0.3">
      <c r="A351">
        <v>17</v>
      </c>
      <c r="B351" t="s">
        <v>99</v>
      </c>
      <c r="C351" t="s">
        <v>100</v>
      </c>
      <c r="D351" t="s">
        <v>1787</v>
      </c>
      <c r="E351">
        <v>50001615395</v>
      </c>
      <c r="F351">
        <v>3</v>
      </c>
      <c r="G351" t="s">
        <v>188</v>
      </c>
      <c r="H351" t="s">
        <v>102</v>
      </c>
      <c r="I351" t="s">
        <v>102</v>
      </c>
      <c r="J351">
        <v>25</v>
      </c>
      <c r="K351" t="s">
        <v>103</v>
      </c>
      <c r="L351" t="s">
        <v>100</v>
      </c>
      <c r="M351" t="s">
        <v>1787</v>
      </c>
      <c r="N351">
        <v>50001615395</v>
      </c>
      <c r="O351">
        <v>1</v>
      </c>
      <c r="P351" t="s">
        <v>129</v>
      </c>
      <c r="Q351" t="s">
        <v>102</v>
      </c>
      <c r="R351" t="s">
        <v>102</v>
      </c>
      <c r="S351">
        <v>29</v>
      </c>
      <c r="T351" t="s">
        <v>104</v>
      </c>
      <c r="U351" t="s">
        <v>100</v>
      </c>
      <c r="V351" t="s">
        <v>1787</v>
      </c>
      <c r="W351">
        <v>50001615395</v>
      </c>
      <c r="X351">
        <v>1</v>
      </c>
      <c r="Y351" t="s">
        <v>129</v>
      </c>
      <c r="Z351" t="s">
        <v>102</v>
      </c>
      <c r="AA351" t="s">
        <v>102</v>
      </c>
      <c r="AB351" t="s">
        <v>105</v>
      </c>
      <c r="AC351" t="s">
        <v>106</v>
      </c>
      <c r="AD351">
        <v>2022</v>
      </c>
      <c r="AE351">
        <v>2</v>
      </c>
      <c r="AF351" t="s">
        <v>107</v>
      </c>
      <c r="AG351">
        <v>1</v>
      </c>
      <c r="AH351">
        <v>546</v>
      </c>
      <c r="AI351" t="s">
        <v>108</v>
      </c>
      <c r="AJ351" t="s">
        <v>109</v>
      </c>
      <c r="AK351" t="s">
        <v>110</v>
      </c>
      <c r="AL351" t="s">
        <v>111</v>
      </c>
      <c r="AM351" t="s">
        <v>111</v>
      </c>
      <c r="AN351" t="s">
        <v>112</v>
      </c>
      <c r="AO351">
        <v>6</v>
      </c>
      <c r="AP351" t="s">
        <v>113</v>
      </c>
      <c r="AQ351">
        <v>50001615487</v>
      </c>
      <c r="AR351">
        <v>3630</v>
      </c>
      <c r="AS351" t="s">
        <v>1788</v>
      </c>
      <c r="AT351" t="s">
        <v>1789</v>
      </c>
      <c r="AU351" t="s">
        <v>116</v>
      </c>
      <c r="AV351">
        <v>80815286520</v>
      </c>
      <c r="AW351" t="s">
        <v>117</v>
      </c>
      <c r="AX351">
        <v>12</v>
      </c>
      <c r="AY351" t="s">
        <v>118</v>
      </c>
      <c r="AZ351">
        <v>2</v>
      </c>
      <c r="BA351" t="s">
        <v>119</v>
      </c>
      <c r="BB351" t="s">
        <v>120</v>
      </c>
      <c r="BC351">
        <v>36</v>
      </c>
      <c r="BD351" t="s">
        <v>1777</v>
      </c>
      <c r="BE351" t="s">
        <v>1777</v>
      </c>
      <c r="BF351">
        <v>-1</v>
      </c>
      <c r="BG351" t="s">
        <v>116</v>
      </c>
      <c r="BH351" t="s">
        <v>116</v>
      </c>
      <c r="BI351" t="s">
        <v>116</v>
      </c>
      <c r="BJ351">
        <v>50001681776</v>
      </c>
      <c r="BK351" t="s">
        <v>120</v>
      </c>
      <c r="BL351" t="s">
        <v>1777</v>
      </c>
      <c r="BM351">
        <v>1</v>
      </c>
      <c r="BN351" t="s">
        <v>123</v>
      </c>
      <c r="BO351" t="s">
        <v>111</v>
      </c>
      <c r="BP351">
        <v>-3</v>
      </c>
      <c r="BQ351" t="s">
        <v>124</v>
      </c>
      <c r="BR351" t="s">
        <v>1790</v>
      </c>
      <c r="BS351">
        <v>42</v>
      </c>
      <c r="BT351">
        <v>97656660566</v>
      </c>
      <c r="BU351">
        <v>2</v>
      </c>
      <c r="BV351" t="s">
        <v>141</v>
      </c>
      <c r="BW351">
        <v>7</v>
      </c>
      <c r="BX351" t="s">
        <v>239</v>
      </c>
      <c r="BY351">
        <v>3</v>
      </c>
      <c r="BZ351" t="s">
        <v>158</v>
      </c>
      <c r="CA351">
        <v>2</v>
      </c>
      <c r="CB351" t="s">
        <v>181</v>
      </c>
      <c r="CC351">
        <v>169</v>
      </c>
      <c r="CD351" t="s">
        <v>159</v>
      </c>
      <c r="CE351">
        <v>3176572.53</v>
      </c>
      <c r="CF351">
        <v>4</v>
      </c>
      <c r="CG351" t="s">
        <v>131</v>
      </c>
      <c r="CH351" t="s">
        <v>132</v>
      </c>
      <c r="CI351" t="s">
        <v>133</v>
      </c>
      <c r="CJ351">
        <v>-1</v>
      </c>
      <c r="CK351">
        <v>6.01502092022605E+18</v>
      </c>
      <c r="CL351">
        <v>2</v>
      </c>
      <c r="CM351" t="s">
        <v>119</v>
      </c>
      <c r="CN351">
        <v>2</v>
      </c>
      <c r="CO351" t="s">
        <v>119</v>
      </c>
      <c r="CP351" t="s">
        <v>134</v>
      </c>
      <c r="CQ351" t="s">
        <v>135</v>
      </c>
      <c r="CR351">
        <v>2</v>
      </c>
      <c r="CS351" t="s">
        <v>136</v>
      </c>
      <c r="CT351" t="s">
        <v>133</v>
      </c>
      <c r="CU351" t="s">
        <v>181</v>
      </c>
    </row>
    <row r="352" spans="1:99" x14ac:dyDescent="0.3">
      <c r="A352">
        <v>17</v>
      </c>
      <c r="B352" t="s">
        <v>99</v>
      </c>
      <c r="C352" t="s">
        <v>100</v>
      </c>
      <c r="D352" t="s">
        <v>1791</v>
      </c>
      <c r="E352">
        <v>50001615396</v>
      </c>
      <c r="F352">
        <v>1</v>
      </c>
      <c r="G352" t="s">
        <v>129</v>
      </c>
      <c r="H352" t="s">
        <v>102</v>
      </c>
      <c r="I352" t="s">
        <v>102</v>
      </c>
      <c r="J352">
        <v>25</v>
      </c>
      <c r="K352" t="s">
        <v>103</v>
      </c>
      <c r="L352" t="s">
        <v>100</v>
      </c>
      <c r="M352" t="s">
        <v>1791</v>
      </c>
      <c r="N352">
        <v>50001615396</v>
      </c>
      <c r="O352">
        <v>1</v>
      </c>
      <c r="P352" t="s">
        <v>129</v>
      </c>
      <c r="Q352" t="s">
        <v>102</v>
      </c>
      <c r="R352" t="s">
        <v>102</v>
      </c>
      <c r="S352">
        <v>29</v>
      </c>
      <c r="T352" t="s">
        <v>104</v>
      </c>
      <c r="U352" t="s">
        <v>100</v>
      </c>
      <c r="V352" t="s">
        <v>1791</v>
      </c>
      <c r="W352">
        <v>50001615396</v>
      </c>
      <c r="X352">
        <v>1</v>
      </c>
      <c r="Y352" t="s">
        <v>129</v>
      </c>
      <c r="Z352" t="s">
        <v>102</v>
      </c>
      <c r="AA352" t="s">
        <v>102</v>
      </c>
      <c r="AB352" t="s">
        <v>105</v>
      </c>
      <c r="AC352" t="s">
        <v>106</v>
      </c>
      <c r="AD352">
        <v>2022</v>
      </c>
      <c r="AE352">
        <v>2</v>
      </c>
      <c r="AF352" t="s">
        <v>107</v>
      </c>
      <c r="AG352">
        <v>1</v>
      </c>
      <c r="AH352">
        <v>546</v>
      </c>
      <c r="AI352" t="s">
        <v>108</v>
      </c>
      <c r="AJ352" t="s">
        <v>109</v>
      </c>
      <c r="AK352" t="s">
        <v>110</v>
      </c>
      <c r="AL352" t="s">
        <v>111</v>
      </c>
      <c r="AM352" t="s">
        <v>111</v>
      </c>
      <c r="AN352" t="s">
        <v>112</v>
      </c>
      <c r="AO352">
        <v>6</v>
      </c>
      <c r="AP352" t="s">
        <v>113</v>
      </c>
      <c r="AQ352">
        <v>50001615488</v>
      </c>
      <c r="AR352">
        <v>3607</v>
      </c>
      <c r="AS352" t="s">
        <v>1792</v>
      </c>
      <c r="AT352" t="s">
        <v>1793</v>
      </c>
      <c r="AU352" t="s">
        <v>116</v>
      </c>
      <c r="AV352">
        <v>18733123500</v>
      </c>
      <c r="AW352" t="s">
        <v>117</v>
      </c>
      <c r="AX352">
        <v>12</v>
      </c>
      <c r="AY352" t="s">
        <v>118</v>
      </c>
      <c r="AZ352">
        <v>2</v>
      </c>
      <c r="BA352" t="s">
        <v>119</v>
      </c>
      <c r="BB352" t="s">
        <v>120</v>
      </c>
      <c r="BC352">
        <v>36</v>
      </c>
      <c r="BD352" t="s">
        <v>1777</v>
      </c>
      <c r="BE352" t="s">
        <v>1777</v>
      </c>
      <c r="BF352">
        <v>-1</v>
      </c>
      <c r="BG352" t="s">
        <v>116</v>
      </c>
      <c r="BH352" t="s">
        <v>116</v>
      </c>
      <c r="BI352" t="s">
        <v>116</v>
      </c>
      <c r="BJ352">
        <v>50001681776</v>
      </c>
      <c r="BK352" t="s">
        <v>120</v>
      </c>
      <c r="BL352" t="s">
        <v>1777</v>
      </c>
      <c r="BM352">
        <v>1</v>
      </c>
      <c r="BN352" t="s">
        <v>123</v>
      </c>
      <c r="BO352" t="s">
        <v>111</v>
      </c>
      <c r="BP352">
        <v>-3</v>
      </c>
      <c r="BQ352" t="s">
        <v>974</v>
      </c>
      <c r="BR352" t="s">
        <v>1794</v>
      </c>
      <c r="BS352">
        <v>62</v>
      </c>
      <c r="BT352">
        <v>15046140515</v>
      </c>
      <c r="BU352">
        <v>2</v>
      </c>
      <c r="BV352" t="s">
        <v>141</v>
      </c>
      <c r="BW352">
        <v>8</v>
      </c>
      <c r="BX352" t="s">
        <v>127</v>
      </c>
      <c r="BY352">
        <v>3</v>
      </c>
      <c r="BZ352" t="s">
        <v>158</v>
      </c>
      <c r="CA352">
        <v>1</v>
      </c>
      <c r="CB352" t="s">
        <v>129</v>
      </c>
      <c r="CC352">
        <v>142</v>
      </c>
      <c r="CD352" t="s">
        <v>787</v>
      </c>
      <c r="CE352">
        <v>3176572.53</v>
      </c>
      <c r="CF352">
        <v>4</v>
      </c>
      <c r="CG352" t="s">
        <v>131</v>
      </c>
      <c r="CH352" t="s">
        <v>132</v>
      </c>
      <c r="CI352" t="s">
        <v>133</v>
      </c>
      <c r="CJ352">
        <v>-1</v>
      </c>
      <c r="CK352">
        <v>6.01511682022605E+18</v>
      </c>
      <c r="CL352">
        <v>2</v>
      </c>
      <c r="CM352" t="s">
        <v>119</v>
      </c>
      <c r="CN352">
        <v>2</v>
      </c>
      <c r="CO352" t="s">
        <v>119</v>
      </c>
      <c r="CP352" t="s">
        <v>134</v>
      </c>
      <c r="CQ352" t="s">
        <v>135</v>
      </c>
      <c r="CR352">
        <v>2</v>
      </c>
      <c r="CS352" t="s">
        <v>136</v>
      </c>
      <c r="CT352" t="s">
        <v>133</v>
      </c>
      <c r="CU352" t="s">
        <v>129</v>
      </c>
    </row>
    <row r="353" spans="1:99" x14ac:dyDescent="0.3">
      <c r="A353">
        <v>17</v>
      </c>
      <c r="B353" t="s">
        <v>99</v>
      </c>
      <c r="C353" t="s">
        <v>100</v>
      </c>
      <c r="D353" t="s">
        <v>1795</v>
      </c>
      <c r="E353">
        <v>50001615397</v>
      </c>
      <c r="F353">
        <v>1</v>
      </c>
      <c r="G353" t="s">
        <v>129</v>
      </c>
      <c r="H353" t="s">
        <v>102</v>
      </c>
      <c r="I353" t="s">
        <v>102</v>
      </c>
      <c r="J353">
        <v>25</v>
      </c>
      <c r="K353" t="s">
        <v>103</v>
      </c>
      <c r="L353" t="s">
        <v>100</v>
      </c>
      <c r="M353" t="s">
        <v>1795</v>
      </c>
      <c r="N353">
        <v>50001615397</v>
      </c>
      <c r="O353">
        <v>1</v>
      </c>
      <c r="P353" t="s">
        <v>129</v>
      </c>
      <c r="Q353" t="s">
        <v>102</v>
      </c>
      <c r="R353" t="s">
        <v>102</v>
      </c>
      <c r="S353">
        <v>29</v>
      </c>
      <c r="T353" t="s">
        <v>104</v>
      </c>
      <c r="U353" t="s">
        <v>100</v>
      </c>
      <c r="V353" t="s">
        <v>1795</v>
      </c>
      <c r="W353">
        <v>50001615397</v>
      </c>
      <c r="X353">
        <v>1</v>
      </c>
      <c r="Y353" t="s">
        <v>129</v>
      </c>
      <c r="Z353" t="s">
        <v>102</v>
      </c>
      <c r="AA353" t="s">
        <v>102</v>
      </c>
      <c r="AB353" t="s">
        <v>105</v>
      </c>
      <c r="AC353" t="s">
        <v>106</v>
      </c>
      <c r="AD353">
        <v>2022</v>
      </c>
      <c r="AE353">
        <v>2</v>
      </c>
      <c r="AF353" t="s">
        <v>107</v>
      </c>
      <c r="AG353">
        <v>1</v>
      </c>
      <c r="AH353">
        <v>546</v>
      </c>
      <c r="AI353" t="s">
        <v>108</v>
      </c>
      <c r="AJ353" t="s">
        <v>109</v>
      </c>
      <c r="AK353" t="s">
        <v>110</v>
      </c>
      <c r="AL353" t="s">
        <v>111</v>
      </c>
      <c r="AM353" t="s">
        <v>111</v>
      </c>
      <c r="AN353" t="s">
        <v>112</v>
      </c>
      <c r="AO353">
        <v>6</v>
      </c>
      <c r="AP353" t="s">
        <v>113</v>
      </c>
      <c r="AQ353">
        <v>50001615489</v>
      </c>
      <c r="AR353">
        <v>3624</v>
      </c>
      <c r="AS353" t="s">
        <v>1796</v>
      </c>
      <c r="AT353" t="s">
        <v>1797</v>
      </c>
      <c r="AU353" t="s">
        <v>116</v>
      </c>
      <c r="AV353">
        <v>6924772501</v>
      </c>
      <c r="AW353" t="s">
        <v>117</v>
      </c>
      <c r="AX353">
        <v>12</v>
      </c>
      <c r="AY353" t="s">
        <v>118</v>
      </c>
      <c r="AZ353">
        <v>2</v>
      </c>
      <c r="BA353" t="s">
        <v>119</v>
      </c>
      <c r="BB353" t="s">
        <v>120</v>
      </c>
      <c r="BC353">
        <v>36</v>
      </c>
      <c r="BD353" t="s">
        <v>1777</v>
      </c>
      <c r="BE353" t="s">
        <v>1777</v>
      </c>
      <c r="BF353">
        <v>-1</v>
      </c>
      <c r="BG353" t="s">
        <v>116</v>
      </c>
      <c r="BH353" t="s">
        <v>116</v>
      </c>
      <c r="BI353" t="s">
        <v>116</v>
      </c>
      <c r="BJ353">
        <v>50001681776</v>
      </c>
      <c r="BK353" t="s">
        <v>120</v>
      </c>
      <c r="BL353" t="s">
        <v>1777</v>
      </c>
      <c r="BM353">
        <v>1</v>
      </c>
      <c r="BN353" t="s">
        <v>123</v>
      </c>
      <c r="BO353" t="s">
        <v>111</v>
      </c>
      <c r="BP353">
        <v>-3</v>
      </c>
      <c r="BQ353" t="s">
        <v>124</v>
      </c>
      <c r="BR353" t="s">
        <v>1798</v>
      </c>
      <c r="BS353">
        <v>29</v>
      </c>
      <c r="BT353">
        <v>145611560566</v>
      </c>
      <c r="BU353">
        <v>4</v>
      </c>
      <c r="BV353" t="s">
        <v>126</v>
      </c>
      <c r="BW353">
        <v>2</v>
      </c>
      <c r="BX353" t="s">
        <v>1799</v>
      </c>
      <c r="BY353">
        <v>1</v>
      </c>
      <c r="BZ353" t="s">
        <v>142</v>
      </c>
      <c r="CA353">
        <v>3</v>
      </c>
      <c r="CB353" t="s">
        <v>143</v>
      </c>
      <c r="CC353">
        <v>581</v>
      </c>
      <c r="CD353" t="s">
        <v>508</v>
      </c>
      <c r="CE353">
        <v>3176572.53</v>
      </c>
      <c r="CF353">
        <v>4</v>
      </c>
      <c r="CG353" t="s">
        <v>131</v>
      </c>
      <c r="CH353" t="s">
        <v>132</v>
      </c>
      <c r="CI353" t="s">
        <v>133</v>
      </c>
      <c r="CJ353">
        <v>-1</v>
      </c>
      <c r="CK353">
        <v>6.01507312022605E+18</v>
      </c>
      <c r="CL353">
        <v>2</v>
      </c>
      <c r="CM353" t="s">
        <v>119</v>
      </c>
      <c r="CN353">
        <v>2</v>
      </c>
      <c r="CO353" t="s">
        <v>119</v>
      </c>
      <c r="CP353" t="s">
        <v>134</v>
      </c>
      <c r="CQ353" t="s">
        <v>135</v>
      </c>
      <c r="CR353">
        <v>2</v>
      </c>
      <c r="CS353" t="s">
        <v>136</v>
      </c>
      <c r="CT353" t="s">
        <v>133</v>
      </c>
      <c r="CU353" t="s">
        <v>129</v>
      </c>
    </row>
    <row r="354" spans="1:99" x14ac:dyDescent="0.3">
      <c r="A354">
        <v>17</v>
      </c>
      <c r="B354" t="s">
        <v>99</v>
      </c>
      <c r="C354" t="s">
        <v>100</v>
      </c>
      <c r="D354" t="s">
        <v>1800</v>
      </c>
      <c r="E354">
        <v>50001615398</v>
      </c>
      <c r="F354">
        <v>1</v>
      </c>
      <c r="G354" t="s">
        <v>129</v>
      </c>
      <c r="H354" t="s">
        <v>102</v>
      </c>
      <c r="I354" t="s">
        <v>102</v>
      </c>
      <c r="J354">
        <v>25</v>
      </c>
      <c r="K354" t="s">
        <v>103</v>
      </c>
      <c r="L354" t="s">
        <v>100</v>
      </c>
      <c r="M354" t="s">
        <v>1800</v>
      </c>
      <c r="N354">
        <v>50001615398</v>
      </c>
      <c r="O354">
        <v>1</v>
      </c>
      <c r="P354" t="s">
        <v>129</v>
      </c>
      <c r="Q354" t="s">
        <v>102</v>
      </c>
      <c r="R354" t="s">
        <v>102</v>
      </c>
      <c r="S354">
        <v>29</v>
      </c>
      <c r="T354" t="s">
        <v>104</v>
      </c>
      <c r="U354" t="s">
        <v>100</v>
      </c>
      <c r="V354" t="s">
        <v>1800</v>
      </c>
      <c r="W354">
        <v>50001615398</v>
      </c>
      <c r="X354">
        <v>1</v>
      </c>
      <c r="Y354" t="s">
        <v>129</v>
      </c>
      <c r="Z354" t="s">
        <v>102</v>
      </c>
      <c r="AA354" t="s">
        <v>102</v>
      </c>
      <c r="AB354" t="s">
        <v>105</v>
      </c>
      <c r="AC354" t="s">
        <v>106</v>
      </c>
      <c r="AD354">
        <v>2022</v>
      </c>
      <c r="AE354">
        <v>2</v>
      </c>
      <c r="AF354" t="s">
        <v>107</v>
      </c>
      <c r="AG354">
        <v>1</v>
      </c>
      <c r="AH354">
        <v>546</v>
      </c>
      <c r="AI354" t="s">
        <v>108</v>
      </c>
      <c r="AJ354" t="s">
        <v>109</v>
      </c>
      <c r="AK354" t="s">
        <v>110</v>
      </c>
      <c r="AL354" t="s">
        <v>111</v>
      </c>
      <c r="AM354" t="s">
        <v>111</v>
      </c>
      <c r="AN354" t="s">
        <v>112</v>
      </c>
      <c r="AO354">
        <v>6</v>
      </c>
      <c r="AP354" t="s">
        <v>113</v>
      </c>
      <c r="AQ354">
        <v>50001615490</v>
      </c>
      <c r="AR354">
        <v>3633</v>
      </c>
      <c r="AS354" t="s">
        <v>1801</v>
      </c>
      <c r="AT354" t="s">
        <v>1802</v>
      </c>
      <c r="AU354" t="s">
        <v>116</v>
      </c>
      <c r="AV354">
        <v>1358124531</v>
      </c>
      <c r="AW354" t="s">
        <v>117</v>
      </c>
      <c r="AX354">
        <v>3</v>
      </c>
      <c r="AY354" t="s">
        <v>319</v>
      </c>
      <c r="AZ354">
        <v>14</v>
      </c>
      <c r="BA354" t="s">
        <v>320</v>
      </c>
      <c r="BB354" t="s">
        <v>120</v>
      </c>
      <c r="BC354">
        <v>36</v>
      </c>
      <c r="BD354" t="s">
        <v>1777</v>
      </c>
      <c r="BE354" t="s">
        <v>1777</v>
      </c>
      <c r="BF354">
        <v>-1</v>
      </c>
      <c r="BG354" t="s">
        <v>116</v>
      </c>
      <c r="BH354" t="s">
        <v>116</v>
      </c>
      <c r="BI354" t="s">
        <v>116</v>
      </c>
      <c r="BJ354">
        <v>50001681776</v>
      </c>
      <c r="BK354" t="s">
        <v>120</v>
      </c>
      <c r="BL354" t="s">
        <v>1777</v>
      </c>
      <c r="BM354">
        <v>1</v>
      </c>
      <c r="BN354" t="s">
        <v>123</v>
      </c>
      <c r="BO354" t="s">
        <v>111</v>
      </c>
      <c r="BP354">
        <v>-3</v>
      </c>
      <c r="BQ354" t="s">
        <v>124</v>
      </c>
      <c r="BR354" t="s">
        <v>1803</v>
      </c>
      <c r="BS354">
        <v>41</v>
      </c>
      <c r="BT354">
        <v>110991580531</v>
      </c>
      <c r="BU354">
        <v>2</v>
      </c>
      <c r="BV354" t="s">
        <v>141</v>
      </c>
      <c r="BW354">
        <v>2</v>
      </c>
      <c r="BX354" t="s">
        <v>1799</v>
      </c>
      <c r="BY354">
        <v>3</v>
      </c>
      <c r="BZ354" t="s">
        <v>158</v>
      </c>
      <c r="CA354">
        <v>3</v>
      </c>
      <c r="CB354" t="s">
        <v>143</v>
      </c>
      <c r="CC354">
        <v>999</v>
      </c>
      <c r="CD354" t="s">
        <v>144</v>
      </c>
      <c r="CE354">
        <v>3176572.53</v>
      </c>
      <c r="CF354">
        <v>-1</v>
      </c>
      <c r="CG354" t="s">
        <v>116</v>
      </c>
      <c r="CH354" t="s">
        <v>132</v>
      </c>
      <c r="CI354" t="s">
        <v>133</v>
      </c>
      <c r="CJ354">
        <v>-1</v>
      </c>
      <c r="CK354">
        <v>6.01510832022605E+18</v>
      </c>
      <c r="CL354">
        <v>-1</v>
      </c>
      <c r="CM354" t="s">
        <v>116</v>
      </c>
      <c r="CN354">
        <v>-1</v>
      </c>
      <c r="CO354" t="s">
        <v>116</v>
      </c>
      <c r="CP354" t="s">
        <v>538</v>
      </c>
      <c r="CQ354" t="s">
        <v>116</v>
      </c>
      <c r="CR354">
        <v>-1</v>
      </c>
      <c r="CS354" t="s">
        <v>116</v>
      </c>
      <c r="CT354" t="s">
        <v>132</v>
      </c>
      <c r="CU354" t="s">
        <v>129</v>
      </c>
    </row>
    <row r="355" spans="1:99" x14ac:dyDescent="0.3">
      <c r="A355">
        <v>17</v>
      </c>
      <c r="B355" t="s">
        <v>99</v>
      </c>
      <c r="C355" t="s">
        <v>100</v>
      </c>
      <c r="D355" t="s">
        <v>1804</v>
      </c>
      <c r="E355">
        <v>50001615399</v>
      </c>
      <c r="F355">
        <v>3</v>
      </c>
      <c r="G355" t="s">
        <v>188</v>
      </c>
      <c r="H355" t="s">
        <v>189</v>
      </c>
      <c r="I355" t="s">
        <v>102</v>
      </c>
      <c r="J355">
        <v>25</v>
      </c>
      <c r="K355" t="s">
        <v>103</v>
      </c>
      <c r="L355" t="s">
        <v>100</v>
      </c>
      <c r="M355" t="s">
        <v>1804</v>
      </c>
      <c r="N355">
        <v>50001615399</v>
      </c>
      <c r="O355">
        <v>2</v>
      </c>
      <c r="P355" t="s">
        <v>183</v>
      </c>
      <c r="Q355" t="s">
        <v>102</v>
      </c>
      <c r="R355" t="s">
        <v>102</v>
      </c>
      <c r="S355">
        <v>29</v>
      </c>
      <c r="T355" t="s">
        <v>104</v>
      </c>
      <c r="U355" t="s">
        <v>100</v>
      </c>
      <c r="V355" t="s">
        <v>1804</v>
      </c>
      <c r="W355">
        <v>50001615399</v>
      </c>
      <c r="X355">
        <v>2</v>
      </c>
      <c r="Y355" t="s">
        <v>183</v>
      </c>
      <c r="Z355" t="s">
        <v>102</v>
      </c>
      <c r="AA355" t="s">
        <v>102</v>
      </c>
      <c r="AB355" t="s">
        <v>105</v>
      </c>
      <c r="AC355" t="s">
        <v>106</v>
      </c>
      <c r="AD355">
        <v>2022</v>
      </c>
      <c r="AE355">
        <v>2</v>
      </c>
      <c r="AF355" t="s">
        <v>107</v>
      </c>
      <c r="AG355">
        <v>1</v>
      </c>
      <c r="AH355">
        <v>546</v>
      </c>
      <c r="AI355" t="s">
        <v>108</v>
      </c>
      <c r="AJ355" t="s">
        <v>109</v>
      </c>
      <c r="AK355" t="s">
        <v>110</v>
      </c>
      <c r="AL355" t="s">
        <v>111</v>
      </c>
      <c r="AM355" t="s">
        <v>111</v>
      </c>
      <c r="AN355" t="s">
        <v>112</v>
      </c>
      <c r="AO355">
        <v>6</v>
      </c>
      <c r="AP355" t="s">
        <v>113</v>
      </c>
      <c r="AQ355">
        <v>50001615491</v>
      </c>
      <c r="AR355">
        <v>3677</v>
      </c>
      <c r="AS355" t="s">
        <v>1805</v>
      </c>
      <c r="AT355" t="s">
        <v>1806</v>
      </c>
      <c r="AU355" t="s">
        <v>116</v>
      </c>
      <c r="AV355">
        <v>74871501515</v>
      </c>
      <c r="AW355" t="s">
        <v>117</v>
      </c>
      <c r="AX355">
        <v>12</v>
      </c>
      <c r="AY355" t="s">
        <v>118</v>
      </c>
      <c r="AZ355">
        <v>2</v>
      </c>
      <c r="BA355" t="s">
        <v>119</v>
      </c>
      <c r="BB355" t="s">
        <v>120</v>
      </c>
      <c r="BC355">
        <v>36</v>
      </c>
      <c r="BD355" t="s">
        <v>1777</v>
      </c>
      <c r="BE355" t="s">
        <v>1777</v>
      </c>
      <c r="BF355">
        <v>-1</v>
      </c>
      <c r="BG355" t="s">
        <v>116</v>
      </c>
      <c r="BH355" t="s">
        <v>116</v>
      </c>
      <c r="BI355" t="s">
        <v>116</v>
      </c>
      <c r="BJ355">
        <v>50001681776</v>
      </c>
      <c r="BK355" t="s">
        <v>120</v>
      </c>
      <c r="BL355" t="s">
        <v>1777</v>
      </c>
      <c r="BM355">
        <v>1</v>
      </c>
      <c r="BN355" t="s">
        <v>123</v>
      </c>
      <c r="BO355" t="s">
        <v>111</v>
      </c>
      <c r="BP355">
        <v>-3</v>
      </c>
      <c r="BQ355" t="s">
        <v>124</v>
      </c>
      <c r="BR355" t="s">
        <v>1807</v>
      </c>
      <c r="BS355">
        <v>48</v>
      </c>
      <c r="BT355">
        <v>69858290523</v>
      </c>
      <c r="BU355">
        <v>2</v>
      </c>
      <c r="BV355" t="s">
        <v>141</v>
      </c>
      <c r="BW355">
        <v>6</v>
      </c>
      <c r="BX355" t="s">
        <v>180</v>
      </c>
      <c r="BY355">
        <v>3</v>
      </c>
      <c r="BZ355" t="s">
        <v>158</v>
      </c>
      <c r="CA355">
        <v>3</v>
      </c>
      <c r="CB355" t="s">
        <v>143</v>
      </c>
      <c r="CC355">
        <v>303</v>
      </c>
      <c r="CD355" t="s">
        <v>1325</v>
      </c>
      <c r="CE355">
        <v>3176572.53</v>
      </c>
      <c r="CF355">
        <v>4</v>
      </c>
      <c r="CG355" t="s">
        <v>131</v>
      </c>
      <c r="CH355" t="s">
        <v>132</v>
      </c>
      <c r="CI355" t="s">
        <v>133</v>
      </c>
      <c r="CJ355">
        <v>-1</v>
      </c>
      <c r="CK355">
        <v>6.01512532022605E+18</v>
      </c>
      <c r="CL355">
        <v>2</v>
      </c>
      <c r="CM355" t="s">
        <v>119</v>
      </c>
      <c r="CN355">
        <v>2</v>
      </c>
      <c r="CO355" t="s">
        <v>119</v>
      </c>
      <c r="CP355" t="s">
        <v>134</v>
      </c>
      <c r="CQ355" t="s">
        <v>135</v>
      </c>
      <c r="CR355">
        <v>2</v>
      </c>
      <c r="CS355" t="s">
        <v>136</v>
      </c>
      <c r="CT355" t="s">
        <v>133</v>
      </c>
      <c r="CU355" t="s">
        <v>143</v>
      </c>
    </row>
    <row r="356" spans="1:99" x14ac:dyDescent="0.3">
      <c r="A356">
        <v>17</v>
      </c>
      <c r="B356" t="s">
        <v>99</v>
      </c>
      <c r="C356" t="s">
        <v>100</v>
      </c>
      <c r="D356" t="s">
        <v>1808</v>
      </c>
      <c r="E356">
        <v>50001615400</v>
      </c>
      <c r="F356">
        <v>1</v>
      </c>
      <c r="G356" t="s">
        <v>129</v>
      </c>
      <c r="H356" t="s">
        <v>102</v>
      </c>
      <c r="I356" t="s">
        <v>102</v>
      </c>
      <c r="J356">
        <v>25</v>
      </c>
      <c r="K356" t="s">
        <v>103</v>
      </c>
      <c r="L356" t="s">
        <v>100</v>
      </c>
      <c r="M356" t="s">
        <v>1808</v>
      </c>
      <c r="N356">
        <v>50001615400</v>
      </c>
      <c r="O356">
        <v>2</v>
      </c>
      <c r="P356" t="s">
        <v>183</v>
      </c>
      <c r="Q356" t="s">
        <v>102</v>
      </c>
      <c r="R356" t="s">
        <v>102</v>
      </c>
      <c r="S356">
        <v>29</v>
      </c>
      <c r="T356" t="s">
        <v>104</v>
      </c>
      <c r="U356" t="s">
        <v>100</v>
      </c>
      <c r="V356" t="s">
        <v>1808</v>
      </c>
      <c r="W356">
        <v>50001615400</v>
      </c>
      <c r="X356">
        <v>3</v>
      </c>
      <c r="Y356" t="s">
        <v>188</v>
      </c>
      <c r="Z356" t="s">
        <v>189</v>
      </c>
      <c r="AA356" t="s">
        <v>102</v>
      </c>
      <c r="AB356" t="s">
        <v>105</v>
      </c>
      <c r="AC356" t="s">
        <v>106</v>
      </c>
      <c r="AD356">
        <v>2022</v>
      </c>
      <c r="AE356">
        <v>2</v>
      </c>
      <c r="AF356" t="s">
        <v>107</v>
      </c>
      <c r="AG356">
        <v>1</v>
      </c>
      <c r="AH356">
        <v>546</v>
      </c>
      <c r="AI356" t="s">
        <v>108</v>
      </c>
      <c r="AJ356" t="s">
        <v>109</v>
      </c>
      <c r="AK356" t="s">
        <v>110</v>
      </c>
      <c r="AL356" t="s">
        <v>111</v>
      </c>
      <c r="AM356" t="s">
        <v>111</v>
      </c>
      <c r="AN356" t="s">
        <v>112</v>
      </c>
      <c r="AO356">
        <v>6</v>
      </c>
      <c r="AP356" t="s">
        <v>113</v>
      </c>
      <c r="AQ356">
        <v>50001615492</v>
      </c>
      <c r="AR356">
        <v>3636</v>
      </c>
      <c r="AS356" t="s">
        <v>1809</v>
      </c>
      <c r="AT356" t="s">
        <v>1810</v>
      </c>
      <c r="AU356" t="s">
        <v>116</v>
      </c>
      <c r="AV356">
        <v>40701069520</v>
      </c>
      <c r="AW356" t="s">
        <v>117</v>
      </c>
      <c r="AX356">
        <v>12</v>
      </c>
      <c r="AY356" t="s">
        <v>118</v>
      </c>
      <c r="AZ356">
        <v>2</v>
      </c>
      <c r="BA356" t="s">
        <v>119</v>
      </c>
      <c r="BB356" t="s">
        <v>120</v>
      </c>
      <c r="BC356">
        <v>36</v>
      </c>
      <c r="BD356" t="s">
        <v>1777</v>
      </c>
      <c r="BE356" t="s">
        <v>1777</v>
      </c>
      <c r="BF356">
        <v>-1</v>
      </c>
      <c r="BG356" t="s">
        <v>116</v>
      </c>
      <c r="BH356" t="s">
        <v>116</v>
      </c>
      <c r="BI356" t="s">
        <v>116</v>
      </c>
      <c r="BJ356">
        <v>50001681776</v>
      </c>
      <c r="BK356" t="s">
        <v>120</v>
      </c>
      <c r="BL356" t="s">
        <v>1777</v>
      </c>
      <c r="BM356">
        <v>1</v>
      </c>
      <c r="BN356" t="s">
        <v>123</v>
      </c>
      <c r="BO356" t="s">
        <v>111</v>
      </c>
      <c r="BP356">
        <v>-3</v>
      </c>
      <c r="BQ356" t="s">
        <v>356</v>
      </c>
      <c r="BR356" t="s">
        <v>1811</v>
      </c>
      <c r="BS356">
        <v>54</v>
      </c>
      <c r="BT356">
        <v>15370750558</v>
      </c>
      <c r="BU356">
        <v>2</v>
      </c>
      <c r="BV356" t="s">
        <v>141</v>
      </c>
      <c r="BW356">
        <v>6</v>
      </c>
      <c r="BX356" t="s">
        <v>180</v>
      </c>
      <c r="BY356">
        <v>3</v>
      </c>
      <c r="BZ356" t="s">
        <v>158</v>
      </c>
      <c r="CA356">
        <v>2</v>
      </c>
      <c r="CB356" t="s">
        <v>181</v>
      </c>
      <c r="CC356">
        <v>502</v>
      </c>
      <c r="CD356" t="s">
        <v>1812</v>
      </c>
      <c r="CE356">
        <v>3176572.53</v>
      </c>
      <c r="CF356">
        <v>4</v>
      </c>
      <c r="CG356" t="s">
        <v>131</v>
      </c>
      <c r="CH356" t="s">
        <v>132</v>
      </c>
      <c r="CI356" t="s">
        <v>133</v>
      </c>
      <c r="CJ356">
        <v>-1</v>
      </c>
      <c r="CK356">
        <v>6.01503912022605E+18</v>
      </c>
      <c r="CL356">
        <v>2</v>
      </c>
      <c r="CM356" t="s">
        <v>119</v>
      </c>
      <c r="CN356">
        <v>2</v>
      </c>
      <c r="CO356" t="s">
        <v>119</v>
      </c>
      <c r="CP356" t="s">
        <v>134</v>
      </c>
      <c r="CQ356" t="s">
        <v>135</v>
      </c>
      <c r="CR356">
        <v>2</v>
      </c>
      <c r="CS356" t="s">
        <v>136</v>
      </c>
      <c r="CT356" t="s">
        <v>133</v>
      </c>
      <c r="CU356" t="s">
        <v>181</v>
      </c>
    </row>
    <row r="357" spans="1:99" x14ac:dyDescent="0.3">
      <c r="A357">
        <v>17</v>
      </c>
      <c r="B357" t="s">
        <v>99</v>
      </c>
      <c r="C357" t="s">
        <v>100</v>
      </c>
      <c r="D357" t="s">
        <v>1813</v>
      </c>
      <c r="E357">
        <v>50001615401</v>
      </c>
      <c r="F357">
        <v>2</v>
      </c>
      <c r="G357" t="s">
        <v>183</v>
      </c>
      <c r="H357" t="s">
        <v>102</v>
      </c>
      <c r="I357" t="s">
        <v>102</v>
      </c>
      <c r="J357">
        <v>25</v>
      </c>
      <c r="K357" t="s">
        <v>103</v>
      </c>
      <c r="L357" t="s">
        <v>100</v>
      </c>
      <c r="M357" t="s">
        <v>1813</v>
      </c>
      <c r="N357">
        <v>50001615401</v>
      </c>
      <c r="O357">
        <v>2</v>
      </c>
      <c r="P357" t="s">
        <v>183</v>
      </c>
      <c r="Q357" t="s">
        <v>102</v>
      </c>
      <c r="R357" t="s">
        <v>102</v>
      </c>
      <c r="S357">
        <v>29</v>
      </c>
      <c r="T357" t="s">
        <v>104</v>
      </c>
      <c r="U357" t="s">
        <v>100</v>
      </c>
      <c r="V357" t="s">
        <v>1813</v>
      </c>
      <c r="W357">
        <v>50001615401</v>
      </c>
      <c r="X357">
        <v>2</v>
      </c>
      <c r="Y357" t="s">
        <v>183</v>
      </c>
      <c r="Z357" t="s">
        <v>102</v>
      </c>
      <c r="AA357" t="s">
        <v>102</v>
      </c>
      <c r="AB357" t="s">
        <v>105</v>
      </c>
      <c r="AC357" t="s">
        <v>106</v>
      </c>
      <c r="AD357">
        <v>2022</v>
      </c>
      <c r="AE357">
        <v>2</v>
      </c>
      <c r="AF357" t="s">
        <v>107</v>
      </c>
      <c r="AG357">
        <v>1</v>
      </c>
      <c r="AH357">
        <v>546</v>
      </c>
      <c r="AI357" t="s">
        <v>108</v>
      </c>
      <c r="AJ357" t="s">
        <v>109</v>
      </c>
      <c r="AK357" t="s">
        <v>110</v>
      </c>
      <c r="AL357" t="s">
        <v>111</v>
      </c>
      <c r="AM357" t="s">
        <v>111</v>
      </c>
      <c r="AN357" t="s">
        <v>112</v>
      </c>
      <c r="AO357">
        <v>6</v>
      </c>
      <c r="AP357" t="s">
        <v>113</v>
      </c>
      <c r="AQ357">
        <v>50001615493</v>
      </c>
      <c r="AR357">
        <v>3600</v>
      </c>
      <c r="AS357" t="s">
        <v>1814</v>
      </c>
      <c r="AT357" t="s">
        <v>1815</v>
      </c>
      <c r="AU357" t="s">
        <v>116</v>
      </c>
      <c r="AV357">
        <v>83337431534</v>
      </c>
      <c r="AW357" t="s">
        <v>117</v>
      </c>
      <c r="AX357">
        <v>3</v>
      </c>
      <c r="AY357" t="s">
        <v>319</v>
      </c>
      <c r="AZ357">
        <v>14</v>
      </c>
      <c r="BA357" t="s">
        <v>320</v>
      </c>
      <c r="BB357" t="s">
        <v>120</v>
      </c>
      <c r="BC357">
        <v>36</v>
      </c>
      <c r="BD357" t="s">
        <v>1777</v>
      </c>
      <c r="BE357" t="s">
        <v>1777</v>
      </c>
      <c r="BF357">
        <v>-1</v>
      </c>
      <c r="BG357" t="s">
        <v>116</v>
      </c>
      <c r="BH357" t="s">
        <v>116</v>
      </c>
      <c r="BI357" t="s">
        <v>116</v>
      </c>
      <c r="BJ357">
        <v>50001681776</v>
      </c>
      <c r="BK357" t="s">
        <v>120</v>
      </c>
      <c r="BL357" t="s">
        <v>1777</v>
      </c>
      <c r="BM357">
        <v>1</v>
      </c>
      <c r="BN357" t="s">
        <v>123</v>
      </c>
      <c r="BO357" t="s">
        <v>111</v>
      </c>
      <c r="BP357">
        <v>-3</v>
      </c>
      <c r="BQ357" t="s">
        <v>124</v>
      </c>
      <c r="BR357" t="s">
        <v>1816</v>
      </c>
      <c r="BS357">
        <v>40</v>
      </c>
      <c r="BT357">
        <v>100801830582</v>
      </c>
      <c r="BU357">
        <v>4</v>
      </c>
      <c r="BV357" t="s">
        <v>126</v>
      </c>
      <c r="BW357">
        <v>6</v>
      </c>
      <c r="BX357" t="s">
        <v>180</v>
      </c>
      <c r="BY357">
        <v>3</v>
      </c>
      <c r="BZ357" t="s">
        <v>158</v>
      </c>
      <c r="CA357">
        <v>2</v>
      </c>
      <c r="CB357" t="s">
        <v>181</v>
      </c>
      <c r="CC357">
        <v>394</v>
      </c>
      <c r="CD357" t="s">
        <v>646</v>
      </c>
      <c r="CE357">
        <v>3176572.53</v>
      </c>
      <c r="CF357">
        <v>-1</v>
      </c>
      <c r="CG357" t="s">
        <v>116</v>
      </c>
      <c r="CH357" t="s">
        <v>132</v>
      </c>
      <c r="CI357" t="s">
        <v>133</v>
      </c>
      <c r="CJ357">
        <v>-1</v>
      </c>
      <c r="CK357">
        <v>6.01500392022605E+18</v>
      </c>
      <c r="CL357">
        <v>-1</v>
      </c>
      <c r="CM357" t="s">
        <v>116</v>
      </c>
      <c r="CN357">
        <v>-1</v>
      </c>
      <c r="CO357" t="s">
        <v>116</v>
      </c>
      <c r="CP357" t="s">
        <v>538</v>
      </c>
      <c r="CQ357" t="s">
        <v>116</v>
      </c>
      <c r="CR357">
        <v>-1</v>
      </c>
      <c r="CS357" t="s">
        <v>116</v>
      </c>
      <c r="CT357" t="s">
        <v>132</v>
      </c>
      <c r="CU357" t="s">
        <v>183</v>
      </c>
    </row>
    <row r="358" spans="1:99" x14ac:dyDescent="0.3">
      <c r="A358">
        <v>17</v>
      </c>
      <c r="B358" t="s">
        <v>99</v>
      </c>
      <c r="C358" t="s">
        <v>100</v>
      </c>
      <c r="D358" t="s">
        <v>1817</v>
      </c>
      <c r="E358">
        <v>50001615402</v>
      </c>
      <c r="F358">
        <v>2</v>
      </c>
      <c r="G358" t="s">
        <v>183</v>
      </c>
      <c r="H358" t="s">
        <v>102</v>
      </c>
      <c r="I358" t="s">
        <v>102</v>
      </c>
      <c r="J358">
        <v>25</v>
      </c>
      <c r="K358" t="s">
        <v>103</v>
      </c>
      <c r="L358" t="s">
        <v>100</v>
      </c>
      <c r="M358" t="s">
        <v>1817</v>
      </c>
      <c r="N358">
        <v>50001615402</v>
      </c>
      <c r="O358">
        <v>3</v>
      </c>
      <c r="P358" t="s">
        <v>188</v>
      </c>
      <c r="Q358" t="s">
        <v>102</v>
      </c>
      <c r="R358" t="s">
        <v>102</v>
      </c>
      <c r="S358">
        <v>29</v>
      </c>
      <c r="T358" t="s">
        <v>104</v>
      </c>
      <c r="U358" t="s">
        <v>100</v>
      </c>
      <c r="V358" t="s">
        <v>1817</v>
      </c>
      <c r="W358">
        <v>50001615402</v>
      </c>
      <c r="X358">
        <v>1</v>
      </c>
      <c r="Y358" t="s">
        <v>129</v>
      </c>
      <c r="Z358" t="s">
        <v>102</v>
      </c>
      <c r="AA358" t="s">
        <v>102</v>
      </c>
      <c r="AB358" t="s">
        <v>105</v>
      </c>
      <c r="AC358" t="s">
        <v>106</v>
      </c>
      <c r="AD358">
        <v>2022</v>
      </c>
      <c r="AE358">
        <v>2</v>
      </c>
      <c r="AF358" t="s">
        <v>107</v>
      </c>
      <c r="AG358">
        <v>1</v>
      </c>
      <c r="AH358">
        <v>546</v>
      </c>
      <c r="AI358" t="s">
        <v>108</v>
      </c>
      <c r="AJ358" t="s">
        <v>109</v>
      </c>
      <c r="AK358" t="s">
        <v>110</v>
      </c>
      <c r="AL358" t="s">
        <v>111</v>
      </c>
      <c r="AM358" t="s">
        <v>111</v>
      </c>
      <c r="AN358" t="s">
        <v>112</v>
      </c>
      <c r="AO358">
        <v>6</v>
      </c>
      <c r="AP358" t="s">
        <v>113</v>
      </c>
      <c r="AQ358">
        <v>50001615494</v>
      </c>
      <c r="AR358">
        <v>3640</v>
      </c>
      <c r="AS358" t="s">
        <v>1818</v>
      </c>
      <c r="AT358" t="s">
        <v>1819</v>
      </c>
      <c r="AU358" t="s">
        <v>116</v>
      </c>
      <c r="AV358">
        <v>11341106500</v>
      </c>
      <c r="AW358" t="s">
        <v>117</v>
      </c>
      <c r="AX358">
        <v>3</v>
      </c>
      <c r="AY358" t="s">
        <v>319</v>
      </c>
      <c r="AZ358">
        <v>14</v>
      </c>
      <c r="BA358" t="s">
        <v>320</v>
      </c>
      <c r="BB358" t="s">
        <v>120</v>
      </c>
      <c r="BC358">
        <v>36</v>
      </c>
      <c r="BD358" t="s">
        <v>1777</v>
      </c>
      <c r="BE358" t="s">
        <v>1777</v>
      </c>
      <c r="BF358">
        <v>-1</v>
      </c>
      <c r="BG358" t="s">
        <v>116</v>
      </c>
      <c r="BH358" t="s">
        <v>116</v>
      </c>
      <c r="BI358" t="s">
        <v>116</v>
      </c>
      <c r="BJ358">
        <v>50001681776</v>
      </c>
      <c r="BK358" t="s">
        <v>120</v>
      </c>
      <c r="BL358" t="s">
        <v>1777</v>
      </c>
      <c r="BM358">
        <v>1</v>
      </c>
      <c r="BN358" t="s">
        <v>123</v>
      </c>
      <c r="BO358" t="s">
        <v>111</v>
      </c>
      <c r="BP358">
        <v>-3</v>
      </c>
      <c r="BQ358" t="s">
        <v>1820</v>
      </c>
      <c r="BR358" t="s">
        <v>1821</v>
      </c>
      <c r="BS358">
        <v>67</v>
      </c>
      <c r="BT358">
        <v>96595280507</v>
      </c>
      <c r="BU358">
        <v>2</v>
      </c>
      <c r="BV358" t="s">
        <v>141</v>
      </c>
      <c r="BW358">
        <v>6</v>
      </c>
      <c r="BX358" t="s">
        <v>180</v>
      </c>
      <c r="BY358">
        <v>3</v>
      </c>
      <c r="BZ358" t="s">
        <v>158</v>
      </c>
      <c r="CA358">
        <v>3</v>
      </c>
      <c r="CB358" t="s">
        <v>143</v>
      </c>
      <c r="CC358">
        <v>923</v>
      </c>
      <c r="CD358" t="s">
        <v>293</v>
      </c>
      <c r="CE358">
        <v>3176572.53</v>
      </c>
      <c r="CF358">
        <v>-1</v>
      </c>
      <c r="CG358" t="s">
        <v>116</v>
      </c>
      <c r="CH358" t="s">
        <v>132</v>
      </c>
      <c r="CI358" t="s">
        <v>133</v>
      </c>
      <c r="CJ358">
        <v>-1</v>
      </c>
      <c r="CK358">
        <v>6.01496022022605E+18</v>
      </c>
      <c r="CL358">
        <v>-1</v>
      </c>
      <c r="CM358" t="s">
        <v>116</v>
      </c>
      <c r="CN358">
        <v>-1</v>
      </c>
      <c r="CO358" t="s">
        <v>116</v>
      </c>
      <c r="CP358" t="s">
        <v>538</v>
      </c>
      <c r="CQ358" t="s">
        <v>116</v>
      </c>
      <c r="CR358">
        <v>-1</v>
      </c>
      <c r="CS358" t="s">
        <v>116</v>
      </c>
      <c r="CT358" t="s">
        <v>132</v>
      </c>
      <c r="CU358" t="s">
        <v>143</v>
      </c>
    </row>
    <row r="359" spans="1:99" x14ac:dyDescent="0.3">
      <c r="A359">
        <v>17</v>
      </c>
      <c r="B359" t="s">
        <v>99</v>
      </c>
      <c r="C359" t="s">
        <v>100</v>
      </c>
      <c r="D359" t="s">
        <v>1822</v>
      </c>
      <c r="E359">
        <v>50001615403</v>
      </c>
      <c r="F359">
        <v>2</v>
      </c>
      <c r="G359" t="s">
        <v>183</v>
      </c>
      <c r="H359" t="s">
        <v>102</v>
      </c>
      <c r="I359" t="s">
        <v>102</v>
      </c>
      <c r="J359">
        <v>25</v>
      </c>
      <c r="K359" t="s">
        <v>103</v>
      </c>
      <c r="L359" t="s">
        <v>100</v>
      </c>
      <c r="M359" t="s">
        <v>1822</v>
      </c>
      <c r="N359">
        <v>50001615403</v>
      </c>
      <c r="O359">
        <v>1</v>
      </c>
      <c r="P359" t="s">
        <v>129</v>
      </c>
      <c r="Q359" t="s">
        <v>102</v>
      </c>
      <c r="R359" t="s">
        <v>102</v>
      </c>
      <c r="S359">
        <v>29</v>
      </c>
      <c r="T359" t="s">
        <v>104</v>
      </c>
      <c r="U359" t="s">
        <v>100</v>
      </c>
      <c r="V359" t="s">
        <v>1822</v>
      </c>
      <c r="W359">
        <v>50001615403</v>
      </c>
      <c r="X359">
        <v>2</v>
      </c>
      <c r="Y359" t="s">
        <v>183</v>
      </c>
      <c r="Z359" t="s">
        <v>102</v>
      </c>
      <c r="AA359" t="s">
        <v>102</v>
      </c>
      <c r="AB359" t="s">
        <v>105</v>
      </c>
      <c r="AC359" t="s">
        <v>106</v>
      </c>
      <c r="AD359">
        <v>2022</v>
      </c>
      <c r="AE359">
        <v>2</v>
      </c>
      <c r="AF359" t="s">
        <v>107</v>
      </c>
      <c r="AG359">
        <v>1</v>
      </c>
      <c r="AH359">
        <v>546</v>
      </c>
      <c r="AI359" t="s">
        <v>108</v>
      </c>
      <c r="AJ359" t="s">
        <v>109</v>
      </c>
      <c r="AK359" t="s">
        <v>110</v>
      </c>
      <c r="AL359" t="s">
        <v>111</v>
      </c>
      <c r="AM359" t="s">
        <v>111</v>
      </c>
      <c r="AN359" t="s">
        <v>112</v>
      </c>
      <c r="AO359">
        <v>6</v>
      </c>
      <c r="AP359" t="s">
        <v>113</v>
      </c>
      <c r="AQ359">
        <v>50001615495</v>
      </c>
      <c r="AR359">
        <v>3611</v>
      </c>
      <c r="AS359" t="s">
        <v>1823</v>
      </c>
      <c r="AT359" t="s">
        <v>1824</v>
      </c>
      <c r="AU359" t="s">
        <v>116</v>
      </c>
      <c r="AV359">
        <v>65571428520</v>
      </c>
      <c r="AW359" t="s">
        <v>117</v>
      </c>
      <c r="AX359">
        <v>12</v>
      </c>
      <c r="AY359" t="s">
        <v>118</v>
      </c>
      <c r="AZ359">
        <v>2</v>
      </c>
      <c r="BA359" t="s">
        <v>119</v>
      </c>
      <c r="BB359" t="s">
        <v>120</v>
      </c>
      <c r="BC359">
        <v>36</v>
      </c>
      <c r="BD359" t="s">
        <v>1777</v>
      </c>
      <c r="BE359" t="s">
        <v>1777</v>
      </c>
      <c r="BF359">
        <v>-1</v>
      </c>
      <c r="BG359" t="s">
        <v>116</v>
      </c>
      <c r="BH359" t="s">
        <v>116</v>
      </c>
      <c r="BI359" t="s">
        <v>116</v>
      </c>
      <c r="BJ359">
        <v>50001681776</v>
      </c>
      <c r="BK359" t="s">
        <v>120</v>
      </c>
      <c r="BL359" t="s">
        <v>1777</v>
      </c>
      <c r="BM359">
        <v>1</v>
      </c>
      <c r="BN359" t="s">
        <v>123</v>
      </c>
      <c r="BO359" t="s">
        <v>111</v>
      </c>
      <c r="BP359">
        <v>-3</v>
      </c>
      <c r="BQ359" t="s">
        <v>169</v>
      </c>
      <c r="BR359" t="s">
        <v>1825</v>
      </c>
      <c r="BS359">
        <v>50</v>
      </c>
      <c r="BT359">
        <v>365074150124</v>
      </c>
      <c r="BU359">
        <v>2</v>
      </c>
      <c r="BV359" t="s">
        <v>141</v>
      </c>
      <c r="BW359">
        <v>8</v>
      </c>
      <c r="BX359" t="s">
        <v>127</v>
      </c>
      <c r="BY359">
        <v>9</v>
      </c>
      <c r="BZ359" t="s">
        <v>150</v>
      </c>
      <c r="CA359">
        <v>1</v>
      </c>
      <c r="CB359" t="s">
        <v>129</v>
      </c>
      <c r="CC359">
        <v>257</v>
      </c>
      <c r="CD359" t="s">
        <v>409</v>
      </c>
      <c r="CE359">
        <v>3176572.53</v>
      </c>
      <c r="CF359">
        <v>4</v>
      </c>
      <c r="CG359" t="s">
        <v>131</v>
      </c>
      <c r="CH359" t="s">
        <v>132</v>
      </c>
      <c r="CI359" t="s">
        <v>133</v>
      </c>
      <c r="CJ359">
        <v>-1</v>
      </c>
      <c r="CK359">
        <v>6.01504762022605E+18</v>
      </c>
      <c r="CL359">
        <v>2</v>
      </c>
      <c r="CM359" t="s">
        <v>119</v>
      </c>
      <c r="CN359">
        <v>2</v>
      </c>
      <c r="CO359" t="s">
        <v>119</v>
      </c>
      <c r="CP359" t="s">
        <v>134</v>
      </c>
      <c r="CQ359" t="s">
        <v>135</v>
      </c>
      <c r="CR359">
        <v>2</v>
      </c>
      <c r="CS359" t="s">
        <v>136</v>
      </c>
      <c r="CT359" t="s">
        <v>133</v>
      </c>
      <c r="CU359" t="s">
        <v>129</v>
      </c>
    </row>
    <row r="360" spans="1:99" x14ac:dyDescent="0.3">
      <c r="A360">
        <v>17</v>
      </c>
      <c r="B360" t="s">
        <v>99</v>
      </c>
      <c r="C360" t="s">
        <v>100</v>
      </c>
      <c r="D360" t="s">
        <v>1826</v>
      </c>
      <c r="E360">
        <v>50001615404</v>
      </c>
      <c r="F360">
        <v>1</v>
      </c>
      <c r="G360" t="s">
        <v>129</v>
      </c>
      <c r="H360" t="s">
        <v>102</v>
      </c>
      <c r="I360" t="s">
        <v>102</v>
      </c>
      <c r="J360">
        <v>25</v>
      </c>
      <c r="K360" t="s">
        <v>103</v>
      </c>
      <c r="L360" t="s">
        <v>100</v>
      </c>
      <c r="M360" t="s">
        <v>1826</v>
      </c>
      <c r="N360">
        <v>50001615404</v>
      </c>
      <c r="O360">
        <v>1</v>
      </c>
      <c r="P360" t="s">
        <v>129</v>
      </c>
      <c r="Q360" t="s">
        <v>102</v>
      </c>
      <c r="R360" t="s">
        <v>102</v>
      </c>
      <c r="S360">
        <v>29</v>
      </c>
      <c r="T360" t="s">
        <v>104</v>
      </c>
      <c r="U360" t="s">
        <v>100</v>
      </c>
      <c r="V360" t="s">
        <v>1826</v>
      </c>
      <c r="W360">
        <v>50001615404</v>
      </c>
      <c r="X360">
        <v>1</v>
      </c>
      <c r="Y360" t="s">
        <v>129</v>
      </c>
      <c r="Z360" t="s">
        <v>102</v>
      </c>
      <c r="AA360" t="s">
        <v>102</v>
      </c>
      <c r="AB360" t="s">
        <v>105</v>
      </c>
      <c r="AC360" t="s">
        <v>106</v>
      </c>
      <c r="AD360">
        <v>2022</v>
      </c>
      <c r="AE360">
        <v>2</v>
      </c>
      <c r="AF360" t="s">
        <v>107</v>
      </c>
      <c r="AG360">
        <v>1</v>
      </c>
      <c r="AH360">
        <v>546</v>
      </c>
      <c r="AI360" t="s">
        <v>108</v>
      </c>
      <c r="AJ360" t="s">
        <v>109</v>
      </c>
      <c r="AK360" t="s">
        <v>110</v>
      </c>
      <c r="AL360" t="s">
        <v>111</v>
      </c>
      <c r="AM360" t="s">
        <v>111</v>
      </c>
      <c r="AN360" t="s">
        <v>112</v>
      </c>
      <c r="AO360">
        <v>6</v>
      </c>
      <c r="AP360" t="s">
        <v>113</v>
      </c>
      <c r="AQ360">
        <v>50001615496</v>
      </c>
      <c r="AR360">
        <v>3622</v>
      </c>
      <c r="AS360" t="s">
        <v>1827</v>
      </c>
      <c r="AT360" t="s">
        <v>1828</v>
      </c>
      <c r="AU360" t="s">
        <v>116</v>
      </c>
      <c r="AV360">
        <v>51106752520</v>
      </c>
      <c r="AW360" t="s">
        <v>117</v>
      </c>
      <c r="AX360">
        <v>12</v>
      </c>
      <c r="AY360" t="s">
        <v>118</v>
      </c>
      <c r="AZ360">
        <v>2</v>
      </c>
      <c r="BA360" t="s">
        <v>119</v>
      </c>
      <c r="BB360" t="s">
        <v>120</v>
      </c>
      <c r="BC360">
        <v>36</v>
      </c>
      <c r="BD360" t="s">
        <v>1777</v>
      </c>
      <c r="BE360" t="s">
        <v>1777</v>
      </c>
      <c r="BF360">
        <v>-1</v>
      </c>
      <c r="BG360" t="s">
        <v>116</v>
      </c>
      <c r="BH360" t="s">
        <v>116</v>
      </c>
      <c r="BI360" t="s">
        <v>116</v>
      </c>
      <c r="BJ360">
        <v>50001681776</v>
      </c>
      <c r="BK360" t="s">
        <v>120</v>
      </c>
      <c r="BL360" t="s">
        <v>1777</v>
      </c>
      <c r="BM360">
        <v>1</v>
      </c>
      <c r="BN360" t="s">
        <v>123</v>
      </c>
      <c r="BO360" t="s">
        <v>111</v>
      </c>
      <c r="BP360">
        <v>-3</v>
      </c>
      <c r="BQ360" t="s">
        <v>231</v>
      </c>
      <c r="BR360" t="s">
        <v>1829</v>
      </c>
      <c r="BS360">
        <v>51</v>
      </c>
      <c r="BT360">
        <v>64659430574</v>
      </c>
      <c r="BU360">
        <v>2</v>
      </c>
      <c r="BV360" t="s">
        <v>141</v>
      </c>
      <c r="BW360">
        <v>8</v>
      </c>
      <c r="BX360" t="s">
        <v>127</v>
      </c>
      <c r="BY360">
        <v>9</v>
      </c>
      <c r="BZ360" t="s">
        <v>150</v>
      </c>
      <c r="CA360">
        <v>3</v>
      </c>
      <c r="CB360" t="s">
        <v>143</v>
      </c>
      <c r="CC360">
        <v>999</v>
      </c>
      <c r="CD360" t="s">
        <v>144</v>
      </c>
      <c r="CE360">
        <v>3176572.53</v>
      </c>
      <c r="CF360">
        <v>4</v>
      </c>
      <c r="CG360" t="s">
        <v>131</v>
      </c>
      <c r="CH360" t="s">
        <v>132</v>
      </c>
      <c r="CI360" t="s">
        <v>133</v>
      </c>
      <c r="CJ360">
        <v>-1</v>
      </c>
      <c r="CK360">
        <v>6.01508162022605E+18</v>
      </c>
      <c r="CL360">
        <v>2</v>
      </c>
      <c r="CM360" t="s">
        <v>119</v>
      </c>
      <c r="CN360">
        <v>2</v>
      </c>
      <c r="CO360" t="s">
        <v>119</v>
      </c>
      <c r="CP360" t="s">
        <v>134</v>
      </c>
      <c r="CQ360" t="s">
        <v>135</v>
      </c>
      <c r="CR360">
        <v>2</v>
      </c>
      <c r="CS360" t="s">
        <v>136</v>
      </c>
      <c r="CT360" t="s">
        <v>133</v>
      </c>
      <c r="CU360" t="s">
        <v>129</v>
      </c>
    </row>
    <row r="361" spans="1:99" x14ac:dyDescent="0.3">
      <c r="A361">
        <v>17</v>
      </c>
      <c r="B361" t="s">
        <v>99</v>
      </c>
      <c r="C361" t="s">
        <v>100</v>
      </c>
      <c r="D361" t="s">
        <v>1830</v>
      </c>
      <c r="E361">
        <v>50001615405</v>
      </c>
      <c r="F361">
        <v>2</v>
      </c>
      <c r="G361" t="s">
        <v>183</v>
      </c>
      <c r="H361" t="s">
        <v>102</v>
      </c>
      <c r="I361" t="s">
        <v>102</v>
      </c>
      <c r="J361">
        <v>25</v>
      </c>
      <c r="K361" t="s">
        <v>103</v>
      </c>
      <c r="L361" t="s">
        <v>100</v>
      </c>
      <c r="M361" t="s">
        <v>1830</v>
      </c>
      <c r="N361">
        <v>50001615405</v>
      </c>
      <c r="O361">
        <v>3</v>
      </c>
      <c r="P361" t="s">
        <v>188</v>
      </c>
      <c r="Q361" t="s">
        <v>102</v>
      </c>
      <c r="R361" t="s">
        <v>102</v>
      </c>
      <c r="S361">
        <v>29</v>
      </c>
      <c r="T361" t="s">
        <v>104</v>
      </c>
      <c r="U361" t="s">
        <v>100</v>
      </c>
      <c r="V361" t="s">
        <v>1830</v>
      </c>
      <c r="W361">
        <v>50001615405</v>
      </c>
      <c r="X361">
        <v>3</v>
      </c>
      <c r="Y361" t="s">
        <v>188</v>
      </c>
      <c r="Z361" t="s">
        <v>102</v>
      </c>
      <c r="AA361" t="s">
        <v>102</v>
      </c>
      <c r="AB361" t="s">
        <v>105</v>
      </c>
      <c r="AC361" t="s">
        <v>106</v>
      </c>
      <c r="AD361">
        <v>2022</v>
      </c>
      <c r="AE361">
        <v>2</v>
      </c>
      <c r="AF361" t="s">
        <v>107</v>
      </c>
      <c r="AG361">
        <v>1</v>
      </c>
      <c r="AH361">
        <v>546</v>
      </c>
      <c r="AI361" t="s">
        <v>108</v>
      </c>
      <c r="AJ361" t="s">
        <v>109</v>
      </c>
      <c r="AK361" t="s">
        <v>110</v>
      </c>
      <c r="AL361" t="s">
        <v>111</v>
      </c>
      <c r="AM361" t="s">
        <v>111</v>
      </c>
      <c r="AN361" t="s">
        <v>112</v>
      </c>
      <c r="AO361">
        <v>6</v>
      </c>
      <c r="AP361" t="s">
        <v>113</v>
      </c>
      <c r="AQ361">
        <v>50001615497</v>
      </c>
      <c r="AR361">
        <v>3613</v>
      </c>
      <c r="AS361" t="s">
        <v>1831</v>
      </c>
      <c r="AT361" t="s">
        <v>1832</v>
      </c>
      <c r="AU361" t="s">
        <v>116</v>
      </c>
      <c r="AV361">
        <v>52508030597</v>
      </c>
      <c r="AW361" t="s">
        <v>117</v>
      </c>
      <c r="AX361">
        <v>12</v>
      </c>
      <c r="AY361" t="s">
        <v>118</v>
      </c>
      <c r="AZ361">
        <v>2</v>
      </c>
      <c r="BA361" t="s">
        <v>119</v>
      </c>
      <c r="BB361" t="s">
        <v>120</v>
      </c>
      <c r="BC361">
        <v>36</v>
      </c>
      <c r="BD361" t="s">
        <v>1777</v>
      </c>
      <c r="BE361" t="s">
        <v>1777</v>
      </c>
      <c r="BF361">
        <v>-1</v>
      </c>
      <c r="BG361" t="s">
        <v>116</v>
      </c>
      <c r="BH361" t="s">
        <v>116</v>
      </c>
      <c r="BI361" t="s">
        <v>116</v>
      </c>
      <c r="BJ361">
        <v>50001681776</v>
      </c>
      <c r="BK361" t="s">
        <v>120</v>
      </c>
      <c r="BL361" t="s">
        <v>1777</v>
      </c>
      <c r="BM361">
        <v>1</v>
      </c>
      <c r="BN361" t="s">
        <v>123</v>
      </c>
      <c r="BO361" t="s">
        <v>111</v>
      </c>
      <c r="BP361">
        <v>-3</v>
      </c>
      <c r="BQ361" t="s">
        <v>351</v>
      </c>
      <c r="BR361" t="s">
        <v>1833</v>
      </c>
      <c r="BS361">
        <v>57</v>
      </c>
      <c r="BT361">
        <v>54351240531</v>
      </c>
      <c r="BU361">
        <v>2</v>
      </c>
      <c r="BV361" t="s">
        <v>141</v>
      </c>
      <c r="BW361">
        <v>6</v>
      </c>
      <c r="BX361" t="s">
        <v>180</v>
      </c>
      <c r="BY361">
        <v>3</v>
      </c>
      <c r="BZ361" t="s">
        <v>158</v>
      </c>
      <c r="CA361">
        <v>2</v>
      </c>
      <c r="CB361" t="s">
        <v>181</v>
      </c>
      <c r="CC361">
        <v>531</v>
      </c>
      <c r="CD361" t="s">
        <v>966</v>
      </c>
      <c r="CE361">
        <v>3176572.53</v>
      </c>
      <c r="CF361">
        <v>4</v>
      </c>
      <c r="CG361" t="s">
        <v>131</v>
      </c>
      <c r="CH361" t="s">
        <v>132</v>
      </c>
      <c r="CI361" t="s">
        <v>133</v>
      </c>
      <c r="CJ361">
        <v>-1</v>
      </c>
      <c r="CK361">
        <v>6.01506462022605E+18</v>
      </c>
      <c r="CL361">
        <v>2</v>
      </c>
      <c r="CM361" t="s">
        <v>119</v>
      </c>
      <c r="CN361">
        <v>2</v>
      </c>
      <c r="CO361" t="s">
        <v>119</v>
      </c>
      <c r="CP361" t="s">
        <v>134</v>
      </c>
      <c r="CQ361" t="s">
        <v>135</v>
      </c>
      <c r="CR361">
        <v>2</v>
      </c>
      <c r="CS361" t="s">
        <v>136</v>
      </c>
      <c r="CT361" t="s">
        <v>133</v>
      </c>
      <c r="CU361" t="s">
        <v>181</v>
      </c>
    </row>
    <row r="362" spans="1:99" x14ac:dyDescent="0.3">
      <c r="A362">
        <v>17</v>
      </c>
      <c r="B362" t="s">
        <v>99</v>
      </c>
      <c r="C362" t="s">
        <v>100</v>
      </c>
      <c r="D362" t="s">
        <v>1834</v>
      </c>
      <c r="E362">
        <v>50001615485</v>
      </c>
      <c r="F362">
        <v>2</v>
      </c>
      <c r="G362" t="s">
        <v>183</v>
      </c>
      <c r="H362" t="s">
        <v>102</v>
      </c>
      <c r="I362" t="s">
        <v>102</v>
      </c>
      <c r="J362">
        <v>25</v>
      </c>
      <c r="K362" t="s">
        <v>103</v>
      </c>
      <c r="L362" t="s">
        <v>100</v>
      </c>
      <c r="M362" t="s">
        <v>1834</v>
      </c>
      <c r="N362">
        <v>50001615485</v>
      </c>
      <c r="O362">
        <v>2</v>
      </c>
      <c r="P362" t="s">
        <v>183</v>
      </c>
      <c r="Q362" t="s">
        <v>102</v>
      </c>
      <c r="R362" t="s">
        <v>102</v>
      </c>
      <c r="S362">
        <v>29</v>
      </c>
      <c r="T362" t="s">
        <v>104</v>
      </c>
      <c r="U362" t="s">
        <v>100</v>
      </c>
      <c r="V362" t="s">
        <v>1834</v>
      </c>
      <c r="W362">
        <v>50001615485</v>
      </c>
      <c r="X362">
        <v>2</v>
      </c>
      <c r="Y362" t="s">
        <v>183</v>
      </c>
      <c r="Z362" t="s">
        <v>102</v>
      </c>
      <c r="AA362" t="s">
        <v>102</v>
      </c>
      <c r="AB362" t="s">
        <v>105</v>
      </c>
      <c r="AC362" t="s">
        <v>106</v>
      </c>
      <c r="AD362">
        <v>2022</v>
      </c>
      <c r="AE362">
        <v>2</v>
      </c>
      <c r="AF362" t="s">
        <v>107</v>
      </c>
      <c r="AG362">
        <v>1</v>
      </c>
      <c r="AH362">
        <v>546</v>
      </c>
      <c r="AI362" t="s">
        <v>108</v>
      </c>
      <c r="AJ362" t="s">
        <v>109</v>
      </c>
      <c r="AK362" t="s">
        <v>110</v>
      </c>
      <c r="AL362" t="s">
        <v>111</v>
      </c>
      <c r="AM362" t="s">
        <v>111</v>
      </c>
      <c r="AN362" t="s">
        <v>112</v>
      </c>
      <c r="AO362">
        <v>6</v>
      </c>
      <c r="AP362" t="s">
        <v>113</v>
      </c>
      <c r="AQ362">
        <v>50001615498</v>
      </c>
      <c r="AR362">
        <v>3670</v>
      </c>
      <c r="AS362" t="s">
        <v>1835</v>
      </c>
      <c r="AT362" t="s">
        <v>1836</v>
      </c>
      <c r="AU362" t="s">
        <v>116</v>
      </c>
      <c r="AV362">
        <v>9932526568</v>
      </c>
      <c r="AW362" t="s">
        <v>117</v>
      </c>
      <c r="AX362">
        <v>3</v>
      </c>
      <c r="AY362" t="s">
        <v>319</v>
      </c>
      <c r="AZ362">
        <v>14</v>
      </c>
      <c r="BA362" t="s">
        <v>320</v>
      </c>
      <c r="BB362" t="s">
        <v>120</v>
      </c>
      <c r="BC362">
        <v>36</v>
      </c>
      <c r="BD362" t="s">
        <v>1777</v>
      </c>
      <c r="BE362" t="s">
        <v>1777</v>
      </c>
      <c r="BF362">
        <v>-1</v>
      </c>
      <c r="BG362" t="s">
        <v>116</v>
      </c>
      <c r="BH362" t="s">
        <v>116</v>
      </c>
      <c r="BI362" t="s">
        <v>116</v>
      </c>
      <c r="BJ362">
        <v>50001681776</v>
      </c>
      <c r="BK362" t="s">
        <v>120</v>
      </c>
      <c r="BL362" t="s">
        <v>1777</v>
      </c>
      <c r="BM362">
        <v>1</v>
      </c>
      <c r="BN362" t="s">
        <v>123</v>
      </c>
      <c r="BO362" t="s">
        <v>111</v>
      </c>
      <c r="BP362">
        <v>-3</v>
      </c>
      <c r="BQ362" t="s">
        <v>1837</v>
      </c>
      <c r="BR362" t="s">
        <v>1838</v>
      </c>
      <c r="BS362">
        <v>66</v>
      </c>
      <c r="BT362">
        <v>12616880558</v>
      </c>
      <c r="BU362">
        <v>2</v>
      </c>
      <c r="BV362" t="s">
        <v>141</v>
      </c>
      <c r="BW362">
        <v>6</v>
      </c>
      <c r="BX362" t="s">
        <v>180</v>
      </c>
      <c r="BY362">
        <v>1</v>
      </c>
      <c r="BZ362" t="s">
        <v>142</v>
      </c>
      <c r="CA362">
        <v>1</v>
      </c>
      <c r="CB362" t="s">
        <v>129</v>
      </c>
      <c r="CC362">
        <v>169</v>
      </c>
      <c r="CD362" t="s">
        <v>159</v>
      </c>
      <c r="CE362">
        <v>3176572.53</v>
      </c>
      <c r="CF362">
        <v>4</v>
      </c>
      <c r="CG362" t="s">
        <v>131</v>
      </c>
      <c r="CH362" t="s">
        <v>132</v>
      </c>
      <c r="CI362" t="s">
        <v>133</v>
      </c>
      <c r="CJ362">
        <v>-1</v>
      </c>
      <c r="CK362">
        <v>6.01501242022605E+18</v>
      </c>
      <c r="CL362">
        <v>14</v>
      </c>
      <c r="CM362" t="s">
        <v>320</v>
      </c>
      <c r="CN362">
        <v>4</v>
      </c>
      <c r="CO362" t="s">
        <v>322</v>
      </c>
      <c r="CP362" t="s">
        <v>134</v>
      </c>
      <c r="CQ362" t="s">
        <v>589</v>
      </c>
      <c r="CR362">
        <v>14</v>
      </c>
      <c r="CS362" t="s">
        <v>324</v>
      </c>
      <c r="CT362" t="s">
        <v>133</v>
      </c>
      <c r="CU362" t="s">
        <v>183</v>
      </c>
    </row>
    <row r="363" spans="1:99" x14ac:dyDescent="0.3">
      <c r="A363">
        <v>17</v>
      </c>
      <c r="B363" t="s">
        <v>99</v>
      </c>
      <c r="C363" t="s">
        <v>100</v>
      </c>
      <c r="D363" t="s">
        <v>1839</v>
      </c>
      <c r="E363">
        <v>50001615486</v>
      </c>
      <c r="F363">
        <v>1</v>
      </c>
      <c r="G363" t="s">
        <v>129</v>
      </c>
      <c r="H363" t="s">
        <v>102</v>
      </c>
      <c r="I363" t="s">
        <v>102</v>
      </c>
      <c r="J363">
        <v>25</v>
      </c>
      <c r="K363" t="s">
        <v>103</v>
      </c>
      <c r="L363" t="s">
        <v>100</v>
      </c>
      <c r="M363" t="s">
        <v>1839</v>
      </c>
      <c r="N363">
        <v>50001615486</v>
      </c>
      <c r="O363">
        <v>4</v>
      </c>
      <c r="P363" t="s">
        <v>637</v>
      </c>
      <c r="Q363" t="s">
        <v>102</v>
      </c>
      <c r="R363" t="s">
        <v>102</v>
      </c>
      <c r="S363">
        <v>29</v>
      </c>
      <c r="T363" t="s">
        <v>104</v>
      </c>
      <c r="U363" t="s">
        <v>100</v>
      </c>
      <c r="V363" t="s">
        <v>1839</v>
      </c>
      <c r="W363">
        <v>50001615486</v>
      </c>
      <c r="X363">
        <v>1</v>
      </c>
      <c r="Y363" t="s">
        <v>129</v>
      </c>
      <c r="Z363" t="s">
        <v>102</v>
      </c>
      <c r="AA363" t="s">
        <v>102</v>
      </c>
      <c r="AB363" t="s">
        <v>105</v>
      </c>
      <c r="AC363" t="s">
        <v>106</v>
      </c>
      <c r="AD363">
        <v>2022</v>
      </c>
      <c r="AE363">
        <v>2</v>
      </c>
      <c r="AF363" t="s">
        <v>107</v>
      </c>
      <c r="AG363">
        <v>1</v>
      </c>
      <c r="AH363">
        <v>546</v>
      </c>
      <c r="AI363" t="s">
        <v>108</v>
      </c>
      <c r="AJ363" t="s">
        <v>109</v>
      </c>
      <c r="AK363" t="s">
        <v>110</v>
      </c>
      <c r="AL363" t="s">
        <v>111</v>
      </c>
      <c r="AM363" t="s">
        <v>111</v>
      </c>
      <c r="AN363" t="s">
        <v>112</v>
      </c>
      <c r="AO363">
        <v>6</v>
      </c>
      <c r="AP363" t="s">
        <v>113</v>
      </c>
      <c r="AQ363">
        <v>50001615499</v>
      </c>
      <c r="AR363">
        <v>3610</v>
      </c>
      <c r="AS363" t="s">
        <v>1840</v>
      </c>
      <c r="AT363" t="s">
        <v>1841</v>
      </c>
      <c r="AU363" t="s">
        <v>116</v>
      </c>
      <c r="AV363">
        <v>4496298562</v>
      </c>
      <c r="AW363" t="s">
        <v>117</v>
      </c>
      <c r="AX363">
        <v>3</v>
      </c>
      <c r="AY363" t="s">
        <v>319</v>
      </c>
      <c r="AZ363">
        <v>14</v>
      </c>
      <c r="BA363" t="s">
        <v>320</v>
      </c>
      <c r="BB363" t="s">
        <v>120</v>
      </c>
      <c r="BC363">
        <v>36</v>
      </c>
      <c r="BD363" t="s">
        <v>1777</v>
      </c>
      <c r="BE363" t="s">
        <v>1777</v>
      </c>
      <c r="BF363">
        <v>-1</v>
      </c>
      <c r="BG363" t="s">
        <v>116</v>
      </c>
      <c r="BH363" t="s">
        <v>116</v>
      </c>
      <c r="BI363" t="s">
        <v>116</v>
      </c>
      <c r="BJ363">
        <v>50001681776</v>
      </c>
      <c r="BK363" t="s">
        <v>120</v>
      </c>
      <c r="BL363" t="s">
        <v>1777</v>
      </c>
      <c r="BM363">
        <v>1</v>
      </c>
      <c r="BN363" t="s">
        <v>123</v>
      </c>
      <c r="BO363" t="s">
        <v>111</v>
      </c>
      <c r="BP363">
        <v>-3</v>
      </c>
      <c r="BQ363" t="s">
        <v>442</v>
      </c>
      <c r="BR363" t="s">
        <v>1842</v>
      </c>
      <c r="BS363">
        <v>32</v>
      </c>
      <c r="BT363">
        <v>129660070582</v>
      </c>
      <c r="BU363">
        <v>4</v>
      </c>
      <c r="BV363" t="s">
        <v>126</v>
      </c>
      <c r="BW363">
        <v>6</v>
      </c>
      <c r="BX363" t="s">
        <v>180</v>
      </c>
      <c r="BY363">
        <v>1</v>
      </c>
      <c r="BZ363" t="s">
        <v>142</v>
      </c>
      <c r="CA363">
        <v>2</v>
      </c>
      <c r="CB363" t="s">
        <v>181</v>
      </c>
      <c r="CC363">
        <v>999</v>
      </c>
      <c r="CD363" t="s">
        <v>144</v>
      </c>
      <c r="CE363">
        <v>3176572.53</v>
      </c>
      <c r="CF363">
        <v>-1</v>
      </c>
      <c r="CG363" t="s">
        <v>116</v>
      </c>
      <c r="CH363" t="s">
        <v>132</v>
      </c>
      <c r="CI363" t="s">
        <v>133</v>
      </c>
      <c r="CJ363">
        <v>-1</v>
      </c>
      <c r="CK363">
        <v>6.01498692022605E+18</v>
      </c>
      <c r="CL363">
        <v>-1</v>
      </c>
      <c r="CM363" t="s">
        <v>116</v>
      </c>
      <c r="CN363">
        <v>-1</v>
      </c>
      <c r="CO363" t="s">
        <v>116</v>
      </c>
      <c r="CP363" t="s">
        <v>538</v>
      </c>
      <c r="CQ363" t="s">
        <v>116</v>
      </c>
      <c r="CR363">
        <v>-1</v>
      </c>
      <c r="CS363" t="s">
        <v>116</v>
      </c>
      <c r="CT363" t="s">
        <v>132</v>
      </c>
      <c r="CU363" t="s">
        <v>181</v>
      </c>
    </row>
    <row r="364" spans="1:99" x14ac:dyDescent="0.3">
      <c r="A364">
        <v>17</v>
      </c>
      <c r="B364" t="s">
        <v>99</v>
      </c>
      <c r="C364" t="s">
        <v>100</v>
      </c>
      <c r="D364" t="s">
        <v>1843</v>
      </c>
      <c r="E364">
        <v>50001615487</v>
      </c>
      <c r="F364">
        <v>2</v>
      </c>
      <c r="G364" t="s">
        <v>183</v>
      </c>
      <c r="H364" t="s">
        <v>102</v>
      </c>
      <c r="I364" t="s">
        <v>102</v>
      </c>
      <c r="J364">
        <v>25</v>
      </c>
      <c r="K364" t="s">
        <v>103</v>
      </c>
      <c r="L364" t="s">
        <v>100</v>
      </c>
      <c r="M364" t="s">
        <v>1843</v>
      </c>
      <c r="N364">
        <v>50001615487</v>
      </c>
      <c r="O364">
        <v>2</v>
      </c>
      <c r="P364" t="s">
        <v>183</v>
      </c>
      <c r="Q364" t="s">
        <v>102</v>
      </c>
      <c r="R364" t="s">
        <v>102</v>
      </c>
      <c r="S364">
        <v>29</v>
      </c>
      <c r="T364" t="s">
        <v>104</v>
      </c>
      <c r="U364" t="s">
        <v>100</v>
      </c>
      <c r="V364" t="s">
        <v>1843</v>
      </c>
      <c r="W364">
        <v>50001615487</v>
      </c>
      <c r="X364">
        <v>2</v>
      </c>
      <c r="Y364" t="s">
        <v>183</v>
      </c>
      <c r="Z364" t="s">
        <v>102</v>
      </c>
      <c r="AA364" t="s">
        <v>102</v>
      </c>
      <c r="AB364" t="s">
        <v>105</v>
      </c>
      <c r="AC364" t="s">
        <v>106</v>
      </c>
      <c r="AD364">
        <v>2022</v>
      </c>
      <c r="AE364">
        <v>2</v>
      </c>
      <c r="AF364" t="s">
        <v>107</v>
      </c>
      <c r="AG364">
        <v>1</v>
      </c>
      <c r="AH364">
        <v>546</v>
      </c>
      <c r="AI364" t="s">
        <v>108</v>
      </c>
      <c r="AJ364" t="s">
        <v>109</v>
      </c>
      <c r="AK364" t="s">
        <v>110</v>
      </c>
      <c r="AL364" t="s">
        <v>111</v>
      </c>
      <c r="AM364" t="s">
        <v>111</v>
      </c>
      <c r="AN364" t="s">
        <v>112</v>
      </c>
      <c r="AO364">
        <v>6</v>
      </c>
      <c r="AP364" t="s">
        <v>113</v>
      </c>
      <c r="AQ364">
        <v>50001615500</v>
      </c>
      <c r="AR364">
        <v>3657</v>
      </c>
      <c r="AS364" t="s">
        <v>1844</v>
      </c>
      <c r="AT364" t="s">
        <v>1845</v>
      </c>
      <c r="AU364" t="s">
        <v>116</v>
      </c>
      <c r="AV364">
        <v>11105658520</v>
      </c>
      <c r="AW364" t="s">
        <v>117</v>
      </c>
      <c r="AX364">
        <v>12</v>
      </c>
      <c r="AY364" t="s">
        <v>118</v>
      </c>
      <c r="AZ364">
        <v>2</v>
      </c>
      <c r="BA364" t="s">
        <v>119</v>
      </c>
      <c r="BB364" t="s">
        <v>120</v>
      </c>
      <c r="BC364">
        <v>36</v>
      </c>
      <c r="BD364" t="s">
        <v>1777</v>
      </c>
      <c r="BE364" t="s">
        <v>1777</v>
      </c>
      <c r="BF364">
        <v>-1</v>
      </c>
      <c r="BG364" t="s">
        <v>116</v>
      </c>
      <c r="BH364" t="s">
        <v>116</v>
      </c>
      <c r="BI364" t="s">
        <v>116</v>
      </c>
      <c r="BJ364">
        <v>50001681776</v>
      </c>
      <c r="BK364" t="s">
        <v>120</v>
      </c>
      <c r="BL364" t="s">
        <v>1777</v>
      </c>
      <c r="BM364">
        <v>1</v>
      </c>
      <c r="BN364" t="s">
        <v>123</v>
      </c>
      <c r="BO364" t="s">
        <v>111</v>
      </c>
      <c r="BP364">
        <v>-3</v>
      </c>
      <c r="BQ364" t="s">
        <v>124</v>
      </c>
      <c r="BR364" t="s">
        <v>1846</v>
      </c>
      <c r="BS364">
        <v>65</v>
      </c>
      <c r="BT364">
        <v>713480515</v>
      </c>
      <c r="BU364">
        <v>2</v>
      </c>
      <c r="BV364" t="s">
        <v>141</v>
      </c>
      <c r="BW364">
        <v>6</v>
      </c>
      <c r="BX364" t="s">
        <v>180</v>
      </c>
      <c r="BY364">
        <v>1</v>
      </c>
      <c r="BZ364" t="s">
        <v>142</v>
      </c>
      <c r="CA364">
        <v>2</v>
      </c>
      <c r="CB364" t="s">
        <v>181</v>
      </c>
      <c r="CC364">
        <v>125</v>
      </c>
      <c r="CD364" t="s">
        <v>130</v>
      </c>
      <c r="CE364">
        <v>3176572.53</v>
      </c>
      <c r="CF364">
        <v>4</v>
      </c>
      <c r="CG364" t="s">
        <v>131</v>
      </c>
      <c r="CH364" t="s">
        <v>132</v>
      </c>
      <c r="CI364" t="s">
        <v>133</v>
      </c>
      <c r="CJ364">
        <v>-1</v>
      </c>
      <c r="CK364">
        <v>6.01495172022605E+18</v>
      </c>
      <c r="CL364">
        <v>2</v>
      </c>
      <c r="CM364" t="s">
        <v>119</v>
      </c>
      <c r="CN364">
        <v>2</v>
      </c>
      <c r="CO364" t="s">
        <v>119</v>
      </c>
      <c r="CP364" t="s">
        <v>134</v>
      </c>
      <c r="CQ364" t="s">
        <v>135</v>
      </c>
      <c r="CR364">
        <v>2</v>
      </c>
      <c r="CS364" t="s">
        <v>136</v>
      </c>
      <c r="CT364" t="s">
        <v>133</v>
      </c>
      <c r="CU364" t="s">
        <v>183</v>
      </c>
    </row>
    <row r="365" spans="1:99" x14ac:dyDescent="0.3">
      <c r="A365">
        <v>17</v>
      </c>
      <c r="B365" t="s">
        <v>99</v>
      </c>
      <c r="C365" t="s">
        <v>100</v>
      </c>
      <c r="D365" t="s">
        <v>1847</v>
      </c>
      <c r="E365">
        <v>50001615488</v>
      </c>
      <c r="F365">
        <v>1</v>
      </c>
      <c r="G365" t="s">
        <v>129</v>
      </c>
      <c r="H365" t="s">
        <v>102</v>
      </c>
      <c r="I365" t="s">
        <v>102</v>
      </c>
      <c r="J365">
        <v>25</v>
      </c>
      <c r="K365" t="s">
        <v>103</v>
      </c>
      <c r="L365" t="s">
        <v>100</v>
      </c>
      <c r="M365" t="s">
        <v>1847</v>
      </c>
      <c r="N365">
        <v>50001615488</v>
      </c>
      <c r="O365">
        <v>1</v>
      </c>
      <c r="P365" t="s">
        <v>129</v>
      </c>
      <c r="Q365" t="s">
        <v>102</v>
      </c>
      <c r="R365" t="s">
        <v>102</v>
      </c>
      <c r="S365">
        <v>29</v>
      </c>
      <c r="T365" t="s">
        <v>104</v>
      </c>
      <c r="U365" t="s">
        <v>100</v>
      </c>
      <c r="V365" t="s">
        <v>1847</v>
      </c>
      <c r="W365">
        <v>50001615488</v>
      </c>
      <c r="X365">
        <v>1</v>
      </c>
      <c r="Y365" t="s">
        <v>129</v>
      </c>
      <c r="Z365" t="s">
        <v>102</v>
      </c>
      <c r="AA365" t="s">
        <v>102</v>
      </c>
      <c r="AB365" t="s">
        <v>105</v>
      </c>
      <c r="AC365" t="s">
        <v>106</v>
      </c>
      <c r="AD365">
        <v>2022</v>
      </c>
      <c r="AE365">
        <v>2</v>
      </c>
      <c r="AF365" t="s">
        <v>107</v>
      </c>
      <c r="AG365">
        <v>1</v>
      </c>
      <c r="AH365">
        <v>546</v>
      </c>
      <c r="AI365" t="s">
        <v>108</v>
      </c>
      <c r="AJ365" t="s">
        <v>109</v>
      </c>
      <c r="AK365" t="s">
        <v>110</v>
      </c>
      <c r="AL365" t="s">
        <v>111</v>
      </c>
      <c r="AM365" t="s">
        <v>111</v>
      </c>
      <c r="AN365" t="s">
        <v>112</v>
      </c>
      <c r="AO365">
        <v>6</v>
      </c>
      <c r="AP365" t="s">
        <v>113</v>
      </c>
      <c r="AQ365">
        <v>50001615501</v>
      </c>
      <c r="AR365">
        <v>3608</v>
      </c>
      <c r="AS365" t="s">
        <v>1848</v>
      </c>
      <c r="AT365" t="s">
        <v>1849</v>
      </c>
      <c r="AU365" t="s">
        <v>116</v>
      </c>
      <c r="AV365">
        <v>94256985549</v>
      </c>
      <c r="AW365" t="s">
        <v>117</v>
      </c>
      <c r="AX365">
        <v>12</v>
      </c>
      <c r="AY365" t="s">
        <v>118</v>
      </c>
      <c r="AZ365">
        <v>2</v>
      </c>
      <c r="BA365" t="s">
        <v>119</v>
      </c>
      <c r="BB365" t="s">
        <v>120</v>
      </c>
      <c r="BC365">
        <v>36</v>
      </c>
      <c r="BD365" t="s">
        <v>1777</v>
      </c>
      <c r="BE365" t="s">
        <v>1777</v>
      </c>
      <c r="BF365">
        <v>-1</v>
      </c>
      <c r="BG365" t="s">
        <v>116</v>
      </c>
      <c r="BH365" t="s">
        <v>116</v>
      </c>
      <c r="BI365" t="s">
        <v>116</v>
      </c>
      <c r="BJ365">
        <v>50001681776</v>
      </c>
      <c r="BK365" t="s">
        <v>120</v>
      </c>
      <c r="BL365" t="s">
        <v>1777</v>
      </c>
      <c r="BM365">
        <v>1</v>
      </c>
      <c r="BN365" t="s">
        <v>123</v>
      </c>
      <c r="BO365" t="s">
        <v>111</v>
      </c>
      <c r="BP365">
        <v>-3</v>
      </c>
      <c r="BQ365" t="s">
        <v>1338</v>
      </c>
      <c r="BR365" t="s">
        <v>1850</v>
      </c>
      <c r="BS365">
        <v>47</v>
      </c>
      <c r="BT365">
        <v>109455700531</v>
      </c>
      <c r="BU365">
        <v>2</v>
      </c>
      <c r="BV365" t="s">
        <v>141</v>
      </c>
      <c r="BW365">
        <v>2</v>
      </c>
      <c r="BX365" t="s">
        <v>1799</v>
      </c>
      <c r="BY365">
        <v>3</v>
      </c>
      <c r="BZ365" t="s">
        <v>158</v>
      </c>
      <c r="CA365">
        <v>2</v>
      </c>
      <c r="CB365" t="s">
        <v>181</v>
      </c>
      <c r="CC365">
        <v>164</v>
      </c>
      <c r="CD365" t="s">
        <v>309</v>
      </c>
      <c r="CE365">
        <v>3176572.53</v>
      </c>
      <c r="CF365">
        <v>4</v>
      </c>
      <c r="CG365" t="s">
        <v>131</v>
      </c>
      <c r="CH365" t="s">
        <v>132</v>
      </c>
      <c r="CI365" t="s">
        <v>133</v>
      </c>
      <c r="CJ365">
        <v>-1</v>
      </c>
      <c r="CK365">
        <v>6.01513382022605E+18</v>
      </c>
      <c r="CL365">
        <v>2</v>
      </c>
      <c r="CM365" t="s">
        <v>119</v>
      </c>
      <c r="CN365">
        <v>2</v>
      </c>
      <c r="CO365" t="s">
        <v>119</v>
      </c>
      <c r="CP365" t="s">
        <v>134</v>
      </c>
      <c r="CQ365" t="s">
        <v>135</v>
      </c>
      <c r="CR365">
        <v>2</v>
      </c>
      <c r="CS365" t="s">
        <v>136</v>
      </c>
      <c r="CT365" t="s">
        <v>133</v>
      </c>
      <c r="CU365" t="s">
        <v>129</v>
      </c>
    </row>
    <row r="366" spans="1:99" x14ac:dyDescent="0.3">
      <c r="A366">
        <v>17</v>
      </c>
      <c r="B366" t="s">
        <v>99</v>
      </c>
      <c r="C366" t="s">
        <v>100</v>
      </c>
      <c r="D366" t="s">
        <v>1851</v>
      </c>
      <c r="E366">
        <v>50001615489</v>
      </c>
      <c r="F366">
        <v>2</v>
      </c>
      <c r="G366" t="s">
        <v>183</v>
      </c>
      <c r="H366" t="s">
        <v>102</v>
      </c>
      <c r="I366" t="s">
        <v>102</v>
      </c>
      <c r="J366">
        <v>25</v>
      </c>
      <c r="K366" t="s">
        <v>103</v>
      </c>
      <c r="L366" t="s">
        <v>100</v>
      </c>
      <c r="M366" t="s">
        <v>1851</v>
      </c>
      <c r="N366">
        <v>50001615489</v>
      </c>
      <c r="O366">
        <v>3</v>
      </c>
      <c r="P366" t="s">
        <v>188</v>
      </c>
      <c r="Q366" t="s">
        <v>102</v>
      </c>
      <c r="R366" t="s">
        <v>102</v>
      </c>
      <c r="S366">
        <v>29</v>
      </c>
      <c r="T366" t="s">
        <v>104</v>
      </c>
      <c r="U366" t="s">
        <v>100</v>
      </c>
      <c r="V366" t="s">
        <v>1851</v>
      </c>
      <c r="W366">
        <v>50001615489</v>
      </c>
      <c r="X366">
        <v>1</v>
      </c>
      <c r="Y366" t="s">
        <v>129</v>
      </c>
      <c r="Z366" t="s">
        <v>102</v>
      </c>
      <c r="AA366" t="s">
        <v>102</v>
      </c>
      <c r="AB366" t="s">
        <v>105</v>
      </c>
      <c r="AC366" t="s">
        <v>106</v>
      </c>
      <c r="AD366">
        <v>2022</v>
      </c>
      <c r="AE366">
        <v>2</v>
      </c>
      <c r="AF366" t="s">
        <v>107</v>
      </c>
      <c r="AG366">
        <v>1</v>
      </c>
      <c r="AH366">
        <v>546</v>
      </c>
      <c r="AI366" t="s">
        <v>108</v>
      </c>
      <c r="AJ366" t="s">
        <v>109</v>
      </c>
      <c r="AK366" t="s">
        <v>110</v>
      </c>
      <c r="AL366" t="s">
        <v>111</v>
      </c>
      <c r="AM366" t="s">
        <v>111</v>
      </c>
      <c r="AN366" t="s">
        <v>112</v>
      </c>
      <c r="AO366">
        <v>6</v>
      </c>
      <c r="AP366" t="s">
        <v>113</v>
      </c>
      <c r="AQ366">
        <v>50001615502</v>
      </c>
      <c r="AR366">
        <v>3699</v>
      </c>
      <c r="AS366" t="s">
        <v>1852</v>
      </c>
      <c r="AT366" t="s">
        <v>1853</v>
      </c>
      <c r="AU366" t="s">
        <v>116</v>
      </c>
      <c r="AV366">
        <v>18918468504</v>
      </c>
      <c r="AW366" t="s">
        <v>117</v>
      </c>
      <c r="AX366">
        <v>12</v>
      </c>
      <c r="AY366" t="s">
        <v>118</v>
      </c>
      <c r="AZ366">
        <v>2</v>
      </c>
      <c r="BA366" t="s">
        <v>119</v>
      </c>
      <c r="BB366" t="s">
        <v>120</v>
      </c>
      <c r="BC366">
        <v>36</v>
      </c>
      <c r="BD366" t="s">
        <v>1777</v>
      </c>
      <c r="BE366" t="s">
        <v>1777</v>
      </c>
      <c r="BF366">
        <v>-1</v>
      </c>
      <c r="BG366" t="s">
        <v>116</v>
      </c>
      <c r="BH366" t="s">
        <v>116</v>
      </c>
      <c r="BI366" t="s">
        <v>116</v>
      </c>
      <c r="BJ366">
        <v>50001681776</v>
      </c>
      <c r="BK366" t="s">
        <v>120</v>
      </c>
      <c r="BL366" t="s">
        <v>1777</v>
      </c>
      <c r="BM366">
        <v>1</v>
      </c>
      <c r="BN366" t="s">
        <v>123</v>
      </c>
      <c r="BO366" t="s">
        <v>111</v>
      </c>
      <c r="BP366">
        <v>-3</v>
      </c>
      <c r="BQ366" t="s">
        <v>481</v>
      </c>
      <c r="BR366" t="s">
        <v>1854</v>
      </c>
      <c r="BS366">
        <v>63</v>
      </c>
      <c r="BT366">
        <v>29942290523</v>
      </c>
      <c r="BU366">
        <v>4</v>
      </c>
      <c r="BV366" t="s">
        <v>126</v>
      </c>
      <c r="BW366">
        <v>6</v>
      </c>
      <c r="BX366" t="s">
        <v>180</v>
      </c>
      <c r="BY366">
        <v>1</v>
      </c>
      <c r="BZ366" t="s">
        <v>142</v>
      </c>
      <c r="CA366">
        <v>2</v>
      </c>
      <c r="CB366" t="s">
        <v>181</v>
      </c>
      <c r="CC366">
        <v>169</v>
      </c>
      <c r="CD366" t="s">
        <v>159</v>
      </c>
      <c r="CE366">
        <v>3176572.53</v>
      </c>
      <c r="CF366">
        <v>4</v>
      </c>
      <c r="CG366" t="s">
        <v>131</v>
      </c>
      <c r="CH366" t="s">
        <v>132</v>
      </c>
      <c r="CI366" t="s">
        <v>132</v>
      </c>
      <c r="CJ366">
        <v>-1</v>
      </c>
      <c r="CK366">
        <v>6.01514232022605E+18</v>
      </c>
      <c r="CL366">
        <v>2</v>
      </c>
      <c r="CM366" t="s">
        <v>119</v>
      </c>
      <c r="CN366">
        <v>2</v>
      </c>
      <c r="CO366" t="s">
        <v>119</v>
      </c>
      <c r="CP366" t="s">
        <v>134</v>
      </c>
      <c r="CQ366" t="s">
        <v>135</v>
      </c>
      <c r="CR366">
        <v>2</v>
      </c>
      <c r="CS366" t="s">
        <v>136</v>
      </c>
      <c r="CT366" t="s">
        <v>133</v>
      </c>
      <c r="CU366" t="s">
        <v>181</v>
      </c>
    </row>
    <row r="367" spans="1:99" x14ac:dyDescent="0.3">
      <c r="A367">
        <v>17</v>
      </c>
      <c r="B367" t="s">
        <v>99</v>
      </c>
      <c r="C367" t="s">
        <v>100</v>
      </c>
      <c r="D367" t="s">
        <v>1855</v>
      </c>
      <c r="E367">
        <v>50001615490</v>
      </c>
      <c r="F367">
        <v>1</v>
      </c>
      <c r="G367" t="s">
        <v>129</v>
      </c>
      <c r="H367" t="s">
        <v>102</v>
      </c>
      <c r="I367" t="s">
        <v>102</v>
      </c>
      <c r="J367">
        <v>25</v>
      </c>
      <c r="K367" t="s">
        <v>103</v>
      </c>
      <c r="L367" t="s">
        <v>100</v>
      </c>
      <c r="M367" t="s">
        <v>1855</v>
      </c>
      <c r="N367">
        <v>50001615490</v>
      </c>
      <c r="O367">
        <v>1</v>
      </c>
      <c r="P367" t="s">
        <v>129</v>
      </c>
      <c r="Q367" t="s">
        <v>102</v>
      </c>
      <c r="R367" t="s">
        <v>102</v>
      </c>
      <c r="S367">
        <v>29</v>
      </c>
      <c r="T367" t="s">
        <v>104</v>
      </c>
      <c r="U367" t="s">
        <v>100</v>
      </c>
      <c r="V367" t="s">
        <v>1855</v>
      </c>
      <c r="W367">
        <v>50001615490</v>
      </c>
      <c r="X367">
        <v>1</v>
      </c>
      <c r="Y367" t="s">
        <v>129</v>
      </c>
      <c r="Z367" t="s">
        <v>102</v>
      </c>
      <c r="AA367" t="s">
        <v>102</v>
      </c>
      <c r="AB367" t="s">
        <v>105</v>
      </c>
      <c r="AC367" t="s">
        <v>106</v>
      </c>
      <c r="AD367">
        <v>2022</v>
      </c>
      <c r="AE367">
        <v>2</v>
      </c>
      <c r="AF367" t="s">
        <v>107</v>
      </c>
      <c r="AG367">
        <v>1</v>
      </c>
      <c r="AH367">
        <v>546</v>
      </c>
      <c r="AI367" t="s">
        <v>108</v>
      </c>
      <c r="AJ367" t="s">
        <v>109</v>
      </c>
      <c r="AK367" t="s">
        <v>110</v>
      </c>
      <c r="AL367" t="s">
        <v>111</v>
      </c>
      <c r="AM367" t="s">
        <v>111</v>
      </c>
      <c r="AN367" t="s">
        <v>112</v>
      </c>
      <c r="AO367">
        <v>6</v>
      </c>
      <c r="AP367" t="s">
        <v>113</v>
      </c>
      <c r="AQ367">
        <v>50001615503</v>
      </c>
      <c r="AR367">
        <v>3625</v>
      </c>
      <c r="AS367" t="s">
        <v>1856</v>
      </c>
      <c r="AT367" t="s">
        <v>1857</v>
      </c>
      <c r="AU367" t="s">
        <v>116</v>
      </c>
      <c r="AV367">
        <v>2834273537</v>
      </c>
      <c r="AW367" t="s">
        <v>117</v>
      </c>
      <c r="AX367">
        <v>3</v>
      </c>
      <c r="AY367" t="s">
        <v>319</v>
      </c>
      <c r="AZ367">
        <v>6</v>
      </c>
      <c r="BA367" t="s">
        <v>587</v>
      </c>
      <c r="BB367" t="s">
        <v>120</v>
      </c>
      <c r="BC367">
        <v>36</v>
      </c>
      <c r="BD367" t="s">
        <v>1777</v>
      </c>
      <c r="BE367" t="s">
        <v>1777</v>
      </c>
      <c r="BF367">
        <v>-1</v>
      </c>
      <c r="BG367" t="s">
        <v>116</v>
      </c>
      <c r="BH367" t="s">
        <v>116</v>
      </c>
      <c r="BI367" t="s">
        <v>116</v>
      </c>
      <c r="BJ367">
        <v>50001681776</v>
      </c>
      <c r="BK367" t="s">
        <v>120</v>
      </c>
      <c r="BL367" t="s">
        <v>1777</v>
      </c>
      <c r="BM367">
        <v>1</v>
      </c>
      <c r="BN367" t="s">
        <v>123</v>
      </c>
      <c r="BO367" t="s">
        <v>111</v>
      </c>
      <c r="BP367">
        <v>-3</v>
      </c>
      <c r="BQ367" t="s">
        <v>124</v>
      </c>
      <c r="BR367" t="s">
        <v>1858</v>
      </c>
      <c r="BS367">
        <v>34</v>
      </c>
      <c r="BT367">
        <v>129308180582</v>
      </c>
      <c r="BU367">
        <v>4</v>
      </c>
      <c r="BV367" t="s">
        <v>126</v>
      </c>
      <c r="BW367">
        <v>8</v>
      </c>
      <c r="BX367" t="s">
        <v>127</v>
      </c>
      <c r="BY367">
        <v>3</v>
      </c>
      <c r="BZ367" t="s">
        <v>158</v>
      </c>
      <c r="CA367">
        <v>2</v>
      </c>
      <c r="CB367" t="s">
        <v>181</v>
      </c>
      <c r="CC367">
        <v>398</v>
      </c>
      <c r="CD367" t="s">
        <v>1859</v>
      </c>
      <c r="CE367">
        <v>3176572.53</v>
      </c>
      <c r="CF367">
        <v>-1</v>
      </c>
      <c r="CG367" t="s">
        <v>116</v>
      </c>
      <c r="CH367" t="s">
        <v>132</v>
      </c>
      <c r="CI367" t="s">
        <v>133</v>
      </c>
      <c r="CJ367">
        <v>-1</v>
      </c>
      <c r="CK367">
        <v>6.01497842022605E+18</v>
      </c>
      <c r="CL367">
        <v>-1</v>
      </c>
      <c r="CM367" t="s">
        <v>116</v>
      </c>
      <c r="CN367">
        <v>-1</v>
      </c>
      <c r="CO367" t="s">
        <v>116</v>
      </c>
      <c r="CP367" t="s">
        <v>538</v>
      </c>
      <c r="CQ367" t="s">
        <v>116</v>
      </c>
      <c r="CR367">
        <v>-1</v>
      </c>
      <c r="CS367" t="s">
        <v>116</v>
      </c>
      <c r="CT367" t="s">
        <v>132</v>
      </c>
      <c r="CU367" t="s">
        <v>129</v>
      </c>
    </row>
    <row r="368" spans="1:99" x14ac:dyDescent="0.3">
      <c r="A368">
        <v>17</v>
      </c>
      <c r="B368" t="s">
        <v>99</v>
      </c>
      <c r="C368" t="s">
        <v>100</v>
      </c>
      <c r="D368" t="s">
        <v>1860</v>
      </c>
      <c r="E368">
        <v>50001615491</v>
      </c>
      <c r="F368">
        <v>1</v>
      </c>
      <c r="G368" t="s">
        <v>129</v>
      </c>
      <c r="H368" t="s">
        <v>102</v>
      </c>
      <c r="I368" t="s">
        <v>102</v>
      </c>
      <c r="J368">
        <v>25</v>
      </c>
      <c r="K368" t="s">
        <v>103</v>
      </c>
      <c r="L368" t="s">
        <v>100</v>
      </c>
      <c r="M368" t="s">
        <v>1860</v>
      </c>
      <c r="N368">
        <v>50001615491</v>
      </c>
      <c r="O368">
        <v>2</v>
      </c>
      <c r="P368" t="s">
        <v>183</v>
      </c>
      <c r="Q368" t="s">
        <v>102</v>
      </c>
      <c r="R368" t="s">
        <v>102</v>
      </c>
      <c r="S368">
        <v>29</v>
      </c>
      <c r="T368" t="s">
        <v>104</v>
      </c>
      <c r="U368" t="s">
        <v>100</v>
      </c>
      <c r="V368" t="s">
        <v>1860</v>
      </c>
      <c r="W368">
        <v>50001615491</v>
      </c>
      <c r="X368">
        <v>2</v>
      </c>
      <c r="Y368" t="s">
        <v>183</v>
      </c>
      <c r="Z368" t="s">
        <v>102</v>
      </c>
      <c r="AA368" t="s">
        <v>102</v>
      </c>
      <c r="AB368" t="s">
        <v>105</v>
      </c>
      <c r="AC368" t="s">
        <v>106</v>
      </c>
      <c r="AD368">
        <v>2022</v>
      </c>
      <c r="AE368">
        <v>2</v>
      </c>
      <c r="AF368" t="s">
        <v>107</v>
      </c>
      <c r="AG368">
        <v>1</v>
      </c>
      <c r="AH368">
        <v>546</v>
      </c>
      <c r="AI368" t="s">
        <v>108</v>
      </c>
      <c r="AJ368" t="s">
        <v>109</v>
      </c>
      <c r="AK368" t="s">
        <v>110</v>
      </c>
      <c r="AL368" t="s">
        <v>111</v>
      </c>
      <c r="AM368" t="s">
        <v>111</v>
      </c>
      <c r="AN368" t="s">
        <v>112</v>
      </c>
      <c r="AO368">
        <v>6</v>
      </c>
      <c r="AP368" t="s">
        <v>113</v>
      </c>
      <c r="AQ368">
        <v>50001615504</v>
      </c>
      <c r="AR368">
        <v>3628</v>
      </c>
      <c r="AS368" t="s">
        <v>1861</v>
      </c>
      <c r="AT368" t="s">
        <v>1862</v>
      </c>
      <c r="AU368" t="s">
        <v>116</v>
      </c>
      <c r="AV368">
        <v>7024811579</v>
      </c>
      <c r="AW368" t="s">
        <v>117</v>
      </c>
      <c r="AX368">
        <v>12</v>
      </c>
      <c r="AY368" t="s">
        <v>118</v>
      </c>
      <c r="AZ368">
        <v>2</v>
      </c>
      <c r="BA368" t="s">
        <v>119</v>
      </c>
      <c r="BB368" t="s">
        <v>120</v>
      </c>
      <c r="BC368">
        <v>36</v>
      </c>
      <c r="BD368" t="s">
        <v>1777</v>
      </c>
      <c r="BE368" t="s">
        <v>1777</v>
      </c>
      <c r="BF368">
        <v>-1</v>
      </c>
      <c r="BG368" t="s">
        <v>116</v>
      </c>
      <c r="BH368" t="s">
        <v>116</v>
      </c>
      <c r="BI368" t="s">
        <v>116</v>
      </c>
      <c r="BJ368">
        <v>50001681776</v>
      </c>
      <c r="BK368" t="s">
        <v>120</v>
      </c>
      <c r="BL368" t="s">
        <v>1777</v>
      </c>
      <c r="BM368">
        <v>1</v>
      </c>
      <c r="BN368" t="s">
        <v>123</v>
      </c>
      <c r="BO368" t="s">
        <v>111</v>
      </c>
      <c r="BP368">
        <v>-3</v>
      </c>
      <c r="BQ368" t="s">
        <v>124</v>
      </c>
      <c r="BR368" t="s">
        <v>1863</v>
      </c>
      <c r="BS368">
        <v>29</v>
      </c>
      <c r="BT368">
        <v>145650810523</v>
      </c>
      <c r="BU368">
        <v>4</v>
      </c>
      <c r="BV368" t="s">
        <v>126</v>
      </c>
      <c r="BW368">
        <v>6</v>
      </c>
      <c r="BX368" t="s">
        <v>180</v>
      </c>
      <c r="BY368">
        <v>1</v>
      </c>
      <c r="BZ368" t="s">
        <v>142</v>
      </c>
      <c r="CA368">
        <v>2</v>
      </c>
      <c r="CB368" t="s">
        <v>181</v>
      </c>
      <c r="CC368">
        <v>254</v>
      </c>
      <c r="CD368" t="s">
        <v>463</v>
      </c>
      <c r="CE368">
        <v>3176572.53</v>
      </c>
      <c r="CF368">
        <v>4</v>
      </c>
      <c r="CG368" t="s">
        <v>131</v>
      </c>
      <c r="CH368" t="s">
        <v>132</v>
      </c>
      <c r="CI368" t="s">
        <v>133</v>
      </c>
      <c r="CJ368">
        <v>-1</v>
      </c>
      <c r="CK368">
        <v>6.01499542022605E+18</v>
      </c>
      <c r="CL368">
        <v>2</v>
      </c>
      <c r="CM368" t="s">
        <v>119</v>
      </c>
      <c r="CN368">
        <v>2</v>
      </c>
      <c r="CO368" t="s">
        <v>119</v>
      </c>
      <c r="CP368" t="s">
        <v>134</v>
      </c>
      <c r="CQ368" t="s">
        <v>135</v>
      </c>
      <c r="CR368">
        <v>2</v>
      </c>
      <c r="CS368" t="s">
        <v>136</v>
      </c>
      <c r="CT368" t="s">
        <v>133</v>
      </c>
      <c r="CU368" t="s">
        <v>181</v>
      </c>
    </row>
    <row r="369" spans="1:99" x14ac:dyDescent="0.3">
      <c r="A369">
        <v>17</v>
      </c>
      <c r="B369" t="s">
        <v>99</v>
      </c>
      <c r="C369" t="s">
        <v>100</v>
      </c>
      <c r="D369" t="s">
        <v>1864</v>
      </c>
      <c r="E369">
        <v>50001615492</v>
      </c>
      <c r="F369">
        <v>2</v>
      </c>
      <c r="G369" t="s">
        <v>183</v>
      </c>
      <c r="H369" t="s">
        <v>102</v>
      </c>
      <c r="I369" t="s">
        <v>102</v>
      </c>
      <c r="J369">
        <v>25</v>
      </c>
      <c r="K369" t="s">
        <v>103</v>
      </c>
      <c r="L369" t="s">
        <v>100</v>
      </c>
      <c r="M369" t="s">
        <v>1864</v>
      </c>
      <c r="N369">
        <v>50001615492</v>
      </c>
      <c r="O369">
        <v>3</v>
      </c>
      <c r="P369" t="s">
        <v>188</v>
      </c>
      <c r="Q369" t="s">
        <v>102</v>
      </c>
      <c r="R369" t="s">
        <v>102</v>
      </c>
      <c r="S369">
        <v>29</v>
      </c>
      <c r="T369" t="s">
        <v>104</v>
      </c>
      <c r="U369" t="s">
        <v>100</v>
      </c>
      <c r="V369" t="s">
        <v>1864</v>
      </c>
      <c r="W369">
        <v>50001615492</v>
      </c>
      <c r="X369">
        <v>2</v>
      </c>
      <c r="Y369" t="s">
        <v>183</v>
      </c>
      <c r="Z369" t="s">
        <v>102</v>
      </c>
      <c r="AA369" t="s">
        <v>102</v>
      </c>
      <c r="AB369" t="s">
        <v>105</v>
      </c>
      <c r="AC369" t="s">
        <v>106</v>
      </c>
      <c r="AD369">
        <v>2022</v>
      </c>
      <c r="AE369">
        <v>2</v>
      </c>
      <c r="AF369" t="s">
        <v>107</v>
      </c>
      <c r="AG369">
        <v>1</v>
      </c>
      <c r="AH369">
        <v>546</v>
      </c>
      <c r="AI369" t="s">
        <v>108</v>
      </c>
      <c r="AJ369" t="s">
        <v>109</v>
      </c>
      <c r="AK369" t="s">
        <v>110</v>
      </c>
      <c r="AL369" t="s">
        <v>111</v>
      </c>
      <c r="AM369" t="s">
        <v>111</v>
      </c>
      <c r="AN369" t="s">
        <v>112</v>
      </c>
      <c r="AO369">
        <v>6</v>
      </c>
      <c r="AP369" t="s">
        <v>113</v>
      </c>
      <c r="AQ369">
        <v>50001615786</v>
      </c>
      <c r="AR369">
        <v>5123</v>
      </c>
      <c r="AS369" t="s">
        <v>1865</v>
      </c>
      <c r="AT369" t="s">
        <v>1866</v>
      </c>
      <c r="AU369" t="s">
        <v>116</v>
      </c>
      <c r="AV369">
        <v>64701808504</v>
      </c>
      <c r="AW369" t="s">
        <v>117</v>
      </c>
      <c r="AX369">
        <v>12</v>
      </c>
      <c r="AY369" t="s">
        <v>118</v>
      </c>
      <c r="AZ369">
        <v>2</v>
      </c>
      <c r="BA369" t="s">
        <v>119</v>
      </c>
      <c r="BB369" t="s">
        <v>120</v>
      </c>
      <c r="BC369">
        <v>51</v>
      </c>
      <c r="BD369" t="s">
        <v>1867</v>
      </c>
      <c r="BE369" t="s">
        <v>1867</v>
      </c>
      <c r="BF369">
        <v>-1</v>
      </c>
      <c r="BG369" t="s">
        <v>116</v>
      </c>
      <c r="BH369" t="s">
        <v>116</v>
      </c>
      <c r="BI369" t="s">
        <v>116</v>
      </c>
      <c r="BJ369">
        <v>50001681796</v>
      </c>
      <c r="BK369" t="s">
        <v>120</v>
      </c>
      <c r="BL369" t="s">
        <v>1867</v>
      </c>
      <c r="BM369">
        <v>1</v>
      </c>
      <c r="BN369" t="s">
        <v>123</v>
      </c>
      <c r="BO369" t="s">
        <v>111</v>
      </c>
      <c r="BP369">
        <v>-3</v>
      </c>
      <c r="BQ369" t="s">
        <v>124</v>
      </c>
      <c r="BR369" t="s">
        <v>1868</v>
      </c>
      <c r="BS369">
        <v>49</v>
      </c>
      <c r="BT369">
        <v>79204350507</v>
      </c>
      <c r="BU369">
        <v>2</v>
      </c>
      <c r="BV369" t="s">
        <v>141</v>
      </c>
      <c r="BW369">
        <v>4</v>
      </c>
      <c r="BX369" t="s">
        <v>298</v>
      </c>
      <c r="BY369">
        <v>1</v>
      </c>
      <c r="BZ369" t="s">
        <v>142</v>
      </c>
      <c r="CA369">
        <v>3</v>
      </c>
      <c r="CB369" t="s">
        <v>143</v>
      </c>
      <c r="CC369">
        <v>164</v>
      </c>
      <c r="CD369" t="s">
        <v>309</v>
      </c>
      <c r="CE369">
        <v>3176572.53</v>
      </c>
      <c r="CF369">
        <v>4</v>
      </c>
      <c r="CG369" t="s">
        <v>131</v>
      </c>
      <c r="CH369" t="s">
        <v>132</v>
      </c>
      <c r="CI369" t="s">
        <v>133</v>
      </c>
      <c r="CJ369">
        <v>-1</v>
      </c>
      <c r="CK369">
        <v>6.01530742022605E+18</v>
      </c>
      <c r="CL369">
        <v>2</v>
      </c>
      <c r="CM369" t="s">
        <v>119</v>
      </c>
      <c r="CN369">
        <v>2</v>
      </c>
      <c r="CO369" t="s">
        <v>119</v>
      </c>
      <c r="CP369" t="s">
        <v>134</v>
      </c>
      <c r="CQ369" t="s">
        <v>135</v>
      </c>
      <c r="CR369">
        <v>2</v>
      </c>
      <c r="CS369" t="s">
        <v>136</v>
      </c>
      <c r="CT369" t="s">
        <v>133</v>
      </c>
      <c r="CU369" t="s">
        <v>143</v>
      </c>
    </row>
    <row r="370" spans="1:99" x14ac:dyDescent="0.3">
      <c r="A370">
        <v>17</v>
      </c>
      <c r="B370" t="s">
        <v>99</v>
      </c>
      <c r="C370" t="s">
        <v>100</v>
      </c>
      <c r="D370" t="s">
        <v>1869</v>
      </c>
      <c r="E370">
        <v>50001615493</v>
      </c>
      <c r="F370">
        <v>2</v>
      </c>
      <c r="G370" t="s">
        <v>183</v>
      </c>
      <c r="H370" t="s">
        <v>102</v>
      </c>
      <c r="I370" t="s">
        <v>102</v>
      </c>
      <c r="J370">
        <v>25</v>
      </c>
      <c r="K370" t="s">
        <v>103</v>
      </c>
      <c r="L370" t="s">
        <v>100</v>
      </c>
      <c r="M370" t="s">
        <v>1869</v>
      </c>
      <c r="N370">
        <v>50001615493</v>
      </c>
      <c r="O370">
        <v>2</v>
      </c>
      <c r="P370" t="s">
        <v>183</v>
      </c>
      <c r="Q370" t="s">
        <v>102</v>
      </c>
      <c r="R370" t="s">
        <v>102</v>
      </c>
      <c r="S370">
        <v>29</v>
      </c>
      <c r="T370" t="s">
        <v>104</v>
      </c>
      <c r="U370" t="s">
        <v>100</v>
      </c>
      <c r="V370" t="s">
        <v>1869</v>
      </c>
      <c r="W370">
        <v>50001615493</v>
      </c>
      <c r="X370">
        <v>3</v>
      </c>
      <c r="Y370" t="s">
        <v>188</v>
      </c>
      <c r="Z370" t="s">
        <v>189</v>
      </c>
      <c r="AA370" t="s">
        <v>102</v>
      </c>
      <c r="AB370" t="s">
        <v>105</v>
      </c>
      <c r="AC370" t="s">
        <v>106</v>
      </c>
      <c r="AD370">
        <v>2022</v>
      </c>
      <c r="AE370">
        <v>2</v>
      </c>
      <c r="AF370" t="s">
        <v>107</v>
      </c>
      <c r="AG370">
        <v>1</v>
      </c>
      <c r="AH370">
        <v>546</v>
      </c>
      <c r="AI370" t="s">
        <v>108</v>
      </c>
      <c r="AJ370" t="s">
        <v>109</v>
      </c>
      <c r="AK370" t="s">
        <v>110</v>
      </c>
      <c r="AL370" t="s">
        <v>111</v>
      </c>
      <c r="AM370" t="s">
        <v>111</v>
      </c>
      <c r="AN370" t="s">
        <v>112</v>
      </c>
      <c r="AO370">
        <v>6</v>
      </c>
      <c r="AP370" t="s">
        <v>113</v>
      </c>
      <c r="AQ370">
        <v>50001615787</v>
      </c>
      <c r="AR370">
        <v>5115</v>
      </c>
      <c r="AS370" t="s">
        <v>1870</v>
      </c>
      <c r="AT370" t="s">
        <v>1871</v>
      </c>
      <c r="AU370" t="s">
        <v>116</v>
      </c>
      <c r="AV370">
        <v>11513594591</v>
      </c>
      <c r="AW370" t="s">
        <v>117</v>
      </c>
      <c r="AX370">
        <v>3</v>
      </c>
      <c r="AY370" t="s">
        <v>319</v>
      </c>
      <c r="AZ370">
        <v>14</v>
      </c>
      <c r="BA370" t="s">
        <v>320</v>
      </c>
      <c r="BB370" t="s">
        <v>120</v>
      </c>
      <c r="BC370">
        <v>51</v>
      </c>
      <c r="BD370" t="s">
        <v>1867</v>
      </c>
      <c r="BE370" t="s">
        <v>1867</v>
      </c>
      <c r="BF370">
        <v>-1</v>
      </c>
      <c r="BG370" t="s">
        <v>116</v>
      </c>
      <c r="BH370" t="s">
        <v>116</v>
      </c>
      <c r="BI370" t="s">
        <v>116</v>
      </c>
      <c r="BJ370">
        <v>50001681796</v>
      </c>
      <c r="BK370" t="s">
        <v>120</v>
      </c>
      <c r="BL370" t="s">
        <v>1867</v>
      </c>
      <c r="BM370">
        <v>1</v>
      </c>
      <c r="BN370" t="s">
        <v>123</v>
      </c>
      <c r="BO370" t="s">
        <v>111</v>
      </c>
      <c r="BP370">
        <v>-3</v>
      </c>
      <c r="BQ370" t="s">
        <v>1872</v>
      </c>
      <c r="BR370" t="s">
        <v>1873</v>
      </c>
      <c r="BS370">
        <v>83</v>
      </c>
      <c r="BT370">
        <v>3732720507</v>
      </c>
      <c r="BU370">
        <v>2</v>
      </c>
      <c r="BV370" t="s">
        <v>141</v>
      </c>
      <c r="BW370">
        <v>6</v>
      </c>
      <c r="BX370" t="s">
        <v>180</v>
      </c>
      <c r="BY370">
        <v>9</v>
      </c>
      <c r="BZ370" t="s">
        <v>150</v>
      </c>
      <c r="CA370">
        <v>3</v>
      </c>
      <c r="CB370" t="s">
        <v>143</v>
      </c>
      <c r="CC370">
        <v>923</v>
      </c>
      <c r="CD370" t="s">
        <v>293</v>
      </c>
      <c r="CE370">
        <v>3176572.53</v>
      </c>
      <c r="CF370">
        <v>-1</v>
      </c>
      <c r="CG370" t="s">
        <v>116</v>
      </c>
      <c r="CH370" t="s">
        <v>132</v>
      </c>
      <c r="CI370" t="s">
        <v>133</v>
      </c>
      <c r="CJ370">
        <v>-1</v>
      </c>
      <c r="CK370">
        <v>6.01536812022605E+18</v>
      </c>
      <c r="CL370">
        <v>-1</v>
      </c>
      <c r="CM370" t="s">
        <v>116</v>
      </c>
      <c r="CN370">
        <v>-1</v>
      </c>
      <c r="CO370" t="s">
        <v>116</v>
      </c>
      <c r="CP370" t="s">
        <v>538</v>
      </c>
      <c r="CQ370" t="s">
        <v>116</v>
      </c>
      <c r="CR370">
        <v>-1</v>
      </c>
      <c r="CS370" t="s">
        <v>116</v>
      </c>
      <c r="CT370" t="s">
        <v>132</v>
      </c>
      <c r="CU370" t="s">
        <v>143</v>
      </c>
    </row>
    <row r="371" spans="1:99" x14ac:dyDescent="0.3">
      <c r="A371">
        <v>17</v>
      </c>
      <c r="B371" t="s">
        <v>99</v>
      </c>
      <c r="C371" t="s">
        <v>100</v>
      </c>
      <c r="D371" t="s">
        <v>1874</v>
      </c>
      <c r="E371">
        <v>50001615494</v>
      </c>
      <c r="F371">
        <v>2</v>
      </c>
      <c r="G371" t="s">
        <v>183</v>
      </c>
      <c r="H371" t="s">
        <v>102</v>
      </c>
      <c r="I371" t="s">
        <v>102</v>
      </c>
      <c r="J371">
        <v>25</v>
      </c>
      <c r="K371" t="s">
        <v>103</v>
      </c>
      <c r="L371" t="s">
        <v>100</v>
      </c>
      <c r="M371" t="s">
        <v>1874</v>
      </c>
      <c r="N371">
        <v>50001615494</v>
      </c>
      <c r="O371">
        <v>3</v>
      </c>
      <c r="P371" t="s">
        <v>188</v>
      </c>
      <c r="Q371" t="s">
        <v>102</v>
      </c>
      <c r="R371" t="s">
        <v>102</v>
      </c>
      <c r="S371">
        <v>29</v>
      </c>
      <c r="T371" t="s">
        <v>104</v>
      </c>
      <c r="U371" t="s">
        <v>100</v>
      </c>
      <c r="V371" t="s">
        <v>1874</v>
      </c>
      <c r="W371">
        <v>50001615494</v>
      </c>
      <c r="X371">
        <v>2</v>
      </c>
      <c r="Y371" t="s">
        <v>183</v>
      </c>
      <c r="Z371" t="s">
        <v>102</v>
      </c>
      <c r="AA371" t="s">
        <v>102</v>
      </c>
      <c r="AB371" t="s">
        <v>105</v>
      </c>
      <c r="AC371" t="s">
        <v>106</v>
      </c>
      <c r="AD371">
        <v>2022</v>
      </c>
      <c r="AE371">
        <v>2</v>
      </c>
      <c r="AF371" t="s">
        <v>107</v>
      </c>
      <c r="AG371">
        <v>1</v>
      </c>
      <c r="AH371">
        <v>546</v>
      </c>
      <c r="AI371" t="s">
        <v>108</v>
      </c>
      <c r="AJ371" t="s">
        <v>109</v>
      </c>
      <c r="AK371" t="s">
        <v>110</v>
      </c>
      <c r="AL371" t="s">
        <v>111</v>
      </c>
      <c r="AM371" t="s">
        <v>111</v>
      </c>
      <c r="AN371" t="s">
        <v>112</v>
      </c>
      <c r="AO371">
        <v>6</v>
      </c>
      <c r="AP371" t="s">
        <v>113</v>
      </c>
      <c r="AQ371">
        <v>50001615788</v>
      </c>
      <c r="AR371">
        <v>5111</v>
      </c>
      <c r="AS371" t="s">
        <v>1875</v>
      </c>
      <c r="AT371" t="s">
        <v>1876</v>
      </c>
      <c r="AU371" t="s">
        <v>116</v>
      </c>
      <c r="AV371">
        <v>44392389553</v>
      </c>
      <c r="AW371" t="s">
        <v>117</v>
      </c>
      <c r="AX371">
        <v>12</v>
      </c>
      <c r="AY371" t="s">
        <v>118</v>
      </c>
      <c r="AZ371">
        <v>2</v>
      </c>
      <c r="BA371" t="s">
        <v>119</v>
      </c>
      <c r="BB371" t="s">
        <v>120</v>
      </c>
      <c r="BC371">
        <v>51</v>
      </c>
      <c r="BD371" t="s">
        <v>1867</v>
      </c>
      <c r="BE371" t="s">
        <v>1867</v>
      </c>
      <c r="BF371">
        <v>-1</v>
      </c>
      <c r="BG371" t="s">
        <v>116</v>
      </c>
      <c r="BH371" t="s">
        <v>116</v>
      </c>
      <c r="BI371" t="s">
        <v>116</v>
      </c>
      <c r="BJ371">
        <v>50001681796</v>
      </c>
      <c r="BK371" t="s">
        <v>120</v>
      </c>
      <c r="BL371" t="s">
        <v>1867</v>
      </c>
      <c r="BM371">
        <v>1</v>
      </c>
      <c r="BN371" t="s">
        <v>123</v>
      </c>
      <c r="BO371" t="s">
        <v>111</v>
      </c>
      <c r="BP371">
        <v>-3</v>
      </c>
      <c r="BQ371" t="s">
        <v>574</v>
      </c>
      <c r="BR371" t="s">
        <v>1877</v>
      </c>
      <c r="BS371">
        <v>55</v>
      </c>
      <c r="BT371">
        <v>32116670558</v>
      </c>
      <c r="BU371">
        <v>2</v>
      </c>
      <c r="BV371" t="s">
        <v>141</v>
      </c>
      <c r="BW371">
        <v>8</v>
      </c>
      <c r="BX371" t="s">
        <v>127</v>
      </c>
      <c r="BY371">
        <v>3</v>
      </c>
      <c r="BZ371" t="s">
        <v>158</v>
      </c>
      <c r="CA371">
        <v>3</v>
      </c>
      <c r="CB371" t="s">
        <v>143</v>
      </c>
      <c r="CC371">
        <v>257</v>
      </c>
      <c r="CD371" t="s">
        <v>409</v>
      </c>
      <c r="CE371">
        <v>3176572.53</v>
      </c>
      <c r="CF371">
        <v>4</v>
      </c>
      <c r="CG371" t="s">
        <v>131</v>
      </c>
      <c r="CH371" t="s">
        <v>132</v>
      </c>
      <c r="CI371" t="s">
        <v>133</v>
      </c>
      <c r="CJ371">
        <v>-1</v>
      </c>
      <c r="CK371">
        <v>6.01535962022605E+18</v>
      </c>
      <c r="CL371">
        <v>2</v>
      </c>
      <c r="CM371" t="s">
        <v>119</v>
      </c>
      <c r="CN371">
        <v>2</v>
      </c>
      <c r="CO371" t="s">
        <v>119</v>
      </c>
      <c r="CP371" t="s">
        <v>134</v>
      </c>
      <c r="CQ371" t="s">
        <v>135</v>
      </c>
      <c r="CR371">
        <v>2</v>
      </c>
      <c r="CS371" t="s">
        <v>136</v>
      </c>
      <c r="CT371" t="s">
        <v>133</v>
      </c>
      <c r="CU371" t="s">
        <v>143</v>
      </c>
    </row>
    <row r="372" spans="1:99" x14ac:dyDescent="0.3">
      <c r="A372">
        <v>17</v>
      </c>
      <c r="B372" t="s">
        <v>99</v>
      </c>
      <c r="C372" t="s">
        <v>100</v>
      </c>
      <c r="D372" t="s">
        <v>1878</v>
      </c>
      <c r="E372">
        <v>50001615495</v>
      </c>
      <c r="F372">
        <v>1</v>
      </c>
      <c r="G372" t="s">
        <v>129</v>
      </c>
      <c r="H372" t="s">
        <v>102</v>
      </c>
      <c r="I372" t="s">
        <v>102</v>
      </c>
      <c r="J372">
        <v>25</v>
      </c>
      <c r="K372" t="s">
        <v>103</v>
      </c>
      <c r="L372" t="s">
        <v>100</v>
      </c>
      <c r="M372" t="s">
        <v>1878</v>
      </c>
      <c r="N372">
        <v>50001615495</v>
      </c>
      <c r="O372">
        <v>1</v>
      </c>
      <c r="P372" t="s">
        <v>129</v>
      </c>
      <c r="Q372" t="s">
        <v>102</v>
      </c>
      <c r="R372" t="s">
        <v>102</v>
      </c>
      <c r="S372">
        <v>29</v>
      </c>
      <c r="T372" t="s">
        <v>104</v>
      </c>
      <c r="U372" t="s">
        <v>100</v>
      </c>
      <c r="V372" t="s">
        <v>1878</v>
      </c>
      <c r="W372">
        <v>50001615495</v>
      </c>
      <c r="X372">
        <v>1</v>
      </c>
      <c r="Y372" t="s">
        <v>129</v>
      </c>
      <c r="Z372" t="s">
        <v>102</v>
      </c>
      <c r="AA372" t="s">
        <v>102</v>
      </c>
      <c r="AB372" t="s">
        <v>105</v>
      </c>
      <c r="AC372" t="s">
        <v>106</v>
      </c>
      <c r="AD372">
        <v>2022</v>
      </c>
      <c r="AE372">
        <v>2</v>
      </c>
      <c r="AF372" t="s">
        <v>107</v>
      </c>
      <c r="AG372">
        <v>1</v>
      </c>
      <c r="AH372">
        <v>546</v>
      </c>
      <c r="AI372" t="s">
        <v>108</v>
      </c>
      <c r="AJ372" t="s">
        <v>109</v>
      </c>
      <c r="AK372" t="s">
        <v>110</v>
      </c>
      <c r="AL372" t="s">
        <v>111</v>
      </c>
      <c r="AM372" t="s">
        <v>111</v>
      </c>
      <c r="AN372" t="s">
        <v>112</v>
      </c>
      <c r="AO372">
        <v>6</v>
      </c>
      <c r="AP372" t="s">
        <v>113</v>
      </c>
      <c r="AQ372">
        <v>50001615789</v>
      </c>
      <c r="AR372">
        <v>5154</v>
      </c>
      <c r="AS372" t="s">
        <v>1879</v>
      </c>
      <c r="AT372" t="s">
        <v>1880</v>
      </c>
      <c r="AU372" t="s">
        <v>116</v>
      </c>
      <c r="AV372">
        <v>37532570525</v>
      </c>
      <c r="AW372" t="s">
        <v>117</v>
      </c>
      <c r="AX372">
        <v>12</v>
      </c>
      <c r="AY372" t="s">
        <v>118</v>
      </c>
      <c r="AZ372">
        <v>2</v>
      </c>
      <c r="BA372" t="s">
        <v>119</v>
      </c>
      <c r="BB372" t="s">
        <v>120</v>
      </c>
      <c r="BC372">
        <v>51</v>
      </c>
      <c r="BD372" t="s">
        <v>1867</v>
      </c>
      <c r="BE372" t="s">
        <v>1867</v>
      </c>
      <c r="BF372">
        <v>-1</v>
      </c>
      <c r="BG372" t="s">
        <v>116</v>
      </c>
      <c r="BH372" t="s">
        <v>116</v>
      </c>
      <c r="BI372" t="s">
        <v>116</v>
      </c>
      <c r="BJ372">
        <v>50001681796</v>
      </c>
      <c r="BK372" t="s">
        <v>120</v>
      </c>
      <c r="BL372" t="s">
        <v>1867</v>
      </c>
      <c r="BM372">
        <v>1</v>
      </c>
      <c r="BN372" t="s">
        <v>123</v>
      </c>
      <c r="BO372" t="s">
        <v>111</v>
      </c>
      <c r="BP372">
        <v>-3</v>
      </c>
      <c r="BQ372" t="s">
        <v>1881</v>
      </c>
      <c r="BR372" t="s">
        <v>1882</v>
      </c>
      <c r="BS372">
        <v>55</v>
      </c>
      <c r="BT372">
        <v>22137400582</v>
      </c>
      <c r="BU372">
        <v>2</v>
      </c>
      <c r="BV372" t="s">
        <v>141</v>
      </c>
      <c r="BW372">
        <v>3</v>
      </c>
      <c r="BX372" t="s">
        <v>250</v>
      </c>
      <c r="BY372">
        <v>1</v>
      </c>
      <c r="BZ372" t="s">
        <v>142</v>
      </c>
      <c r="CA372">
        <v>2</v>
      </c>
      <c r="CB372" t="s">
        <v>181</v>
      </c>
      <c r="CC372">
        <v>237</v>
      </c>
      <c r="CD372" t="s">
        <v>1883</v>
      </c>
      <c r="CE372">
        <v>3176572.53</v>
      </c>
      <c r="CF372">
        <v>4</v>
      </c>
      <c r="CG372" t="s">
        <v>131</v>
      </c>
      <c r="CH372" t="s">
        <v>132</v>
      </c>
      <c r="CI372" t="s">
        <v>132</v>
      </c>
      <c r="CJ372">
        <v>-1</v>
      </c>
      <c r="CK372">
        <v>6.01533292022605E+18</v>
      </c>
      <c r="CL372">
        <v>2</v>
      </c>
      <c r="CM372" t="s">
        <v>119</v>
      </c>
      <c r="CN372">
        <v>2</v>
      </c>
      <c r="CO372" t="s">
        <v>119</v>
      </c>
      <c r="CP372" t="s">
        <v>134</v>
      </c>
      <c r="CQ372" t="s">
        <v>135</v>
      </c>
      <c r="CR372">
        <v>2</v>
      </c>
      <c r="CS372" t="s">
        <v>136</v>
      </c>
      <c r="CT372" t="s">
        <v>133</v>
      </c>
      <c r="CU372" t="s">
        <v>129</v>
      </c>
    </row>
    <row r="373" spans="1:99" x14ac:dyDescent="0.3">
      <c r="A373">
        <v>17</v>
      </c>
      <c r="B373" t="s">
        <v>99</v>
      </c>
      <c r="C373" t="s">
        <v>100</v>
      </c>
      <c r="D373" t="s">
        <v>1884</v>
      </c>
      <c r="E373">
        <v>50001615496</v>
      </c>
      <c r="F373">
        <v>1</v>
      </c>
      <c r="G373" t="s">
        <v>129</v>
      </c>
      <c r="H373" t="s">
        <v>102</v>
      </c>
      <c r="I373" t="s">
        <v>102</v>
      </c>
      <c r="J373">
        <v>25</v>
      </c>
      <c r="K373" t="s">
        <v>103</v>
      </c>
      <c r="L373" t="s">
        <v>100</v>
      </c>
      <c r="M373" t="s">
        <v>1884</v>
      </c>
      <c r="N373">
        <v>50001615496</v>
      </c>
      <c r="O373">
        <v>1</v>
      </c>
      <c r="P373" t="s">
        <v>129</v>
      </c>
      <c r="Q373" t="s">
        <v>102</v>
      </c>
      <c r="R373" t="s">
        <v>102</v>
      </c>
      <c r="S373">
        <v>29</v>
      </c>
      <c r="T373" t="s">
        <v>104</v>
      </c>
      <c r="U373" t="s">
        <v>100</v>
      </c>
      <c r="V373" t="s">
        <v>1884</v>
      </c>
      <c r="W373">
        <v>50001615496</v>
      </c>
      <c r="X373">
        <v>1</v>
      </c>
      <c r="Y373" t="s">
        <v>129</v>
      </c>
      <c r="Z373" t="s">
        <v>102</v>
      </c>
      <c r="AA373" t="s">
        <v>102</v>
      </c>
      <c r="AB373" t="s">
        <v>105</v>
      </c>
      <c r="AC373" t="s">
        <v>106</v>
      </c>
      <c r="AD373">
        <v>2022</v>
      </c>
      <c r="AE373">
        <v>2</v>
      </c>
      <c r="AF373" t="s">
        <v>107</v>
      </c>
      <c r="AG373">
        <v>1</v>
      </c>
      <c r="AH373">
        <v>546</v>
      </c>
      <c r="AI373" t="s">
        <v>108</v>
      </c>
      <c r="AJ373" t="s">
        <v>109</v>
      </c>
      <c r="AK373" t="s">
        <v>110</v>
      </c>
      <c r="AL373" t="s">
        <v>111</v>
      </c>
      <c r="AM373" t="s">
        <v>111</v>
      </c>
      <c r="AN373" t="s">
        <v>112</v>
      </c>
      <c r="AO373">
        <v>6</v>
      </c>
      <c r="AP373" t="s">
        <v>113</v>
      </c>
      <c r="AQ373">
        <v>50001615790</v>
      </c>
      <c r="AR373">
        <v>5190</v>
      </c>
      <c r="AS373" t="s">
        <v>1885</v>
      </c>
      <c r="AT373" t="s">
        <v>1886</v>
      </c>
      <c r="AU373" t="s">
        <v>116</v>
      </c>
      <c r="AV373">
        <v>83347992504</v>
      </c>
      <c r="AW373" t="s">
        <v>117</v>
      </c>
      <c r="AX373">
        <v>12</v>
      </c>
      <c r="AY373" t="s">
        <v>118</v>
      </c>
      <c r="AZ373">
        <v>2</v>
      </c>
      <c r="BA373" t="s">
        <v>119</v>
      </c>
      <c r="BB373" t="s">
        <v>120</v>
      </c>
      <c r="BC373">
        <v>51</v>
      </c>
      <c r="BD373" t="s">
        <v>1867</v>
      </c>
      <c r="BE373" t="s">
        <v>1867</v>
      </c>
      <c r="BF373">
        <v>-1</v>
      </c>
      <c r="BG373" t="s">
        <v>116</v>
      </c>
      <c r="BH373" t="s">
        <v>116</v>
      </c>
      <c r="BI373" t="s">
        <v>116</v>
      </c>
      <c r="BJ373">
        <v>50001681796</v>
      </c>
      <c r="BK373" t="s">
        <v>120</v>
      </c>
      <c r="BL373" t="s">
        <v>1867</v>
      </c>
      <c r="BM373">
        <v>1</v>
      </c>
      <c r="BN373" t="s">
        <v>123</v>
      </c>
      <c r="BO373" t="s">
        <v>111</v>
      </c>
      <c r="BP373">
        <v>-3</v>
      </c>
      <c r="BQ373" t="s">
        <v>1696</v>
      </c>
      <c r="BR373" t="s">
        <v>1887</v>
      </c>
      <c r="BS373">
        <v>41</v>
      </c>
      <c r="BT373">
        <v>96526950558</v>
      </c>
      <c r="BU373">
        <v>2</v>
      </c>
      <c r="BV373" t="s">
        <v>141</v>
      </c>
      <c r="BW373">
        <v>6</v>
      </c>
      <c r="BX373" t="s">
        <v>180</v>
      </c>
      <c r="BY373">
        <v>1</v>
      </c>
      <c r="BZ373" t="s">
        <v>142</v>
      </c>
      <c r="CA373">
        <v>2</v>
      </c>
      <c r="CB373" t="s">
        <v>181</v>
      </c>
      <c r="CC373">
        <v>233</v>
      </c>
      <c r="CD373" t="s">
        <v>736</v>
      </c>
      <c r="CE373">
        <v>3176572.53</v>
      </c>
      <c r="CF373">
        <v>4</v>
      </c>
      <c r="CG373" t="s">
        <v>131</v>
      </c>
      <c r="CH373" t="s">
        <v>132</v>
      </c>
      <c r="CI373" t="s">
        <v>133</v>
      </c>
      <c r="CJ373">
        <v>-1</v>
      </c>
      <c r="CK373">
        <v>6.01544582022605E+18</v>
      </c>
      <c r="CL373">
        <v>2</v>
      </c>
      <c r="CM373" t="s">
        <v>119</v>
      </c>
      <c r="CN373">
        <v>2</v>
      </c>
      <c r="CO373" t="s">
        <v>119</v>
      </c>
      <c r="CP373" t="s">
        <v>134</v>
      </c>
      <c r="CQ373" t="s">
        <v>135</v>
      </c>
      <c r="CR373">
        <v>2</v>
      </c>
      <c r="CS373" t="s">
        <v>136</v>
      </c>
      <c r="CT373" t="s">
        <v>133</v>
      </c>
      <c r="CU373" t="s">
        <v>129</v>
      </c>
    </row>
    <row r="374" spans="1:99" x14ac:dyDescent="0.3">
      <c r="A374">
        <v>17</v>
      </c>
      <c r="B374" t="s">
        <v>99</v>
      </c>
      <c r="C374" t="s">
        <v>100</v>
      </c>
      <c r="D374" t="s">
        <v>1888</v>
      </c>
      <c r="E374">
        <v>50001615497</v>
      </c>
      <c r="F374">
        <v>2</v>
      </c>
      <c r="G374" t="s">
        <v>183</v>
      </c>
      <c r="H374" t="s">
        <v>102</v>
      </c>
      <c r="I374" t="s">
        <v>102</v>
      </c>
      <c r="J374">
        <v>25</v>
      </c>
      <c r="K374" t="s">
        <v>103</v>
      </c>
      <c r="L374" t="s">
        <v>100</v>
      </c>
      <c r="M374" t="s">
        <v>1888</v>
      </c>
      <c r="N374">
        <v>50001615497</v>
      </c>
      <c r="O374">
        <v>3</v>
      </c>
      <c r="P374" t="s">
        <v>188</v>
      </c>
      <c r="Q374" t="s">
        <v>102</v>
      </c>
      <c r="R374" t="s">
        <v>102</v>
      </c>
      <c r="S374">
        <v>29</v>
      </c>
      <c r="T374" t="s">
        <v>104</v>
      </c>
      <c r="U374" t="s">
        <v>100</v>
      </c>
      <c r="V374" t="s">
        <v>1888</v>
      </c>
      <c r="W374">
        <v>50001615497</v>
      </c>
      <c r="X374">
        <v>3</v>
      </c>
      <c r="Y374" t="s">
        <v>188</v>
      </c>
      <c r="Z374" t="s">
        <v>102</v>
      </c>
      <c r="AA374" t="s">
        <v>102</v>
      </c>
      <c r="AB374" t="s">
        <v>105</v>
      </c>
      <c r="AC374" t="s">
        <v>106</v>
      </c>
      <c r="AD374">
        <v>2022</v>
      </c>
      <c r="AE374">
        <v>2</v>
      </c>
      <c r="AF374" t="s">
        <v>107</v>
      </c>
      <c r="AG374">
        <v>1</v>
      </c>
      <c r="AH374">
        <v>546</v>
      </c>
      <c r="AI374" t="s">
        <v>108</v>
      </c>
      <c r="AJ374" t="s">
        <v>109</v>
      </c>
      <c r="AK374" t="s">
        <v>110</v>
      </c>
      <c r="AL374" t="s">
        <v>111</v>
      </c>
      <c r="AM374" t="s">
        <v>111</v>
      </c>
      <c r="AN374" t="s">
        <v>112</v>
      </c>
      <c r="AO374">
        <v>6</v>
      </c>
      <c r="AP374" t="s">
        <v>113</v>
      </c>
      <c r="AQ374">
        <v>50001615791</v>
      </c>
      <c r="AR374">
        <v>5152</v>
      </c>
      <c r="AS374" t="s">
        <v>1889</v>
      </c>
      <c r="AT374" t="s">
        <v>1890</v>
      </c>
      <c r="AU374" t="s">
        <v>116</v>
      </c>
      <c r="AV374">
        <v>22606378504</v>
      </c>
      <c r="AW374" t="s">
        <v>117</v>
      </c>
      <c r="AX374">
        <v>12</v>
      </c>
      <c r="AY374" t="s">
        <v>118</v>
      </c>
      <c r="AZ374">
        <v>2</v>
      </c>
      <c r="BA374" t="s">
        <v>119</v>
      </c>
      <c r="BB374" t="s">
        <v>120</v>
      </c>
      <c r="BC374">
        <v>51</v>
      </c>
      <c r="BD374" t="s">
        <v>1867</v>
      </c>
      <c r="BE374" t="s">
        <v>1867</v>
      </c>
      <c r="BF374">
        <v>-1</v>
      </c>
      <c r="BG374" t="s">
        <v>116</v>
      </c>
      <c r="BH374" t="s">
        <v>116</v>
      </c>
      <c r="BI374" t="s">
        <v>116</v>
      </c>
      <c r="BJ374">
        <v>50001681796</v>
      </c>
      <c r="BK374" t="s">
        <v>120</v>
      </c>
      <c r="BL374" t="s">
        <v>1867</v>
      </c>
      <c r="BM374">
        <v>1</v>
      </c>
      <c r="BN374" t="s">
        <v>123</v>
      </c>
      <c r="BO374" t="s">
        <v>1891</v>
      </c>
      <c r="BP374">
        <v>-3</v>
      </c>
      <c r="BQ374" t="s">
        <v>1892</v>
      </c>
      <c r="BR374" t="s">
        <v>1893</v>
      </c>
      <c r="BS374">
        <v>62</v>
      </c>
      <c r="BT374">
        <v>163494000523</v>
      </c>
      <c r="BU374">
        <v>2</v>
      </c>
      <c r="BV374" t="s">
        <v>141</v>
      </c>
      <c r="BW374">
        <v>8</v>
      </c>
      <c r="BX374" t="s">
        <v>127</v>
      </c>
      <c r="BY374">
        <v>3</v>
      </c>
      <c r="BZ374" t="s">
        <v>158</v>
      </c>
      <c r="CA374">
        <v>1</v>
      </c>
      <c r="CB374" t="s">
        <v>129</v>
      </c>
      <c r="CC374">
        <v>604</v>
      </c>
      <c r="CD374" t="s">
        <v>730</v>
      </c>
      <c r="CE374">
        <v>3176572.53</v>
      </c>
      <c r="CF374">
        <v>4</v>
      </c>
      <c r="CG374" t="s">
        <v>131</v>
      </c>
      <c r="CH374" t="s">
        <v>132</v>
      </c>
      <c r="CI374" t="s">
        <v>133</v>
      </c>
      <c r="CJ374">
        <v>-1</v>
      </c>
      <c r="CK374">
        <v>6.01542882022605E+18</v>
      </c>
      <c r="CL374">
        <v>2</v>
      </c>
      <c r="CM374" t="s">
        <v>119</v>
      </c>
      <c r="CN374">
        <v>2</v>
      </c>
      <c r="CO374" t="s">
        <v>119</v>
      </c>
      <c r="CP374" t="s">
        <v>134</v>
      </c>
      <c r="CQ374" t="s">
        <v>135</v>
      </c>
      <c r="CR374">
        <v>2</v>
      </c>
      <c r="CS374" t="s">
        <v>136</v>
      </c>
      <c r="CT374" t="s">
        <v>133</v>
      </c>
      <c r="CU374" t="s">
        <v>129</v>
      </c>
    </row>
    <row r="375" spans="1:99" x14ac:dyDescent="0.3">
      <c r="A375">
        <v>17</v>
      </c>
      <c r="B375" t="s">
        <v>99</v>
      </c>
      <c r="C375" t="s">
        <v>100</v>
      </c>
      <c r="D375" t="s">
        <v>1894</v>
      </c>
      <c r="E375">
        <v>50001615498</v>
      </c>
      <c r="F375">
        <v>1</v>
      </c>
      <c r="G375" t="s">
        <v>129</v>
      </c>
      <c r="H375" t="s">
        <v>102</v>
      </c>
      <c r="I375" t="s">
        <v>102</v>
      </c>
      <c r="J375">
        <v>25</v>
      </c>
      <c r="K375" t="s">
        <v>103</v>
      </c>
      <c r="L375" t="s">
        <v>100</v>
      </c>
      <c r="M375" t="s">
        <v>1894</v>
      </c>
      <c r="N375">
        <v>50001615498</v>
      </c>
      <c r="O375">
        <v>1</v>
      </c>
      <c r="P375" t="s">
        <v>129</v>
      </c>
      <c r="Q375" t="s">
        <v>102</v>
      </c>
      <c r="R375" t="s">
        <v>102</v>
      </c>
      <c r="S375">
        <v>29</v>
      </c>
      <c r="T375" t="s">
        <v>104</v>
      </c>
      <c r="U375" t="s">
        <v>100</v>
      </c>
      <c r="V375" t="s">
        <v>1894</v>
      </c>
      <c r="W375">
        <v>50001615498</v>
      </c>
      <c r="X375">
        <v>1</v>
      </c>
      <c r="Y375" t="s">
        <v>129</v>
      </c>
      <c r="Z375" t="s">
        <v>102</v>
      </c>
      <c r="AA375" t="s">
        <v>102</v>
      </c>
      <c r="AB375" t="s">
        <v>105</v>
      </c>
      <c r="AC375" t="s">
        <v>106</v>
      </c>
      <c r="AD375">
        <v>2022</v>
      </c>
      <c r="AE375">
        <v>2</v>
      </c>
      <c r="AF375" t="s">
        <v>107</v>
      </c>
      <c r="AG375">
        <v>1</v>
      </c>
      <c r="AH375">
        <v>546</v>
      </c>
      <c r="AI375" t="s">
        <v>108</v>
      </c>
      <c r="AJ375" t="s">
        <v>109</v>
      </c>
      <c r="AK375" t="s">
        <v>110</v>
      </c>
      <c r="AL375" t="s">
        <v>111</v>
      </c>
      <c r="AM375" t="s">
        <v>111</v>
      </c>
      <c r="AN375" t="s">
        <v>112</v>
      </c>
      <c r="AO375">
        <v>6</v>
      </c>
      <c r="AP375" t="s">
        <v>113</v>
      </c>
      <c r="AQ375">
        <v>50001615792</v>
      </c>
      <c r="AR375">
        <v>5117</v>
      </c>
      <c r="AS375" t="s">
        <v>1895</v>
      </c>
      <c r="AT375" t="s">
        <v>1896</v>
      </c>
      <c r="AU375" t="s">
        <v>116</v>
      </c>
      <c r="AV375">
        <v>1921819553</v>
      </c>
      <c r="AW375" t="s">
        <v>117</v>
      </c>
      <c r="AX375">
        <v>12</v>
      </c>
      <c r="AY375" t="s">
        <v>118</v>
      </c>
      <c r="AZ375">
        <v>2</v>
      </c>
      <c r="BA375" t="s">
        <v>119</v>
      </c>
      <c r="BB375" t="s">
        <v>120</v>
      </c>
      <c r="BC375">
        <v>51</v>
      </c>
      <c r="BD375" t="s">
        <v>1867</v>
      </c>
      <c r="BE375" t="s">
        <v>1867</v>
      </c>
      <c r="BF375">
        <v>-1</v>
      </c>
      <c r="BG375" t="s">
        <v>116</v>
      </c>
      <c r="BH375" t="s">
        <v>116</v>
      </c>
      <c r="BI375" t="s">
        <v>116</v>
      </c>
      <c r="BJ375">
        <v>50001681796</v>
      </c>
      <c r="BK375" t="s">
        <v>120</v>
      </c>
      <c r="BL375" t="s">
        <v>1867</v>
      </c>
      <c r="BM375">
        <v>1</v>
      </c>
      <c r="BN375" t="s">
        <v>123</v>
      </c>
      <c r="BO375" t="s">
        <v>111</v>
      </c>
      <c r="BP375">
        <v>-3</v>
      </c>
      <c r="BQ375" t="s">
        <v>1897</v>
      </c>
      <c r="BR375" t="s">
        <v>1898</v>
      </c>
      <c r="BS375">
        <v>73</v>
      </c>
      <c r="BT375">
        <v>29416010590</v>
      </c>
      <c r="BU375">
        <v>2</v>
      </c>
      <c r="BV375" t="s">
        <v>141</v>
      </c>
      <c r="BW375">
        <v>7</v>
      </c>
      <c r="BX375" t="s">
        <v>239</v>
      </c>
      <c r="BY375">
        <v>5</v>
      </c>
      <c r="BZ375" t="s">
        <v>497</v>
      </c>
      <c r="CA375">
        <v>1</v>
      </c>
      <c r="CB375" t="s">
        <v>129</v>
      </c>
      <c r="CC375">
        <v>257</v>
      </c>
      <c r="CD375" t="s">
        <v>409</v>
      </c>
      <c r="CE375">
        <v>3176572.53</v>
      </c>
      <c r="CF375">
        <v>4</v>
      </c>
      <c r="CG375" t="s">
        <v>131</v>
      </c>
      <c r="CH375" t="s">
        <v>132</v>
      </c>
      <c r="CI375" t="s">
        <v>133</v>
      </c>
      <c r="CJ375">
        <v>-1</v>
      </c>
      <c r="CK375">
        <v>6.01550652022605E+18</v>
      </c>
      <c r="CL375">
        <v>2</v>
      </c>
      <c r="CM375" t="s">
        <v>119</v>
      </c>
      <c r="CN375">
        <v>2</v>
      </c>
      <c r="CO375" t="s">
        <v>119</v>
      </c>
      <c r="CP375" t="s">
        <v>134</v>
      </c>
      <c r="CQ375" t="s">
        <v>135</v>
      </c>
      <c r="CR375">
        <v>2</v>
      </c>
      <c r="CS375" t="s">
        <v>136</v>
      </c>
      <c r="CT375" t="s">
        <v>133</v>
      </c>
      <c r="CU375" t="s">
        <v>129</v>
      </c>
    </row>
    <row r="376" spans="1:99" x14ac:dyDescent="0.3">
      <c r="A376">
        <v>17</v>
      </c>
      <c r="B376" t="s">
        <v>99</v>
      </c>
      <c r="C376" t="s">
        <v>100</v>
      </c>
      <c r="D376" t="s">
        <v>1899</v>
      </c>
      <c r="E376">
        <v>50001615499</v>
      </c>
      <c r="F376">
        <v>1</v>
      </c>
      <c r="G376" t="s">
        <v>129</v>
      </c>
      <c r="H376" t="s">
        <v>189</v>
      </c>
      <c r="I376" t="s">
        <v>189</v>
      </c>
      <c r="J376">
        <v>25</v>
      </c>
      <c r="K376" t="s">
        <v>103</v>
      </c>
      <c r="L376" t="s">
        <v>100</v>
      </c>
      <c r="M376" t="s">
        <v>1899</v>
      </c>
      <c r="N376">
        <v>50001615499</v>
      </c>
      <c r="O376">
        <v>1</v>
      </c>
      <c r="P376" t="s">
        <v>129</v>
      </c>
      <c r="Q376" t="s">
        <v>189</v>
      </c>
      <c r="R376" t="s">
        <v>189</v>
      </c>
      <c r="S376">
        <v>29</v>
      </c>
      <c r="T376" t="s">
        <v>104</v>
      </c>
      <c r="U376" t="s">
        <v>100</v>
      </c>
      <c r="V376" t="s">
        <v>1899</v>
      </c>
      <c r="W376">
        <v>50001615499</v>
      </c>
      <c r="X376">
        <v>1</v>
      </c>
      <c r="Y376" t="s">
        <v>129</v>
      </c>
      <c r="Z376" t="s">
        <v>189</v>
      </c>
      <c r="AA376" t="s">
        <v>189</v>
      </c>
      <c r="AB376" t="s">
        <v>105</v>
      </c>
      <c r="AC376" t="s">
        <v>106</v>
      </c>
      <c r="AD376">
        <v>2022</v>
      </c>
      <c r="AE376">
        <v>2</v>
      </c>
      <c r="AF376" t="s">
        <v>107</v>
      </c>
      <c r="AG376">
        <v>1</v>
      </c>
      <c r="AH376">
        <v>546</v>
      </c>
      <c r="AI376" t="s">
        <v>108</v>
      </c>
      <c r="AJ376" t="s">
        <v>109</v>
      </c>
      <c r="AK376" t="s">
        <v>110</v>
      </c>
      <c r="AL376" t="s">
        <v>111</v>
      </c>
      <c r="AM376" t="s">
        <v>111</v>
      </c>
      <c r="AN376" t="s">
        <v>112</v>
      </c>
      <c r="AO376">
        <v>6</v>
      </c>
      <c r="AP376" t="s">
        <v>113</v>
      </c>
      <c r="AQ376">
        <v>50001615793</v>
      </c>
      <c r="AR376">
        <v>5155</v>
      </c>
      <c r="AS376" t="s">
        <v>1900</v>
      </c>
      <c r="AT376" t="s">
        <v>1901</v>
      </c>
      <c r="AU376" t="s">
        <v>116</v>
      </c>
      <c r="AV376">
        <v>41384512500</v>
      </c>
      <c r="AW376" t="s">
        <v>117</v>
      </c>
      <c r="AX376">
        <v>12</v>
      </c>
      <c r="AY376" t="s">
        <v>118</v>
      </c>
      <c r="AZ376">
        <v>2</v>
      </c>
      <c r="BA376" t="s">
        <v>119</v>
      </c>
      <c r="BB376" t="s">
        <v>120</v>
      </c>
      <c r="BC376">
        <v>51</v>
      </c>
      <c r="BD376" t="s">
        <v>1867</v>
      </c>
      <c r="BE376" t="s">
        <v>1867</v>
      </c>
      <c r="BF376">
        <v>-1</v>
      </c>
      <c r="BG376" t="s">
        <v>116</v>
      </c>
      <c r="BH376" t="s">
        <v>116</v>
      </c>
      <c r="BI376" t="s">
        <v>116</v>
      </c>
      <c r="BJ376">
        <v>50001681796</v>
      </c>
      <c r="BK376" t="s">
        <v>120</v>
      </c>
      <c r="BL376" t="s">
        <v>1867</v>
      </c>
      <c r="BM376">
        <v>1</v>
      </c>
      <c r="BN376" t="s">
        <v>123</v>
      </c>
      <c r="BO376" t="s">
        <v>111</v>
      </c>
      <c r="BP376">
        <v>-3</v>
      </c>
      <c r="BQ376" t="s">
        <v>1902</v>
      </c>
      <c r="BR376" t="s">
        <v>1903</v>
      </c>
      <c r="BS376">
        <v>58</v>
      </c>
      <c r="BT376">
        <v>38575710507</v>
      </c>
      <c r="BU376">
        <v>4</v>
      </c>
      <c r="BV376" t="s">
        <v>126</v>
      </c>
      <c r="BW376">
        <v>8</v>
      </c>
      <c r="BX376" t="s">
        <v>127</v>
      </c>
      <c r="BY376">
        <v>9</v>
      </c>
      <c r="BZ376" t="s">
        <v>150</v>
      </c>
      <c r="CA376">
        <v>3</v>
      </c>
      <c r="CB376" t="s">
        <v>143</v>
      </c>
      <c r="CC376">
        <v>265</v>
      </c>
      <c r="CD376" t="s">
        <v>423</v>
      </c>
      <c r="CE376">
        <v>3176572.53</v>
      </c>
      <c r="CF376">
        <v>4</v>
      </c>
      <c r="CG376" t="s">
        <v>131</v>
      </c>
      <c r="CH376" t="s">
        <v>132</v>
      </c>
      <c r="CI376" t="s">
        <v>133</v>
      </c>
      <c r="CJ376">
        <v>-1</v>
      </c>
      <c r="CK376">
        <v>6.01552352022605E+18</v>
      </c>
      <c r="CL376">
        <v>2</v>
      </c>
      <c r="CM376" t="s">
        <v>119</v>
      </c>
      <c r="CN376">
        <v>2</v>
      </c>
      <c r="CO376" t="s">
        <v>119</v>
      </c>
      <c r="CP376" t="s">
        <v>134</v>
      </c>
      <c r="CQ376" t="s">
        <v>135</v>
      </c>
      <c r="CR376">
        <v>2</v>
      </c>
      <c r="CS376" t="s">
        <v>136</v>
      </c>
      <c r="CT376" t="s">
        <v>133</v>
      </c>
      <c r="CU376" t="s">
        <v>129</v>
      </c>
    </row>
    <row r="377" spans="1:99" x14ac:dyDescent="0.3">
      <c r="A377">
        <v>17</v>
      </c>
      <c r="B377" t="s">
        <v>99</v>
      </c>
      <c r="C377" t="s">
        <v>100</v>
      </c>
      <c r="D377" t="s">
        <v>1904</v>
      </c>
      <c r="E377">
        <v>50001615500</v>
      </c>
      <c r="F377">
        <v>2</v>
      </c>
      <c r="G377" t="s">
        <v>183</v>
      </c>
      <c r="H377" t="s">
        <v>102</v>
      </c>
      <c r="I377" t="s">
        <v>102</v>
      </c>
      <c r="J377">
        <v>25</v>
      </c>
      <c r="K377" t="s">
        <v>103</v>
      </c>
      <c r="L377" t="s">
        <v>100</v>
      </c>
      <c r="M377" t="s">
        <v>1904</v>
      </c>
      <c r="N377">
        <v>50001615500</v>
      </c>
      <c r="O377">
        <v>2</v>
      </c>
      <c r="P377" t="s">
        <v>183</v>
      </c>
      <c r="Q377" t="s">
        <v>189</v>
      </c>
      <c r="R377" t="s">
        <v>102</v>
      </c>
      <c r="S377">
        <v>29</v>
      </c>
      <c r="T377" t="s">
        <v>104</v>
      </c>
      <c r="U377" t="s">
        <v>100</v>
      </c>
      <c r="V377" t="s">
        <v>1904</v>
      </c>
      <c r="W377">
        <v>50001615500</v>
      </c>
      <c r="X377">
        <v>2</v>
      </c>
      <c r="Y377" t="s">
        <v>183</v>
      </c>
      <c r="Z377" t="s">
        <v>102</v>
      </c>
      <c r="AA377" t="s">
        <v>102</v>
      </c>
      <c r="AB377" t="s">
        <v>105</v>
      </c>
      <c r="AC377" t="s">
        <v>106</v>
      </c>
      <c r="AD377">
        <v>2022</v>
      </c>
      <c r="AE377">
        <v>2</v>
      </c>
      <c r="AF377" t="s">
        <v>107</v>
      </c>
      <c r="AG377">
        <v>1</v>
      </c>
      <c r="AH377">
        <v>546</v>
      </c>
      <c r="AI377" t="s">
        <v>108</v>
      </c>
      <c r="AJ377" t="s">
        <v>109</v>
      </c>
      <c r="AK377" t="s">
        <v>110</v>
      </c>
      <c r="AL377" t="s">
        <v>111</v>
      </c>
      <c r="AM377" t="s">
        <v>111</v>
      </c>
      <c r="AN377" t="s">
        <v>112</v>
      </c>
      <c r="AO377">
        <v>6</v>
      </c>
      <c r="AP377" t="s">
        <v>113</v>
      </c>
      <c r="AQ377">
        <v>50001615794</v>
      </c>
      <c r="AR377">
        <v>5122</v>
      </c>
      <c r="AS377" t="s">
        <v>1905</v>
      </c>
      <c r="AT377" t="s">
        <v>1906</v>
      </c>
      <c r="AU377" t="s">
        <v>116</v>
      </c>
      <c r="AV377">
        <v>68617542500</v>
      </c>
      <c r="AW377" t="s">
        <v>117</v>
      </c>
      <c r="AX377">
        <v>12</v>
      </c>
      <c r="AY377" t="s">
        <v>118</v>
      </c>
      <c r="AZ377">
        <v>2</v>
      </c>
      <c r="BA377" t="s">
        <v>119</v>
      </c>
      <c r="BB377" t="s">
        <v>120</v>
      </c>
      <c r="BC377">
        <v>51</v>
      </c>
      <c r="BD377" t="s">
        <v>1867</v>
      </c>
      <c r="BE377" t="s">
        <v>1867</v>
      </c>
      <c r="BF377">
        <v>-1</v>
      </c>
      <c r="BG377" t="s">
        <v>116</v>
      </c>
      <c r="BH377" t="s">
        <v>116</v>
      </c>
      <c r="BI377" t="s">
        <v>116</v>
      </c>
      <c r="BJ377">
        <v>50001681796</v>
      </c>
      <c r="BK377" t="s">
        <v>120</v>
      </c>
      <c r="BL377" t="s">
        <v>1867</v>
      </c>
      <c r="BM377">
        <v>1</v>
      </c>
      <c r="BN377" t="s">
        <v>123</v>
      </c>
      <c r="BO377" t="s">
        <v>111</v>
      </c>
      <c r="BP377">
        <v>-3</v>
      </c>
      <c r="BQ377" t="s">
        <v>1907</v>
      </c>
      <c r="BR377" t="s">
        <v>1908</v>
      </c>
      <c r="BS377">
        <v>59</v>
      </c>
      <c r="BT377">
        <v>47986590507</v>
      </c>
      <c r="BU377">
        <v>4</v>
      </c>
      <c r="BV377" t="s">
        <v>126</v>
      </c>
      <c r="BW377">
        <v>6</v>
      </c>
      <c r="BX377" t="s">
        <v>180</v>
      </c>
      <c r="BY377">
        <v>3</v>
      </c>
      <c r="BZ377" t="s">
        <v>158</v>
      </c>
      <c r="CA377">
        <v>1</v>
      </c>
      <c r="CB377" t="s">
        <v>129</v>
      </c>
      <c r="CC377">
        <v>999</v>
      </c>
      <c r="CD377" t="s">
        <v>144</v>
      </c>
      <c r="CE377">
        <v>3176572.53</v>
      </c>
      <c r="CF377">
        <v>4</v>
      </c>
      <c r="CG377" t="s">
        <v>131</v>
      </c>
      <c r="CH377" t="s">
        <v>132</v>
      </c>
      <c r="CI377" t="s">
        <v>133</v>
      </c>
      <c r="CJ377">
        <v>-1</v>
      </c>
      <c r="CK377">
        <v>6.01537662022605E+18</v>
      </c>
      <c r="CL377">
        <v>2</v>
      </c>
      <c r="CM377" t="s">
        <v>119</v>
      </c>
      <c r="CN377">
        <v>2</v>
      </c>
      <c r="CO377" t="s">
        <v>119</v>
      </c>
      <c r="CP377" t="s">
        <v>134</v>
      </c>
      <c r="CQ377" t="s">
        <v>135</v>
      </c>
      <c r="CR377">
        <v>2</v>
      </c>
      <c r="CS377" t="s">
        <v>136</v>
      </c>
      <c r="CT377" t="s">
        <v>133</v>
      </c>
      <c r="CU377" t="s">
        <v>183</v>
      </c>
    </row>
    <row r="378" spans="1:99" x14ac:dyDescent="0.3">
      <c r="A378">
        <v>17</v>
      </c>
      <c r="B378" t="s">
        <v>99</v>
      </c>
      <c r="C378" t="s">
        <v>100</v>
      </c>
      <c r="D378" t="s">
        <v>1909</v>
      </c>
      <c r="E378">
        <v>50001615501</v>
      </c>
      <c r="F378">
        <v>2</v>
      </c>
      <c r="G378" t="s">
        <v>183</v>
      </c>
      <c r="H378" t="s">
        <v>102</v>
      </c>
      <c r="I378" t="s">
        <v>102</v>
      </c>
      <c r="J378">
        <v>25</v>
      </c>
      <c r="K378" t="s">
        <v>103</v>
      </c>
      <c r="L378" t="s">
        <v>100</v>
      </c>
      <c r="M378" t="s">
        <v>1909</v>
      </c>
      <c r="N378">
        <v>50001615501</v>
      </c>
      <c r="O378">
        <v>2</v>
      </c>
      <c r="P378" t="s">
        <v>183</v>
      </c>
      <c r="Q378" t="s">
        <v>102</v>
      </c>
      <c r="R378" t="s">
        <v>102</v>
      </c>
      <c r="S378">
        <v>29</v>
      </c>
      <c r="T378" t="s">
        <v>104</v>
      </c>
      <c r="U378" t="s">
        <v>100</v>
      </c>
      <c r="V378" t="s">
        <v>1909</v>
      </c>
      <c r="W378">
        <v>50001615501</v>
      </c>
      <c r="X378">
        <v>2</v>
      </c>
      <c r="Y378" t="s">
        <v>183</v>
      </c>
      <c r="Z378" t="s">
        <v>102</v>
      </c>
      <c r="AA378" t="s">
        <v>102</v>
      </c>
      <c r="AB378" t="s">
        <v>105</v>
      </c>
      <c r="AC378" t="s">
        <v>106</v>
      </c>
      <c r="AD378">
        <v>2022</v>
      </c>
      <c r="AE378">
        <v>2</v>
      </c>
      <c r="AF378" t="s">
        <v>107</v>
      </c>
      <c r="AG378">
        <v>1</v>
      </c>
      <c r="AH378">
        <v>546</v>
      </c>
      <c r="AI378" t="s">
        <v>108</v>
      </c>
      <c r="AJ378" t="s">
        <v>109</v>
      </c>
      <c r="AK378" t="s">
        <v>110</v>
      </c>
      <c r="AL378" t="s">
        <v>111</v>
      </c>
      <c r="AM378" t="s">
        <v>111</v>
      </c>
      <c r="AN378" t="s">
        <v>112</v>
      </c>
      <c r="AO378">
        <v>6</v>
      </c>
      <c r="AP378" t="s">
        <v>113</v>
      </c>
      <c r="AQ378">
        <v>50001615795</v>
      </c>
      <c r="AR378">
        <v>5166</v>
      </c>
      <c r="AS378" t="s">
        <v>1910</v>
      </c>
      <c r="AT378" t="s">
        <v>1911</v>
      </c>
      <c r="AU378" t="s">
        <v>116</v>
      </c>
      <c r="AV378">
        <v>90771800525</v>
      </c>
      <c r="AW378" t="s">
        <v>117</v>
      </c>
      <c r="AX378">
        <v>12</v>
      </c>
      <c r="AY378" t="s">
        <v>118</v>
      </c>
      <c r="AZ378">
        <v>2</v>
      </c>
      <c r="BA378" t="s">
        <v>119</v>
      </c>
      <c r="BB378" t="s">
        <v>120</v>
      </c>
      <c r="BC378">
        <v>51</v>
      </c>
      <c r="BD378" t="s">
        <v>1867</v>
      </c>
      <c r="BE378" t="s">
        <v>1867</v>
      </c>
      <c r="BF378">
        <v>-1</v>
      </c>
      <c r="BG378" t="s">
        <v>116</v>
      </c>
      <c r="BH378" t="s">
        <v>116</v>
      </c>
      <c r="BI378" t="s">
        <v>116</v>
      </c>
      <c r="BJ378">
        <v>50001681796</v>
      </c>
      <c r="BK378" t="s">
        <v>120</v>
      </c>
      <c r="BL378" t="s">
        <v>1867</v>
      </c>
      <c r="BM378">
        <v>1</v>
      </c>
      <c r="BN378" t="s">
        <v>123</v>
      </c>
      <c r="BO378" t="s">
        <v>111</v>
      </c>
      <c r="BP378">
        <v>-3</v>
      </c>
      <c r="BQ378" t="s">
        <v>1912</v>
      </c>
      <c r="BR378" t="s">
        <v>1913</v>
      </c>
      <c r="BS378">
        <v>47</v>
      </c>
      <c r="BT378">
        <v>80458820531</v>
      </c>
      <c r="BU378">
        <v>2</v>
      </c>
      <c r="BV378" t="s">
        <v>141</v>
      </c>
      <c r="BW378">
        <v>8</v>
      </c>
      <c r="BX378" t="s">
        <v>127</v>
      </c>
      <c r="BY378">
        <v>3</v>
      </c>
      <c r="BZ378" t="s">
        <v>158</v>
      </c>
      <c r="CA378">
        <v>3</v>
      </c>
      <c r="CB378" t="s">
        <v>143</v>
      </c>
      <c r="CC378">
        <v>999</v>
      </c>
      <c r="CD378" t="s">
        <v>144</v>
      </c>
      <c r="CE378">
        <v>3176572.53</v>
      </c>
      <c r="CF378">
        <v>4</v>
      </c>
      <c r="CG378" t="s">
        <v>131</v>
      </c>
      <c r="CH378" t="s">
        <v>132</v>
      </c>
      <c r="CI378" t="s">
        <v>133</v>
      </c>
      <c r="CJ378">
        <v>-1</v>
      </c>
      <c r="CK378">
        <v>6.01540212022605E+18</v>
      </c>
      <c r="CL378">
        <v>2</v>
      </c>
      <c r="CM378" t="s">
        <v>119</v>
      </c>
      <c r="CN378">
        <v>2</v>
      </c>
      <c r="CO378" t="s">
        <v>119</v>
      </c>
      <c r="CP378" t="s">
        <v>134</v>
      </c>
      <c r="CQ378" t="s">
        <v>135</v>
      </c>
      <c r="CR378">
        <v>2</v>
      </c>
      <c r="CS378" t="s">
        <v>136</v>
      </c>
      <c r="CT378" t="s">
        <v>133</v>
      </c>
      <c r="CU378" t="s">
        <v>183</v>
      </c>
    </row>
    <row r="379" spans="1:99" x14ac:dyDescent="0.3">
      <c r="A379">
        <v>17</v>
      </c>
      <c r="B379" t="s">
        <v>99</v>
      </c>
      <c r="C379" t="s">
        <v>100</v>
      </c>
      <c r="D379" t="s">
        <v>1914</v>
      </c>
      <c r="E379">
        <v>50001615502</v>
      </c>
      <c r="F379">
        <v>2</v>
      </c>
      <c r="G379" t="s">
        <v>183</v>
      </c>
      <c r="H379" t="s">
        <v>102</v>
      </c>
      <c r="I379" t="s">
        <v>102</v>
      </c>
      <c r="J379">
        <v>25</v>
      </c>
      <c r="K379" t="s">
        <v>103</v>
      </c>
      <c r="L379" t="s">
        <v>100</v>
      </c>
      <c r="M379" t="s">
        <v>1914</v>
      </c>
      <c r="N379">
        <v>50001615502</v>
      </c>
      <c r="O379">
        <v>2</v>
      </c>
      <c r="P379" t="s">
        <v>183</v>
      </c>
      <c r="Q379" t="s">
        <v>102</v>
      </c>
      <c r="R379" t="s">
        <v>102</v>
      </c>
      <c r="S379">
        <v>29</v>
      </c>
      <c r="T379" t="s">
        <v>104</v>
      </c>
      <c r="U379" t="s">
        <v>100</v>
      </c>
      <c r="V379" t="s">
        <v>1914</v>
      </c>
      <c r="W379">
        <v>50001615502</v>
      </c>
      <c r="X379">
        <v>2</v>
      </c>
      <c r="Y379" t="s">
        <v>183</v>
      </c>
      <c r="Z379" t="s">
        <v>102</v>
      </c>
      <c r="AA379" t="s">
        <v>102</v>
      </c>
      <c r="AB379" t="s">
        <v>105</v>
      </c>
      <c r="AC379" t="s">
        <v>106</v>
      </c>
      <c r="AD379">
        <v>2022</v>
      </c>
      <c r="AE379">
        <v>2</v>
      </c>
      <c r="AF379" t="s">
        <v>107</v>
      </c>
      <c r="AG379">
        <v>1</v>
      </c>
      <c r="AH379">
        <v>546</v>
      </c>
      <c r="AI379" t="s">
        <v>108</v>
      </c>
      <c r="AJ379" t="s">
        <v>109</v>
      </c>
      <c r="AK379" t="s">
        <v>110</v>
      </c>
      <c r="AL379" t="s">
        <v>111</v>
      </c>
      <c r="AM379" t="s">
        <v>111</v>
      </c>
      <c r="AN379" t="s">
        <v>112</v>
      </c>
      <c r="AO379">
        <v>6</v>
      </c>
      <c r="AP379" t="s">
        <v>113</v>
      </c>
      <c r="AQ379">
        <v>50001615796</v>
      </c>
      <c r="AR379">
        <v>5113</v>
      </c>
      <c r="AS379" t="s">
        <v>1915</v>
      </c>
      <c r="AT379" t="s">
        <v>1916</v>
      </c>
      <c r="AU379" t="s">
        <v>116</v>
      </c>
      <c r="AV379">
        <v>91423309553</v>
      </c>
      <c r="AW379" t="s">
        <v>117</v>
      </c>
      <c r="AX379">
        <v>12</v>
      </c>
      <c r="AY379" t="s">
        <v>118</v>
      </c>
      <c r="AZ379">
        <v>2</v>
      </c>
      <c r="BA379" t="s">
        <v>119</v>
      </c>
      <c r="BB379" t="s">
        <v>120</v>
      </c>
      <c r="BC379">
        <v>51</v>
      </c>
      <c r="BD379" t="s">
        <v>1867</v>
      </c>
      <c r="BE379" t="s">
        <v>1867</v>
      </c>
      <c r="BF379">
        <v>-1</v>
      </c>
      <c r="BG379" t="s">
        <v>116</v>
      </c>
      <c r="BH379" t="s">
        <v>116</v>
      </c>
      <c r="BI379" t="s">
        <v>116</v>
      </c>
      <c r="BJ379">
        <v>50001681796</v>
      </c>
      <c r="BK379" t="s">
        <v>120</v>
      </c>
      <c r="BL379" t="s">
        <v>1867</v>
      </c>
      <c r="BM379">
        <v>1</v>
      </c>
      <c r="BN379" t="s">
        <v>123</v>
      </c>
      <c r="BO379" t="s">
        <v>111</v>
      </c>
      <c r="BP379">
        <v>-3</v>
      </c>
      <c r="BQ379" t="s">
        <v>124</v>
      </c>
      <c r="BR379" t="s">
        <v>1917</v>
      </c>
      <c r="BS379">
        <v>48</v>
      </c>
      <c r="BT379">
        <v>80672990507</v>
      </c>
      <c r="BU379">
        <v>4</v>
      </c>
      <c r="BV379" t="s">
        <v>126</v>
      </c>
      <c r="BW379">
        <v>4</v>
      </c>
      <c r="BX379" t="s">
        <v>298</v>
      </c>
      <c r="BY379">
        <v>3</v>
      </c>
      <c r="BZ379" t="s">
        <v>158</v>
      </c>
      <c r="CA379">
        <v>3</v>
      </c>
      <c r="CB379" t="s">
        <v>143</v>
      </c>
      <c r="CC379">
        <v>999</v>
      </c>
      <c r="CD379" t="s">
        <v>144</v>
      </c>
      <c r="CE379">
        <v>3176572.53</v>
      </c>
      <c r="CF379">
        <v>4</v>
      </c>
      <c r="CG379" t="s">
        <v>131</v>
      </c>
      <c r="CH379" t="s">
        <v>132</v>
      </c>
      <c r="CI379" t="s">
        <v>133</v>
      </c>
      <c r="CJ379">
        <v>-1</v>
      </c>
      <c r="CK379">
        <v>6.01547132022605E+18</v>
      </c>
      <c r="CL379">
        <v>2</v>
      </c>
      <c r="CM379" t="s">
        <v>119</v>
      </c>
      <c r="CN379">
        <v>2</v>
      </c>
      <c r="CO379" t="s">
        <v>119</v>
      </c>
      <c r="CP379" t="s">
        <v>134</v>
      </c>
      <c r="CQ379" t="s">
        <v>135</v>
      </c>
      <c r="CR379">
        <v>2</v>
      </c>
      <c r="CS379" t="s">
        <v>136</v>
      </c>
      <c r="CT379" t="s">
        <v>133</v>
      </c>
      <c r="CU379" t="s">
        <v>183</v>
      </c>
    </row>
    <row r="380" spans="1:99" x14ac:dyDescent="0.3">
      <c r="A380">
        <v>17</v>
      </c>
      <c r="B380" t="s">
        <v>99</v>
      </c>
      <c r="C380" t="s">
        <v>100</v>
      </c>
      <c r="D380" t="s">
        <v>1918</v>
      </c>
      <c r="E380">
        <v>50001615503</v>
      </c>
      <c r="F380">
        <v>2</v>
      </c>
      <c r="G380" t="s">
        <v>183</v>
      </c>
      <c r="H380" t="s">
        <v>102</v>
      </c>
      <c r="I380" t="s">
        <v>102</v>
      </c>
      <c r="J380">
        <v>25</v>
      </c>
      <c r="K380" t="s">
        <v>103</v>
      </c>
      <c r="L380" t="s">
        <v>100</v>
      </c>
      <c r="M380" t="s">
        <v>1918</v>
      </c>
      <c r="N380">
        <v>50001615503</v>
      </c>
      <c r="O380">
        <v>2</v>
      </c>
      <c r="P380" t="s">
        <v>183</v>
      </c>
      <c r="Q380" t="s">
        <v>102</v>
      </c>
      <c r="R380" t="s">
        <v>102</v>
      </c>
      <c r="S380">
        <v>29</v>
      </c>
      <c r="T380" t="s">
        <v>104</v>
      </c>
      <c r="U380" t="s">
        <v>100</v>
      </c>
      <c r="V380" t="s">
        <v>1918</v>
      </c>
      <c r="W380">
        <v>50001615503</v>
      </c>
      <c r="X380">
        <v>3</v>
      </c>
      <c r="Y380" t="s">
        <v>188</v>
      </c>
      <c r="Z380" t="s">
        <v>189</v>
      </c>
      <c r="AA380" t="s">
        <v>102</v>
      </c>
      <c r="AB380" t="s">
        <v>105</v>
      </c>
      <c r="AC380" t="s">
        <v>106</v>
      </c>
      <c r="AD380">
        <v>2022</v>
      </c>
      <c r="AE380">
        <v>2</v>
      </c>
      <c r="AF380" t="s">
        <v>107</v>
      </c>
      <c r="AG380">
        <v>1</v>
      </c>
      <c r="AH380">
        <v>546</v>
      </c>
      <c r="AI380" t="s">
        <v>108</v>
      </c>
      <c r="AJ380" t="s">
        <v>109</v>
      </c>
      <c r="AK380" t="s">
        <v>110</v>
      </c>
      <c r="AL380" t="s">
        <v>111</v>
      </c>
      <c r="AM380" t="s">
        <v>111</v>
      </c>
      <c r="AN380" t="s">
        <v>112</v>
      </c>
      <c r="AO380">
        <v>6</v>
      </c>
      <c r="AP380" t="s">
        <v>113</v>
      </c>
      <c r="AQ380">
        <v>50001615797</v>
      </c>
      <c r="AR380">
        <v>5150</v>
      </c>
      <c r="AS380" t="s">
        <v>1919</v>
      </c>
      <c r="AT380" t="s">
        <v>1920</v>
      </c>
      <c r="AU380" t="s">
        <v>116</v>
      </c>
      <c r="AV380">
        <v>36906913549</v>
      </c>
      <c r="AW380" t="s">
        <v>117</v>
      </c>
      <c r="AX380">
        <v>12</v>
      </c>
      <c r="AY380" t="s">
        <v>118</v>
      </c>
      <c r="AZ380">
        <v>2</v>
      </c>
      <c r="BA380" t="s">
        <v>119</v>
      </c>
      <c r="BB380" t="s">
        <v>120</v>
      </c>
      <c r="BC380">
        <v>51</v>
      </c>
      <c r="BD380" t="s">
        <v>1867</v>
      </c>
      <c r="BE380" t="s">
        <v>1867</v>
      </c>
      <c r="BF380">
        <v>-1</v>
      </c>
      <c r="BG380" t="s">
        <v>116</v>
      </c>
      <c r="BH380" t="s">
        <v>116</v>
      </c>
      <c r="BI380" t="s">
        <v>116</v>
      </c>
      <c r="BJ380">
        <v>50001681796</v>
      </c>
      <c r="BK380" t="s">
        <v>120</v>
      </c>
      <c r="BL380" t="s">
        <v>1867</v>
      </c>
      <c r="BM380">
        <v>1</v>
      </c>
      <c r="BN380" t="s">
        <v>123</v>
      </c>
      <c r="BO380" t="s">
        <v>111</v>
      </c>
      <c r="BP380">
        <v>-3</v>
      </c>
      <c r="BQ380" t="s">
        <v>1169</v>
      </c>
      <c r="BR380" t="s">
        <v>1921</v>
      </c>
      <c r="BS380">
        <v>58</v>
      </c>
      <c r="BT380">
        <v>43748580590</v>
      </c>
      <c r="BU380">
        <v>2</v>
      </c>
      <c r="BV380" t="s">
        <v>141</v>
      </c>
      <c r="BW380">
        <v>6</v>
      </c>
      <c r="BX380" t="s">
        <v>180</v>
      </c>
      <c r="BY380">
        <v>1</v>
      </c>
      <c r="BZ380" t="s">
        <v>142</v>
      </c>
      <c r="CA380">
        <v>2</v>
      </c>
      <c r="CB380" t="s">
        <v>181</v>
      </c>
      <c r="CC380">
        <v>922</v>
      </c>
      <c r="CD380" t="s">
        <v>1922</v>
      </c>
      <c r="CE380">
        <v>3176572.53</v>
      </c>
      <c r="CF380">
        <v>4</v>
      </c>
      <c r="CG380" t="s">
        <v>131</v>
      </c>
      <c r="CH380" t="s">
        <v>132</v>
      </c>
      <c r="CI380" t="s">
        <v>133</v>
      </c>
      <c r="CJ380">
        <v>-1</v>
      </c>
      <c r="CK380">
        <v>6.01538512022605E+18</v>
      </c>
      <c r="CL380">
        <v>2</v>
      </c>
      <c r="CM380" t="s">
        <v>119</v>
      </c>
      <c r="CN380">
        <v>2</v>
      </c>
      <c r="CO380" t="s">
        <v>119</v>
      </c>
      <c r="CP380" t="s">
        <v>134</v>
      </c>
      <c r="CQ380" t="s">
        <v>135</v>
      </c>
      <c r="CR380">
        <v>2</v>
      </c>
      <c r="CS380" t="s">
        <v>136</v>
      </c>
      <c r="CT380" t="s">
        <v>133</v>
      </c>
      <c r="CU380" t="s">
        <v>181</v>
      </c>
    </row>
    <row r="381" spans="1:99" x14ac:dyDescent="0.3">
      <c r="A381">
        <v>17</v>
      </c>
      <c r="B381" t="s">
        <v>99</v>
      </c>
      <c r="C381" t="s">
        <v>100</v>
      </c>
      <c r="D381" t="s">
        <v>1923</v>
      </c>
      <c r="E381">
        <v>50001615504</v>
      </c>
      <c r="F381">
        <v>2</v>
      </c>
      <c r="G381" t="s">
        <v>183</v>
      </c>
      <c r="H381" t="s">
        <v>102</v>
      </c>
      <c r="I381" t="s">
        <v>102</v>
      </c>
      <c r="J381">
        <v>25</v>
      </c>
      <c r="K381" t="s">
        <v>103</v>
      </c>
      <c r="L381" t="s">
        <v>100</v>
      </c>
      <c r="M381" t="s">
        <v>1923</v>
      </c>
      <c r="N381">
        <v>50001615504</v>
      </c>
      <c r="O381">
        <v>2</v>
      </c>
      <c r="P381" t="s">
        <v>183</v>
      </c>
      <c r="Q381" t="s">
        <v>102</v>
      </c>
      <c r="R381" t="s">
        <v>102</v>
      </c>
      <c r="S381">
        <v>29</v>
      </c>
      <c r="T381" t="s">
        <v>104</v>
      </c>
      <c r="U381" t="s">
        <v>100</v>
      </c>
      <c r="V381" t="s">
        <v>1923</v>
      </c>
      <c r="W381">
        <v>50001615504</v>
      </c>
      <c r="X381">
        <v>2</v>
      </c>
      <c r="Y381" t="s">
        <v>183</v>
      </c>
      <c r="Z381" t="s">
        <v>102</v>
      </c>
      <c r="AA381" t="s">
        <v>102</v>
      </c>
      <c r="AB381" t="s">
        <v>105</v>
      </c>
      <c r="AC381" t="s">
        <v>106</v>
      </c>
      <c r="AD381">
        <v>2022</v>
      </c>
      <c r="AE381">
        <v>2</v>
      </c>
      <c r="AF381" t="s">
        <v>107</v>
      </c>
      <c r="AG381">
        <v>1</v>
      </c>
      <c r="AH381">
        <v>546</v>
      </c>
      <c r="AI381" t="s">
        <v>108</v>
      </c>
      <c r="AJ381" t="s">
        <v>109</v>
      </c>
      <c r="AK381" t="s">
        <v>110</v>
      </c>
      <c r="AL381" t="s">
        <v>111</v>
      </c>
      <c r="AM381" t="s">
        <v>111</v>
      </c>
      <c r="AN381" t="s">
        <v>112</v>
      </c>
      <c r="AO381">
        <v>6</v>
      </c>
      <c r="AP381" t="s">
        <v>113</v>
      </c>
      <c r="AQ381">
        <v>50001615798</v>
      </c>
      <c r="AR381">
        <v>5188</v>
      </c>
      <c r="AS381" t="s">
        <v>1924</v>
      </c>
      <c r="AT381" t="s">
        <v>1925</v>
      </c>
      <c r="AU381" t="s">
        <v>116</v>
      </c>
      <c r="AV381">
        <v>78092752591</v>
      </c>
      <c r="AW381" t="s">
        <v>117</v>
      </c>
      <c r="AX381">
        <v>3</v>
      </c>
      <c r="AY381" t="s">
        <v>319</v>
      </c>
      <c r="AZ381">
        <v>6</v>
      </c>
      <c r="BA381" t="s">
        <v>587</v>
      </c>
      <c r="BB381" t="s">
        <v>120</v>
      </c>
      <c r="BC381">
        <v>51</v>
      </c>
      <c r="BD381" t="s">
        <v>1867</v>
      </c>
      <c r="BE381" t="s">
        <v>1867</v>
      </c>
      <c r="BF381">
        <v>-1</v>
      </c>
      <c r="BG381" t="s">
        <v>116</v>
      </c>
      <c r="BH381" t="s">
        <v>116</v>
      </c>
      <c r="BI381" t="s">
        <v>116</v>
      </c>
      <c r="BJ381">
        <v>50001681796</v>
      </c>
      <c r="BK381" t="s">
        <v>120</v>
      </c>
      <c r="BL381" t="s">
        <v>1867</v>
      </c>
      <c r="BM381">
        <v>1</v>
      </c>
      <c r="BN381" t="s">
        <v>123</v>
      </c>
      <c r="BO381" t="s">
        <v>111</v>
      </c>
      <c r="BP381">
        <v>-3</v>
      </c>
      <c r="BQ381" t="s">
        <v>1138</v>
      </c>
      <c r="BR381" t="s">
        <v>1926</v>
      </c>
      <c r="BS381">
        <v>53</v>
      </c>
      <c r="BT381">
        <v>51033780507</v>
      </c>
      <c r="BU381">
        <v>4</v>
      </c>
      <c r="BV381" t="s">
        <v>126</v>
      </c>
      <c r="BW381">
        <v>3</v>
      </c>
      <c r="BX381" t="s">
        <v>250</v>
      </c>
      <c r="BY381">
        <v>1</v>
      </c>
      <c r="BZ381" t="s">
        <v>142</v>
      </c>
      <c r="CA381">
        <v>3</v>
      </c>
      <c r="CB381" t="s">
        <v>143</v>
      </c>
      <c r="CC381">
        <v>999</v>
      </c>
      <c r="CD381" t="s">
        <v>144</v>
      </c>
      <c r="CE381">
        <v>3176572.53</v>
      </c>
      <c r="CF381">
        <v>-1</v>
      </c>
      <c r="CG381" t="s">
        <v>116</v>
      </c>
      <c r="CH381" t="s">
        <v>132</v>
      </c>
      <c r="CI381" t="s">
        <v>133</v>
      </c>
      <c r="CJ381">
        <v>-1</v>
      </c>
      <c r="CK381">
        <v>6.01554052022605E+18</v>
      </c>
      <c r="CL381">
        <v>-1</v>
      </c>
      <c r="CM381" t="s">
        <v>116</v>
      </c>
      <c r="CN381">
        <v>-1</v>
      </c>
      <c r="CO381" t="s">
        <v>116</v>
      </c>
      <c r="CP381" t="s">
        <v>538</v>
      </c>
      <c r="CQ381" t="s">
        <v>116</v>
      </c>
      <c r="CR381">
        <v>-1</v>
      </c>
      <c r="CS381" t="s">
        <v>116</v>
      </c>
      <c r="CT381" t="s">
        <v>132</v>
      </c>
      <c r="CU381" t="s">
        <v>183</v>
      </c>
    </row>
    <row r="382" spans="1:99" x14ac:dyDescent="0.3">
      <c r="A382">
        <v>17</v>
      </c>
      <c r="B382" t="s">
        <v>99</v>
      </c>
      <c r="C382" t="s">
        <v>100</v>
      </c>
      <c r="D382" t="s">
        <v>1927</v>
      </c>
      <c r="E382">
        <v>50001615786</v>
      </c>
      <c r="F382">
        <v>2</v>
      </c>
      <c r="G382" t="s">
        <v>183</v>
      </c>
      <c r="H382" t="s">
        <v>102</v>
      </c>
      <c r="I382" t="s">
        <v>102</v>
      </c>
      <c r="J382">
        <v>25</v>
      </c>
      <c r="K382" t="s">
        <v>103</v>
      </c>
      <c r="L382" t="s">
        <v>100</v>
      </c>
      <c r="M382" t="s">
        <v>1927</v>
      </c>
      <c r="N382">
        <v>50001615786</v>
      </c>
      <c r="O382">
        <v>2</v>
      </c>
      <c r="P382" t="s">
        <v>183</v>
      </c>
      <c r="Q382" t="s">
        <v>102</v>
      </c>
      <c r="R382" t="s">
        <v>102</v>
      </c>
      <c r="S382">
        <v>29</v>
      </c>
      <c r="T382" t="s">
        <v>104</v>
      </c>
      <c r="U382" t="s">
        <v>100</v>
      </c>
      <c r="V382" t="s">
        <v>1927</v>
      </c>
      <c r="W382">
        <v>50001615786</v>
      </c>
      <c r="X382">
        <v>3</v>
      </c>
      <c r="Y382" t="s">
        <v>188</v>
      </c>
      <c r="Z382" t="s">
        <v>102</v>
      </c>
      <c r="AA382" t="s">
        <v>102</v>
      </c>
      <c r="AB382" t="s">
        <v>105</v>
      </c>
      <c r="AC382" t="s">
        <v>106</v>
      </c>
      <c r="AD382">
        <v>2022</v>
      </c>
      <c r="AE382">
        <v>2</v>
      </c>
      <c r="AF382" t="s">
        <v>107</v>
      </c>
      <c r="AG382">
        <v>1</v>
      </c>
      <c r="AH382">
        <v>546</v>
      </c>
      <c r="AI382" t="s">
        <v>108</v>
      </c>
      <c r="AJ382" t="s">
        <v>109</v>
      </c>
      <c r="AK382" t="s">
        <v>110</v>
      </c>
      <c r="AL382" t="s">
        <v>111</v>
      </c>
      <c r="AM382" t="s">
        <v>111</v>
      </c>
      <c r="AN382" t="s">
        <v>112</v>
      </c>
      <c r="AO382">
        <v>6</v>
      </c>
      <c r="AP382" t="s">
        <v>113</v>
      </c>
      <c r="AQ382">
        <v>50001615799</v>
      </c>
      <c r="AR382">
        <v>5101</v>
      </c>
      <c r="AS382" t="s">
        <v>1928</v>
      </c>
      <c r="AT382" t="s">
        <v>1929</v>
      </c>
      <c r="AU382" t="s">
        <v>116</v>
      </c>
      <c r="AV382">
        <v>32017652873</v>
      </c>
      <c r="AW382" t="s">
        <v>117</v>
      </c>
      <c r="AX382">
        <v>12</v>
      </c>
      <c r="AY382" t="s">
        <v>118</v>
      </c>
      <c r="AZ382">
        <v>2</v>
      </c>
      <c r="BA382" t="s">
        <v>119</v>
      </c>
      <c r="BB382" t="s">
        <v>120</v>
      </c>
      <c r="BC382">
        <v>51</v>
      </c>
      <c r="BD382" t="s">
        <v>1867</v>
      </c>
      <c r="BE382" t="s">
        <v>1867</v>
      </c>
      <c r="BF382">
        <v>-1</v>
      </c>
      <c r="BG382" t="s">
        <v>116</v>
      </c>
      <c r="BH382" t="s">
        <v>116</v>
      </c>
      <c r="BI382" t="s">
        <v>116</v>
      </c>
      <c r="BJ382">
        <v>50001681796</v>
      </c>
      <c r="BK382" t="s">
        <v>120</v>
      </c>
      <c r="BL382" t="s">
        <v>1867</v>
      </c>
      <c r="BM382">
        <v>1</v>
      </c>
      <c r="BN382" t="s">
        <v>123</v>
      </c>
      <c r="BO382" t="s">
        <v>111</v>
      </c>
      <c r="BP382">
        <v>-3</v>
      </c>
      <c r="BQ382" t="s">
        <v>302</v>
      </c>
      <c r="BR382" t="s">
        <v>1930</v>
      </c>
      <c r="BS382">
        <v>44</v>
      </c>
      <c r="BT382">
        <v>313256040175</v>
      </c>
      <c r="BU382">
        <v>4</v>
      </c>
      <c r="BV382" t="s">
        <v>126</v>
      </c>
      <c r="BW382">
        <v>5</v>
      </c>
      <c r="BX382" t="s">
        <v>233</v>
      </c>
      <c r="BY382">
        <v>9</v>
      </c>
      <c r="BZ382" t="s">
        <v>150</v>
      </c>
      <c r="CA382">
        <v>2</v>
      </c>
      <c r="CB382" t="s">
        <v>181</v>
      </c>
      <c r="CC382">
        <v>513</v>
      </c>
      <c r="CD382" t="s">
        <v>1931</v>
      </c>
      <c r="CE382">
        <v>3176572.53</v>
      </c>
      <c r="CF382">
        <v>4</v>
      </c>
      <c r="CG382" t="s">
        <v>131</v>
      </c>
      <c r="CH382" t="s">
        <v>132</v>
      </c>
      <c r="CI382" t="s">
        <v>133</v>
      </c>
      <c r="CJ382">
        <v>-1</v>
      </c>
      <c r="CK382">
        <v>6.01549802022605E+18</v>
      </c>
      <c r="CL382">
        <v>2</v>
      </c>
      <c r="CM382" t="s">
        <v>119</v>
      </c>
      <c r="CN382">
        <v>2</v>
      </c>
      <c r="CO382" t="s">
        <v>119</v>
      </c>
      <c r="CP382" t="s">
        <v>134</v>
      </c>
      <c r="CQ382" t="s">
        <v>135</v>
      </c>
      <c r="CR382">
        <v>2</v>
      </c>
      <c r="CS382" t="s">
        <v>136</v>
      </c>
      <c r="CT382" t="s">
        <v>133</v>
      </c>
      <c r="CU382" t="s">
        <v>181</v>
      </c>
    </row>
    <row r="383" spans="1:99" x14ac:dyDescent="0.3">
      <c r="A383">
        <v>17</v>
      </c>
      <c r="B383" t="s">
        <v>99</v>
      </c>
      <c r="C383" t="s">
        <v>100</v>
      </c>
      <c r="D383" t="s">
        <v>1932</v>
      </c>
      <c r="E383">
        <v>50001615787</v>
      </c>
      <c r="F383">
        <v>3</v>
      </c>
      <c r="G383" t="s">
        <v>188</v>
      </c>
      <c r="H383" t="s">
        <v>102</v>
      </c>
      <c r="I383" t="s">
        <v>102</v>
      </c>
      <c r="J383">
        <v>25</v>
      </c>
      <c r="K383" t="s">
        <v>103</v>
      </c>
      <c r="L383" t="s">
        <v>100</v>
      </c>
      <c r="M383" t="s">
        <v>1932</v>
      </c>
      <c r="N383">
        <v>50001615787</v>
      </c>
      <c r="O383">
        <v>3</v>
      </c>
      <c r="P383" t="s">
        <v>188</v>
      </c>
      <c r="Q383" t="s">
        <v>189</v>
      </c>
      <c r="R383" t="s">
        <v>102</v>
      </c>
      <c r="S383">
        <v>29</v>
      </c>
      <c r="T383" t="s">
        <v>104</v>
      </c>
      <c r="U383" t="s">
        <v>100</v>
      </c>
      <c r="V383" t="s">
        <v>1932</v>
      </c>
      <c r="W383">
        <v>50001615787</v>
      </c>
      <c r="X383">
        <v>1</v>
      </c>
      <c r="Y383" t="s">
        <v>129</v>
      </c>
      <c r="Z383" t="s">
        <v>102</v>
      </c>
      <c r="AA383" t="s">
        <v>102</v>
      </c>
      <c r="AB383" t="s">
        <v>105</v>
      </c>
      <c r="AC383" t="s">
        <v>106</v>
      </c>
      <c r="AD383">
        <v>2022</v>
      </c>
      <c r="AE383">
        <v>2</v>
      </c>
      <c r="AF383" t="s">
        <v>107</v>
      </c>
      <c r="AG383">
        <v>1</v>
      </c>
      <c r="AH383">
        <v>546</v>
      </c>
      <c r="AI383" t="s">
        <v>108</v>
      </c>
      <c r="AJ383" t="s">
        <v>109</v>
      </c>
      <c r="AK383" t="s">
        <v>110</v>
      </c>
      <c r="AL383" t="s">
        <v>111</v>
      </c>
      <c r="AM383" t="s">
        <v>111</v>
      </c>
      <c r="AN383" t="s">
        <v>112</v>
      </c>
      <c r="AO383">
        <v>6</v>
      </c>
      <c r="AP383" t="s">
        <v>113</v>
      </c>
      <c r="AQ383">
        <v>50001615800</v>
      </c>
      <c r="AR383">
        <v>5153</v>
      </c>
      <c r="AS383" t="s">
        <v>1933</v>
      </c>
      <c r="AT383" t="s">
        <v>1934</v>
      </c>
      <c r="AU383" t="s">
        <v>116</v>
      </c>
      <c r="AV383">
        <v>84185813520</v>
      </c>
      <c r="AW383" t="s">
        <v>117</v>
      </c>
      <c r="AX383">
        <v>12</v>
      </c>
      <c r="AY383" t="s">
        <v>118</v>
      </c>
      <c r="AZ383">
        <v>2</v>
      </c>
      <c r="BA383" t="s">
        <v>119</v>
      </c>
      <c r="BB383" t="s">
        <v>120</v>
      </c>
      <c r="BC383">
        <v>51</v>
      </c>
      <c r="BD383" t="s">
        <v>1867</v>
      </c>
      <c r="BE383" t="s">
        <v>1867</v>
      </c>
      <c r="BF383">
        <v>-1</v>
      </c>
      <c r="BG383" t="s">
        <v>116</v>
      </c>
      <c r="BH383" t="s">
        <v>116</v>
      </c>
      <c r="BI383" t="s">
        <v>116</v>
      </c>
      <c r="BJ383">
        <v>50001681796</v>
      </c>
      <c r="BK383" t="s">
        <v>120</v>
      </c>
      <c r="BL383" t="s">
        <v>1867</v>
      </c>
      <c r="BM383">
        <v>1</v>
      </c>
      <c r="BN383" t="s">
        <v>123</v>
      </c>
      <c r="BO383" t="s">
        <v>111</v>
      </c>
      <c r="BP383">
        <v>-3</v>
      </c>
      <c r="BQ383" t="s">
        <v>302</v>
      </c>
      <c r="BR383" t="s">
        <v>1935</v>
      </c>
      <c r="BS383">
        <v>38</v>
      </c>
      <c r="BT383">
        <v>115502140590</v>
      </c>
      <c r="BU383">
        <v>2</v>
      </c>
      <c r="BV383" t="s">
        <v>141</v>
      </c>
      <c r="BW383">
        <v>7</v>
      </c>
      <c r="BX383" t="s">
        <v>239</v>
      </c>
      <c r="BY383">
        <v>3</v>
      </c>
      <c r="BZ383" t="s">
        <v>158</v>
      </c>
      <c r="CA383">
        <v>3</v>
      </c>
      <c r="CB383" t="s">
        <v>143</v>
      </c>
      <c r="CC383">
        <v>999</v>
      </c>
      <c r="CD383" t="s">
        <v>144</v>
      </c>
      <c r="CE383">
        <v>3176572.53</v>
      </c>
      <c r="CF383">
        <v>4</v>
      </c>
      <c r="CG383" t="s">
        <v>131</v>
      </c>
      <c r="CH383" t="s">
        <v>132</v>
      </c>
      <c r="CI383" t="s">
        <v>133</v>
      </c>
      <c r="CJ383">
        <v>-1</v>
      </c>
      <c r="CK383">
        <v>6.01555872022605E+18</v>
      </c>
      <c r="CL383">
        <v>2</v>
      </c>
      <c r="CM383" t="s">
        <v>119</v>
      </c>
      <c r="CN383">
        <v>2</v>
      </c>
      <c r="CO383" t="s">
        <v>119</v>
      </c>
      <c r="CP383" t="s">
        <v>134</v>
      </c>
      <c r="CQ383" t="s">
        <v>135</v>
      </c>
      <c r="CR383">
        <v>2</v>
      </c>
      <c r="CS383" t="s">
        <v>136</v>
      </c>
      <c r="CT383" t="s">
        <v>133</v>
      </c>
      <c r="CU383" t="s">
        <v>143</v>
      </c>
    </row>
    <row r="384" spans="1:99" x14ac:dyDescent="0.3">
      <c r="A384">
        <v>17</v>
      </c>
      <c r="B384" t="s">
        <v>99</v>
      </c>
      <c r="C384" t="s">
        <v>100</v>
      </c>
      <c r="D384" t="s">
        <v>1936</v>
      </c>
      <c r="E384">
        <v>50001615788</v>
      </c>
      <c r="F384">
        <v>1</v>
      </c>
      <c r="G384" t="s">
        <v>129</v>
      </c>
      <c r="H384" t="s">
        <v>102</v>
      </c>
      <c r="I384" t="s">
        <v>102</v>
      </c>
      <c r="J384">
        <v>25</v>
      </c>
      <c r="K384" t="s">
        <v>103</v>
      </c>
      <c r="L384" t="s">
        <v>100</v>
      </c>
      <c r="M384" t="s">
        <v>1936</v>
      </c>
      <c r="N384">
        <v>50001615788</v>
      </c>
      <c r="O384">
        <v>1</v>
      </c>
      <c r="P384" t="s">
        <v>129</v>
      </c>
      <c r="Q384" t="s">
        <v>102</v>
      </c>
      <c r="R384" t="s">
        <v>102</v>
      </c>
      <c r="S384">
        <v>29</v>
      </c>
      <c r="T384" t="s">
        <v>104</v>
      </c>
      <c r="U384" t="s">
        <v>100</v>
      </c>
      <c r="V384" t="s">
        <v>1936</v>
      </c>
      <c r="W384">
        <v>50001615788</v>
      </c>
      <c r="X384">
        <v>1</v>
      </c>
      <c r="Y384" t="s">
        <v>129</v>
      </c>
      <c r="Z384" t="s">
        <v>102</v>
      </c>
      <c r="AA384" t="s">
        <v>102</v>
      </c>
      <c r="AB384" t="s">
        <v>105</v>
      </c>
      <c r="AC384" t="s">
        <v>106</v>
      </c>
      <c r="AD384">
        <v>2022</v>
      </c>
      <c r="AE384">
        <v>2</v>
      </c>
      <c r="AF384" t="s">
        <v>107</v>
      </c>
      <c r="AG384">
        <v>1</v>
      </c>
      <c r="AH384">
        <v>546</v>
      </c>
      <c r="AI384" t="s">
        <v>108</v>
      </c>
      <c r="AJ384" t="s">
        <v>109</v>
      </c>
      <c r="AK384" t="s">
        <v>110</v>
      </c>
      <c r="AL384" t="s">
        <v>111</v>
      </c>
      <c r="AM384" t="s">
        <v>111</v>
      </c>
      <c r="AN384" t="s">
        <v>112</v>
      </c>
      <c r="AO384">
        <v>6</v>
      </c>
      <c r="AP384" t="s">
        <v>113</v>
      </c>
      <c r="AQ384">
        <v>50001615801</v>
      </c>
      <c r="AR384">
        <v>5170</v>
      </c>
      <c r="AS384" t="s">
        <v>1937</v>
      </c>
      <c r="AT384" t="s">
        <v>1938</v>
      </c>
      <c r="AU384" t="s">
        <v>116</v>
      </c>
      <c r="AV384">
        <v>11707534500</v>
      </c>
      <c r="AW384" t="s">
        <v>117</v>
      </c>
      <c r="AX384">
        <v>3</v>
      </c>
      <c r="AY384" t="s">
        <v>319</v>
      </c>
      <c r="AZ384">
        <v>14</v>
      </c>
      <c r="BA384" t="s">
        <v>320</v>
      </c>
      <c r="BB384" t="s">
        <v>120</v>
      </c>
      <c r="BC384">
        <v>51</v>
      </c>
      <c r="BD384" t="s">
        <v>1867</v>
      </c>
      <c r="BE384" t="s">
        <v>1867</v>
      </c>
      <c r="BF384">
        <v>-1</v>
      </c>
      <c r="BG384" t="s">
        <v>116</v>
      </c>
      <c r="BH384" t="s">
        <v>116</v>
      </c>
      <c r="BI384" t="s">
        <v>116</v>
      </c>
      <c r="BJ384">
        <v>50001681796</v>
      </c>
      <c r="BK384" t="s">
        <v>120</v>
      </c>
      <c r="BL384" t="s">
        <v>1867</v>
      </c>
      <c r="BM384">
        <v>1</v>
      </c>
      <c r="BN384" t="s">
        <v>123</v>
      </c>
      <c r="BO384" t="s">
        <v>111</v>
      </c>
      <c r="BP384">
        <v>-3</v>
      </c>
      <c r="BQ384" t="s">
        <v>734</v>
      </c>
      <c r="BR384" t="s">
        <v>1939</v>
      </c>
      <c r="BS384">
        <v>66</v>
      </c>
      <c r="BT384">
        <v>46728110523</v>
      </c>
      <c r="BU384">
        <v>2</v>
      </c>
      <c r="BV384" t="s">
        <v>141</v>
      </c>
      <c r="BW384">
        <v>6</v>
      </c>
      <c r="BX384" t="s">
        <v>180</v>
      </c>
      <c r="BY384">
        <v>9</v>
      </c>
      <c r="BZ384" t="s">
        <v>150</v>
      </c>
      <c r="CA384">
        <v>3</v>
      </c>
      <c r="CB384" t="s">
        <v>143</v>
      </c>
      <c r="CC384">
        <v>257</v>
      </c>
      <c r="CD384" t="s">
        <v>409</v>
      </c>
      <c r="CE384">
        <v>3176572.53</v>
      </c>
      <c r="CF384">
        <v>-1</v>
      </c>
      <c r="CG384" t="s">
        <v>116</v>
      </c>
      <c r="CH384" t="s">
        <v>132</v>
      </c>
      <c r="CI384" t="s">
        <v>133</v>
      </c>
      <c r="CJ384">
        <v>-1</v>
      </c>
      <c r="CK384">
        <v>6.01556722022605E+18</v>
      </c>
      <c r="CL384">
        <v>-1</v>
      </c>
      <c r="CM384" t="s">
        <v>116</v>
      </c>
      <c r="CN384">
        <v>-1</v>
      </c>
      <c r="CO384" t="s">
        <v>116</v>
      </c>
      <c r="CP384" t="s">
        <v>538</v>
      </c>
      <c r="CQ384" t="s">
        <v>116</v>
      </c>
      <c r="CR384">
        <v>-1</v>
      </c>
      <c r="CS384" t="s">
        <v>116</v>
      </c>
      <c r="CT384" t="s">
        <v>132</v>
      </c>
      <c r="CU384" t="s">
        <v>129</v>
      </c>
    </row>
    <row r="385" spans="1:99" x14ac:dyDescent="0.3">
      <c r="A385">
        <v>17</v>
      </c>
      <c r="B385" t="s">
        <v>99</v>
      </c>
      <c r="C385" t="s">
        <v>100</v>
      </c>
      <c r="D385" t="s">
        <v>1940</v>
      </c>
      <c r="E385">
        <v>50001615789</v>
      </c>
      <c r="F385">
        <v>2</v>
      </c>
      <c r="G385" t="s">
        <v>183</v>
      </c>
      <c r="H385" t="s">
        <v>102</v>
      </c>
      <c r="I385" t="s">
        <v>102</v>
      </c>
      <c r="J385">
        <v>25</v>
      </c>
      <c r="K385" t="s">
        <v>103</v>
      </c>
      <c r="L385" t="s">
        <v>100</v>
      </c>
      <c r="M385" t="s">
        <v>1940</v>
      </c>
      <c r="N385">
        <v>50001615789</v>
      </c>
      <c r="O385">
        <v>2</v>
      </c>
      <c r="P385" t="s">
        <v>183</v>
      </c>
      <c r="Q385" t="s">
        <v>102</v>
      </c>
      <c r="R385" t="s">
        <v>102</v>
      </c>
      <c r="S385">
        <v>29</v>
      </c>
      <c r="T385" t="s">
        <v>104</v>
      </c>
      <c r="U385" t="s">
        <v>100</v>
      </c>
      <c r="V385" t="s">
        <v>1940</v>
      </c>
      <c r="W385">
        <v>50001615789</v>
      </c>
      <c r="X385">
        <v>3</v>
      </c>
      <c r="Y385" t="s">
        <v>188</v>
      </c>
      <c r="Z385" t="s">
        <v>102</v>
      </c>
      <c r="AA385" t="s">
        <v>102</v>
      </c>
      <c r="AB385" t="s">
        <v>105</v>
      </c>
      <c r="AC385" t="s">
        <v>106</v>
      </c>
      <c r="AD385">
        <v>2022</v>
      </c>
      <c r="AE385">
        <v>2</v>
      </c>
      <c r="AF385" t="s">
        <v>107</v>
      </c>
      <c r="AG385">
        <v>1</v>
      </c>
      <c r="AH385">
        <v>546</v>
      </c>
      <c r="AI385" t="s">
        <v>108</v>
      </c>
      <c r="AJ385" t="s">
        <v>109</v>
      </c>
      <c r="AK385" t="s">
        <v>110</v>
      </c>
      <c r="AL385" t="s">
        <v>111</v>
      </c>
      <c r="AM385" t="s">
        <v>111</v>
      </c>
      <c r="AN385" t="s">
        <v>112</v>
      </c>
      <c r="AO385">
        <v>6</v>
      </c>
      <c r="AP385" t="s">
        <v>113</v>
      </c>
      <c r="AQ385">
        <v>50001615802</v>
      </c>
      <c r="AR385">
        <v>5151</v>
      </c>
      <c r="AS385" t="s">
        <v>1941</v>
      </c>
      <c r="AT385" t="s">
        <v>1942</v>
      </c>
      <c r="AU385" t="s">
        <v>116</v>
      </c>
      <c r="AV385">
        <v>5303915549</v>
      </c>
      <c r="AW385" t="s">
        <v>117</v>
      </c>
      <c r="AX385">
        <v>3</v>
      </c>
      <c r="AY385" t="s">
        <v>319</v>
      </c>
      <c r="AZ385">
        <v>6</v>
      </c>
      <c r="BA385" t="s">
        <v>587</v>
      </c>
      <c r="BB385" t="s">
        <v>120</v>
      </c>
      <c r="BC385">
        <v>51</v>
      </c>
      <c r="BD385" t="s">
        <v>1867</v>
      </c>
      <c r="BE385" t="s">
        <v>1867</v>
      </c>
      <c r="BF385">
        <v>-1</v>
      </c>
      <c r="BG385" t="s">
        <v>116</v>
      </c>
      <c r="BH385" t="s">
        <v>116</v>
      </c>
      <c r="BI385" t="s">
        <v>116</v>
      </c>
      <c r="BJ385">
        <v>50001681796</v>
      </c>
      <c r="BK385" t="s">
        <v>120</v>
      </c>
      <c r="BL385" t="s">
        <v>1867</v>
      </c>
      <c r="BM385">
        <v>1</v>
      </c>
      <c r="BN385" t="s">
        <v>123</v>
      </c>
      <c r="BO385" t="s">
        <v>111</v>
      </c>
      <c r="BP385">
        <v>-3</v>
      </c>
      <c r="BQ385" t="s">
        <v>302</v>
      </c>
      <c r="BR385" t="s">
        <v>1943</v>
      </c>
      <c r="BS385">
        <v>73</v>
      </c>
      <c r="BT385">
        <v>43764280523</v>
      </c>
      <c r="BU385">
        <v>2</v>
      </c>
      <c r="BV385" t="s">
        <v>141</v>
      </c>
      <c r="BW385">
        <v>6</v>
      </c>
      <c r="BX385" t="s">
        <v>180</v>
      </c>
      <c r="BY385">
        <v>3</v>
      </c>
      <c r="BZ385" t="s">
        <v>158</v>
      </c>
      <c r="CA385">
        <v>3</v>
      </c>
      <c r="CB385" t="s">
        <v>143</v>
      </c>
      <c r="CC385">
        <v>237</v>
      </c>
      <c r="CD385" t="s">
        <v>1883</v>
      </c>
      <c r="CE385">
        <v>3176572.53</v>
      </c>
      <c r="CF385">
        <v>-1</v>
      </c>
      <c r="CG385" t="s">
        <v>116</v>
      </c>
      <c r="CH385" t="s">
        <v>132</v>
      </c>
      <c r="CI385" t="s">
        <v>133</v>
      </c>
      <c r="CJ385">
        <v>-1</v>
      </c>
      <c r="CK385">
        <v>6.01546282022605E+18</v>
      </c>
      <c r="CL385">
        <v>-1</v>
      </c>
      <c r="CM385" t="s">
        <v>116</v>
      </c>
      <c r="CN385">
        <v>-1</v>
      </c>
      <c r="CO385" t="s">
        <v>116</v>
      </c>
      <c r="CP385" t="s">
        <v>538</v>
      </c>
      <c r="CQ385" t="s">
        <v>116</v>
      </c>
      <c r="CR385">
        <v>-1</v>
      </c>
      <c r="CS385" t="s">
        <v>116</v>
      </c>
      <c r="CT385" t="s">
        <v>132</v>
      </c>
      <c r="CU385" t="s">
        <v>143</v>
      </c>
    </row>
    <row r="386" spans="1:99" x14ac:dyDescent="0.3">
      <c r="A386">
        <v>17</v>
      </c>
      <c r="B386" t="s">
        <v>99</v>
      </c>
      <c r="C386" t="s">
        <v>100</v>
      </c>
      <c r="D386" t="s">
        <v>1944</v>
      </c>
      <c r="E386">
        <v>50001615790</v>
      </c>
      <c r="F386">
        <v>2</v>
      </c>
      <c r="G386" t="s">
        <v>183</v>
      </c>
      <c r="H386" t="s">
        <v>102</v>
      </c>
      <c r="I386" t="s">
        <v>102</v>
      </c>
      <c r="J386">
        <v>25</v>
      </c>
      <c r="K386" t="s">
        <v>103</v>
      </c>
      <c r="L386" t="s">
        <v>100</v>
      </c>
      <c r="M386" t="s">
        <v>1944</v>
      </c>
      <c r="N386">
        <v>50001615790</v>
      </c>
      <c r="O386">
        <v>2</v>
      </c>
      <c r="P386" t="s">
        <v>183</v>
      </c>
      <c r="Q386" t="s">
        <v>102</v>
      </c>
      <c r="R386" t="s">
        <v>102</v>
      </c>
      <c r="S386">
        <v>29</v>
      </c>
      <c r="T386" t="s">
        <v>104</v>
      </c>
      <c r="U386" t="s">
        <v>100</v>
      </c>
      <c r="V386" t="s">
        <v>1944</v>
      </c>
      <c r="W386">
        <v>50001615790</v>
      </c>
      <c r="X386">
        <v>1</v>
      </c>
      <c r="Y386" t="s">
        <v>129</v>
      </c>
      <c r="Z386" t="s">
        <v>102</v>
      </c>
      <c r="AA386" t="s">
        <v>102</v>
      </c>
      <c r="AB386" t="s">
        <v>105</v>
      </c>
      <c r="AC386" t="s">
        <v>106</v>
      </c>
      <c r="AD386">
        <v>2022</v>
      </c>
      <c r="AE386">
        <v>2</v>
      </c>
      <c r="AF386" t="s">
        <v>107</v>
      </c>
      <c r="AG386">
        <v>1</v>
      </c>
      <c r="AH386">
        <v>546</v>
      </c>
      <c r="AI386" t="s">
        <v>108</v>
      </c>
      <c r="AJ386" t="s">
        <v>109</v>
      </c>
      <c r="AK386" t="s">
        <v>110</v>
      </c>
      <c r="AL386" t="s">
        <v>111</v>
      </c>
      <c r="AM386" t="s">
        <v>111</v>
      </c>
      <c r="AN386" t="s">
        <v>112</v>
      </c>
      <c r="AO386">
        <v>6</v>
      </c>
      <c r="AP386" t="s">
        <v>113</v>
      </c>
      <c r="AQ386">
        <v>50001615803</v>
      </c>
      <c r="AR386">
        <v>5120</v>
      </c>
      <c r="AS386" t="s">
        <v>1945</v>
      </c>
      <c r="AT386" t="s">
        <v>1946</v>
      </c>
      <c r="AU386" t="s">
        <v>116</v>
      </c>
      <c r="AV386">
        <v>3980550508</v>
      </c>
      <c r="AW386" t="s">
        <v>117</v>
      </c>
      <c r="AX386">
        <v>12</v>
      </c>
      <c r="AY386" t="s">
        <v>118</v>
      </c>
      <c r="AZ386">
        <v>2</v>
      </c>
      <c r="BA386" t="s">
        <v>119</v>
      </c>
      <c r="BB386" t="s">
        <v>120</v>
      </c>
      <c r="BC386">
        <v>51</v>
      </c>
      <c r="BD386" t="s">
        <v>1867</v>
      </c>
      <c r="BE386" t="s">
        <v>1867</v>
      </c>
      <c r="BF386">
        <v>-1</v>
      </c>
      <c r="BG386" t="s">
        <v>116</v>
      </c>
      <c r="BH386" t="s">
        <v>116</v>
      </c>
      <c r="BI386" t="s">
        <v>116</v>
      </c>
      <c r="BJ386">
        <v>50001681796</v>
      </c>
      <c r="BK386" t="s">
        <v>120</v>
      </c>
      <c r="BL386" t="s">
        <v>1867</v>
      </c>
      <c r="BM386">
        <v>1</v>
      </c>
      <c r="BN386" t="s">
        <v>123</v>
      </c>
      <c r="BO386" t="s">
        <v>111</v>
      </c>
      <c r="BP386">
        <v>-3</v>
      </c>
      <c r="BQ386" t="s">
        <v>682</v>
      </c>
      <c r="BR386" t="s">
        <v>1947</v>
      </c>
      <c r="BS386">
        <v>38</v>
      </c>
      <c r="BT386">
        <v>114976330531</v>
      </c>
      <c r="BU386">
        <v>4</v>
      </c>
      <c r="BV386" t="s">
        <v>126</v>
      </c>
      <c r="BW386">
        <v>5</v>
      </c>
      <c r="BX386" t="s">
        <v>233</v>
      </c>
      <c r="BY386">
        <v>1</v>
      </c>
      <c r="BZ386" t="s">
        <v>142</v>
      </c>
      <c r="CA386">
        <v>3</v>
      </c>
      <c r="CB386" t="s">
        <v>143</v>
      </c>
      <c r="CC386">
        <v>999</v>
      </c>
      <c r="CD386" t="s">
        <v>144</v>
      </c>
      <c r="CE386">
        <v>3176572.53</v>
      </c>
      <c r="CF386">
        <v>4</v>
      </c>
      <c r="CG386" t="s">
        <v>131</v>
      </c>
      <c r="CH386" t="s">
        <v>132</v>
      </c>
      <c r="CI386" t="s">
        <v>132</v>
      </c>
      <c r="CJ386">
        <v>-1</v>
      </c>
      <c r="CK386">
        <v>6.01553202022605E+18</v>
      </c>
      <c r="CL386">
        <v>2</v>
      </c>
      <c r="CM386" t="s">
        <v>119</v>
      </c>
      <c r="CN386">
        <v>2</v>
      </c>
      <c r="CO386" t="s">
        <v>119</v>
      </c>
      <c r="CP386" t="s">
        <v>134</v>
      </c>
      <c r="CQ386" t="s">
        <v>135</v>
      </c>
      <c r="CR386">
        <v>2</v>
      </c>
      <c r="CS386" t="s">
        <v>136</v>
      </c>
      <c r="CT386" t="s">
        <v>133</v>
      </c>
      <c r="CU386" t="s">
        <v>143</v>
      </c>
    </row>
    <row r="387" spans="1:99" x14ac:dyDescent="0.3">
      <c r="A387">
        <v>17</v>
      </c>
      <c r="B387" t="s">
        <v>99</v>
      </c>
      <c r="C387" t="s">
        <v>100</v>
      </c>
      <c r="D387" t="s">
        <v>1948</v>
      </c>
      <c r="E387">
        <v>50001615791</v>
      </c>
      <c r="F387">
        <v>1</v>
      </c>
      <c r="G387" t="s">
        <v>129</v>
      </c>
      <c r="H387" t="s">
        <v>102</v>
      </c>
      <c r="I387" t="s">
        <v>102</v>
      </c>
      <c r="J387">
        <v>25</v>
      </c>
      <c r="K387" t="s">
        <v>103</v>
      </c>
      <c r="L387" t="s">
        <v>100</v>
      </c>
      <c r="M387" t="s">
        <v>1948</v>
      </c>
      <c r="N387">
        <v>50001615791</v>
      </c>
      <c r="O387">
        <v>1</v>
      </c>
      <c r="P387" t="s">
        <v>129</v>
      </c>
      <c r="Q387" t="s">
        <v>102</v>
      </c>
      <c r="R387" t="s">
        <v>102</v>
      </c>
      <c r="S387">
        <v>29</v>
      </c>
      <c r="T387" t="s">
        <v>104</v>
      </c>
      <c r="U387" t="s">
        <v>100</v>
      </c>
      <c r="V387" t="s">
        <v>1948</v>
      </c>
      <c r="W387">
        <v>50001615791</v>
      </c>
      <c r="X387">
        <v>1</v>
      </c>
      <c r="Y387" t="s">
        <v>129</v>
      </c>
      <c r="Z387" t="s">
        <v>102</v>
      </c>
      <c r="AA387" t="s">
        <v>102</v>
      </c>
      <c r="AB387" t="s">
        <v>105</v>
      </c>
      <c r="AC387" t="s">
        <v>106</v>
      </c>
      <c r="AD387">
        <v>2022</v>
      </c>
      <c r="AE387">
        <v>2</v>
      </c>
      <c r="AF387" t="s">
        <v>107</v>
      </c>
      <c r="AG387">
        <v>1</v>
      </c>
      <c r="AH387">
        <v>546</v>
      </c>
      <c r="AI387" t="s">
        <v>108</v>
      </c>
      <c r="AJ387" t="s">
        <v>109</v>
      </c>
      <c r="AK387" t="s">
        <v>110</v>
      </c>
      <c r="AL387" t="s">
        <v>111</v>
      </c>
      <c r="AM387" t="s">
        <v>111</v>
      </c>
      <c r="AN387" t="s">
        <v>112</v>
      </c>
      <c r="AO387">
        <v>6</v>
      </c>
      <c r="AP387" t="s">
        <v>113</v>
      </c>
      <c r="AQ387">
        <v>50001615804</v>
      </c>
      <c r="AR387">
        <v>5108</v>
      </c>
      <c r="AS387" t="s">
        <v>1949</v>
      </c>
      <c r="AT387" t="s">
        <v>1950</v>
      </c>
      <c r="AU387" t="s">
        <v>116</v>
      </c>
      <c r="AV387">
        <v>53927885568</v>
      </c>
      <c r="AW387" t="s">
        <v>117</v>
      </c>
      <c r="AX387">
        <v>12</v>
      </c>
      <c r="AY387" t="s">
        <v>118</v>
      </c>
      <c r="AZ387">
        <v>2</v>
      </c>
      <c r="BA387" t="s">
        <v>119</v>
      </c>
      <c r="BB387" t="s">
        <v>120</v>
      </c>
      <c r="BC387">
        <v>51</v>
      </c>
      <c r="BD387" t="s">
        <v>1867</v>
      </c>
      <c r="BE387" t="s">
        <v>1867</v>
      </c>
      <c r="BF387">
        <v>-1</v>
      </c>
      <c r="BG387" t="s">
        <v>116</v>
      </c>
      <c r="BH387" t="s">
        <v>116</v>
      </c>
      <c r="BI387" t="s">
        <v>116</v>
      </c>
      <c r="BJ387">
        <v>50001681796</v>
      </c>
      <c r="BK387" t="s">
        <v>120</v>
      </c>
      <c r="BL387" t="s">
        <v>1867</v>
      </c>
      <c r="BM387">
        <v>1</v>
      </c>
      <c r="BN387" t="s">
        <v>123</v>
      </c>
      <c r="BO387" t="s">
        <v>111</v>
      </c>
      <c r="BP387">
        <v>-3</v>
      </c>
      <c r="BQ387" t="s">
        <v>863</v>
      </c>
      <c r="BR387" t="s">
        <v>1951</v>
      </c>
      <c r="BS387">
        <v>57</v>
      </c>
      <c r="BT387">
        <v>83475440531</v>
      </c>
      <c r="BU387">
        <v>2</v>
      </c>
      <c r="BV387" t="s">
        <v>141</v>
      </c>
      <c r="BW387">
        <v>6</v>
      </c>
      <c r="BX387" t="s">
        <v>180</v>
      </c>
      <c r="BY387">
        <v>3</v>
      </c>
      <c r="BZ387" t="s">
        <v>158</v>
      </c>
      <c r="CA387">
        <v>2</v>
      </c>
      <c r="CB387" t="s">
        <v>181</v>
      </c>
      <c r="CC387">
        <v>999</v>
      </c>
      <c r="CD387" t="s">
        <v>144</v>
      </c>
      <c r="CE387">
        <v>3176572.53</v>
      </c>
      <c r="CF387">
        <v>4</v>
      </c>
      <c r="CG387" t="s">
        <v>131</v>
      </c>
      <c r="CH387" t="s">
        <v>132</v>
      </c>
      <c r="CI387" t="s">
        <v>133</v>
      </c>
      <c r="CJ387">
        <v>-1</v>
      </c>
      <c r="CK387">
        <v>6.01545432022605E+18</v>
      </c>
      <c r="CL387">
        <v>2</v>
      </c>
      <c r="CM387" t="s">
        <v>119</v>
      </c>
      <c r="CN387">
        <v>2</v>
      </c>
      <c r="CO387" t="s">
        <v>119</v>
      </c>
      <c r="CP387" t="s">
        <v>134</v>
      </c>
      <c r="CQ387" t="s">
        <v>135</v>
      </c>
      <c r="CR387">
        <v>2</v>
      </c>
      <c r="CS387" t="s">
        <v>136</v>
      </c>
      <c r="CT387" t="s">
        <v>133</v>
      </c>
      <c r="CU387" t="s">
        <v>129</v>
      </c>
    </row>
    <row r="388" spans="1:99" x14ac:dyDescent="0.3">
      <c r="A388">
        <v>17</v>
      </c>
      <c r="B388" t="s">
        <v>99</v>
      </c>
      <c r="C388" t="s">
        <v>100</v>
      </c>
      <c r="D388" t="s">
        <v>1952</v>
      </c>
      <c r="E388">
        <v>50001615792</v>
      </c>
      <c r="F388">
        <v>1</v>
      </c>
      <c r="G388" t="s">
        <v>129</v>
      </c>
      <c r="H388" t="s">
        <v>102</v>
      </c>
      <c r="I388" t="s">
        <v>102</v>
      </c>
      <c r="J388">
        <v>25</v>
      </c>
      <c r="K388" t="s">
        <v>103</v>
      </c>
      <c r="L388" t="s">
        <v>100</v>
      </c>
      <c r="M388" t="s">
        <v>1952</v>
      </c>
      <c r="N388">
        <v>50001615792</v>
      </c>
      <c r="O388">
        <v>1</v>
      </c>
      <c r="P388" t="s">
        <v>129</v>
      </c>
      <c r="Q388" t="s">
        <v>102</v>
      </c>
      <c r="R388" t="s">
        <v>102</v>
      </c>
      <c r="S388">
        <v>29</v>
      </c>
      <c r="T388" t="s">
        <v>104</v>
      </c>
      <c r="U388" t="s">
        <v>100</v>
      </c>
      <c r="V388" t="s">
        <v>1952</v>
      </c>
      <c r="W388">
        <v>50001615792</v>
      </c>
      <c r="X388">
        <v>1</v>
      </c>
      <c r="Y388" t="s">
        <v>129</v>
      </c>
      <c r="Z388" t="s">
        <v>102</v>
      </c>
      <c r="AA388" t="s">
        <v>102</v>
      </c>
      <c r="AB388" t="s">
        <v>105</v>
      </c>
      <c r="AC388" t="s">
        <v>106</v>
      </c>
      <c r="AD388">
        <v>2022</v>
      </c>
      <c r="AE388">
        <v>2</v>
      </c>
      <c r="AF388" t="s">
        <v>107</v>
      </c>
      <c r="AG388">
        <v>1</v>
      </c>
      <c r="AH388">
        <v>546</v>
      </c>
      <c r="AI388" t="s">
        <v>108</v>
      </c>
      <c r="AJ388" t="s">
        <v>109</v>
      </c>
      <c r="AK388" t="s">
        <v>110</v>
      </c>
      <c r="AL388" t="s">
        <v>111</v>
      </c>
      <c r="AM388" t="s">
        <v>111</v>
      </c>
      <c r="AN388" t="s">
        <v>112</v>
      </c>
      <c r="AO388">
        <v>6</v>
      </c>
      <c r="AP388" t="s">
        <v>113</v>
      </c>
      <c r="AQ388">
        <v>50001615805</v>
      </c>
      <c r="AR388">
        <v>5125</v>
      </c>
      <c r="AS388" t="s">
        <v>1953</v>
      </c>
      <c r="AT388" t="s">
        <v>1954</v>
      </c>
      <c r="AU388" t="s">
        <v>116</v>
      </c>
      <c r="AV388">
        <v>525633758</v>
      </c>
      <c r="AW388" t="s">
        <v>117</v>
      </c>
      <c r="AX388">
        <v>12</v>
      </c>
      <c r="AY388" t="s">
        <v>118</v>
      </c>
      <c r="AZ388">
        <v>2</v>
      </c>
      <c r="BA388" t="s">
        <v>119</v>
      </c>
      <c r="BB388" t="s">
        <v>120</v>
      </c>
      <c r="BC388">
        <v>51</v>
      </c>
      <c r="BD388" t="s">
        <v>1867</v>
      </c>
      <c r="BE388" t="s">
        <v>1867</v>
      </c>
      <c r="BF388">
        <v>-1</v>
      </c>
      <c r="BG388" t="s">
        <v>116</v>
      </c>
      <c r="BH388" t="s">
        <v>116</v>
      </c>
      <c r="BI388" t="s">
        <v>116</v>
      </c>
      <c r="BJ388">
        <v>50001681796</v>
      </c>
      <c r="BK388" t="s">
        <v>120</v>
      </c>
      <c r="BL388" t="s">
        <v>1867</v>
      </c>
      <c r="BM388">
        <v>1</v>
      </c>
      <c r="BN388" t="s">
        <v>123</v>
      </c>
      <c r="BO388" t="s">
        <v>258</v>
      </c>
      <c r="BP388">
        <v>-3</v>
      </c>
      <c r="BQ388" t="s">
        <v>1955</v>
      </c>
      <c r="BR388" t="s">
        <v>1956</v>
      </c>
      <c r="BS388">
        <v>63</v>
      </c>
      <c r="BT388">
        <v>646231473</v>
      </c>
      <c r="BU388">
        <v>4</v>
      </c>
      <c r="BV388" t="s">
        <v>126</v>
      </c>
      <c r="BW388">
        <v>6</v>
      </c>
      <c r="BX388" t="s">
        <v>180</v>
      </c>
      <c r="BY388">
        <v>1</v>
      </c>
      <c r="BZ388" t="s">
        <v>142</v>
      </c>
      <c r="CA388">
        <v>3</v>
      </c>
      <c r="CB388" t="s">
        <v>143</v>
      </c>
      <c r="CC388">
        <v>606</v>
      </c>
      <c r="CD388" t="s">
        <v>1957</v>
      </c>
      <c r="CE388">
        <v>3176572.53</v>
      </c>
      <c r="CF388">
        <v>4</v>
      </c>
      <c r="CG388" t="s">
        <v>131</v>
      </c>
      <c r="CH388" t="s">
        <v>132</v>
      </c>
      <c r="CI388" t="s">
        <v>133</v>
      </c>
      <c r="CJ388">
        <v>-1</v>
      </c>
      <c r="CK388">
        <v>6.01543732022605E+18</v>
      </c>
      <c r="CL388">
        <v>2</v>
      </c>
      <c r="CM388" t="s">
        <v>119</v>
      </c>
      <c r="CN388">
        <v>2</v>
      </c>
      <c r="CO388" t="s">
        <v>119</v>
      </c>
      <c r="CP388" t="s">
        <v>134</v>
      </c>
      <c r="CQ388" t="s">
        <v>135</v>
      </c>
      <c r="CR388">
        <v>2</v>
      </c>
      <c r="CS388" t="s">
        <v>136</v>
      </c>
      <c r="CT388" t="s">
        <v>133</v>
      </c>
      <c r="CU388" t="s">
        <v>129</v>
      </c>
    </row>
    <row r="389" spans="1:99" x14ac:dyDescent="0.3">
      <c r="A389">
        <v>17</v>
      </c>
      <c r="B389" t="s">
        <v>99</v>
      </c>
      <c r="C389" t="s">
        <v>100</v>
      </c>
      <c r="D389" t="s">
        <v>1958</v>
      </c>
      <c r="E389">
        <v>50001615793</v>
      </c>
      <c r="F389">
        <v>1</v>
      </c>
      <c r="G389" t="s">
        <v>129</v>
      </c>
      <c r="H389" t="s">
        <v>102</v>
      </c>
      <c r="I389" t="s">
        <v>102</v>
      </c>
      <c r="J389">
        <v>25</v>
      </c>
      <c r="K389" t="s">
        <v>103</v>
      </c>
      <c r="L389" t="s">
        <v>100</v>
      </c>
      <c r="M389" t="s">
        <v>1958</v>
      </c>
      <c r="N389">
        <v>50001615793</v>
      </c>
      <c r="O389">
        <v>1</v>
      </c>
      <c r="P389" t="s">
        <v>129</v>
      </c>
      <c r="Q389" t="s">
        <v>102</v>
      </c>
      <c r="R389" t="s">
        <v>102</v>
      </c>
      <c r="S389">
        <v>29</v>
      </c>
      <c r="T389" t="s">
        <v>104</v>
      </c>
      <c r="U389" t="s">
        <v>100</v>
      </c>
      <c r="V389" t="s">
        <v>1958</v>
      </c>
      <c r="W389">
        <v>50001615793</v>
      </c>
      <c r="X389">
        <v>1</v>
      </c>
      <c r="Y389" t="s">
        <v>129</v>
      </c>
      <c r="Z389" t="s">
        <v>102</v>
      </c>
      <c r="AA389" t="s">
        <v>102</v>
      </c>
      <c r="AB389" t="s">
        <v>105</v>
      </c>
      <c r="AC389" t="s">
        <v>106</v>
      </c>
      <c r="AD389">
        <v>2022</v>
      </c>
      <c r="AE389">
        <v>2</v>
      </c>
      <c r="AF389" t="s">
        <v>107</v>
      </c>
      <c r="AG389">
        <v>1</v>
      </c>
      <c r="AH389">
        <v>546</v>
      </c>
      <c r="AI389" t="s">
        <v>108</v>
      </c>
      <c r="AJ389" t="s">
        <v>109</v>
      </c>
      <c r="AK389" t="s">
        <v>110</v>
      </c>
      <c r="AL389" t="s">
        <v>111</v>
      </c>
      <c r="AM389" t="s">
        <v>111</v>
      </c>
      <c r="AN389" t="s">
        <v>112</v>
      </c>
      <c r="AO389">
        <v>6</v>
      </c>
      <c r="AP389" t="s">
        <v>113</v>
      </c>
      <c r="AQ389">
        <v>50001615806</v>
      </c>
      <c r="AR389">
        <v>5100</v>
      </c>
      <c r="AS389" t="s">
        <v>1959</v>
      </c>
      <c r="AT389" t="s">
        <v>1960</v>
      </c>
      <c r="AU389" t="s">
        <v>116</v>
      </c>
      <c r="AV389">
        <v>63006383591</v>
      </c>
      <c r="AW389" t="s">
        <v>117</v>
      </c>
      <c r="AX389">
        <v>12</v>
      </c>
      <c r="AY389" t="s">
        <v>118</v>
      </c>
      <c r="AZ389">
        <v>2</v>
      </c>
      <c r="BA389" t="s">
        <v>119</v>
      </c>
      <c r="BB389" t="s">
        <v>120</v>
      </c>
      <c r="BC389">
        <v>51</v>
      </c>
      <c r="BD389" t="s">
        <v>1867</v>
      </c>
      <c r="BE389" t="s">
        <v>1867</v>
      </c>
      <c r="BF389">
        <v>-1</v>
      </c>
      <c r="BG389" t="s">
        <v>116</v>
      </c>
      <c r="BH389" t="s">
        <v>116</v>
      </c>
      <c r="BI389" t="s">
        <v>116</v>
      </c>
      <c r="BJ389">
        <v>50001681796</v>
      </c>
      <c r="BK389" t="s">
        <v>120</v>
      </c>
      <c r="BL389" t="s">
        <v>1867</v>
      </c>
      <c r="BM389">
        <v>1</v>
      </c>
      <c r="BN389" t="s">
        <v>123</v>
      </c>
      <c r="BO389" t="s">
        <v>111</v>
      </c>
      <c r="BP389">
        <v>-3</v>
      </c>
      <c r="BQ389" t="s">
        <v>1961</v>
      </c>
      <c r="BR389" t="s">
        <v>1962</v>
      </c>
      <c r="BS389">
        <v>48</v>
      </c>
      <c r="BT389">
        <v>68689570582</v>
      </c>
      <c r="BU389">
        <v>2</v>
      </c>
      <c r="BV389" t="s">
        <v>141</v>
      </c>
      <c r="BW389">
        <v>7</v>
      </c>
      <c r="BX389" t="s">
        <v>239</v>
      </c>
      <c r="BY389">
        <v>3</v>
      </c>
      <c r="BZ389" t="s">
        <v>158</v>
      </c>
      <c r="CA389">
        <v>3</v>
      </c>
      <c r="CB389" t="s">
        <v>143</v>
      </c>
      <c r="CC389">
        <v>999</v>
      </c>
      <c r="CD389" t="s">
        <v>144</v>
      </c>
      <c r="CE389">
        <v>3176572.53</v>
      </c>
      <c r="CF389">
        <v>4</v>
      </c>
      <c r="CG389" t="s">
        <v>131</v>
      </c>
      <c r="CH389" t="s">
        <v>132</v>
      </c>
      <c r="CI389" t="s">
        <v>132</v>
      </c>
      <c r="CJ389">
        <v>-1</v>
      </c>
      <c r="CK389">
        <v>6.01551502022605E+18</v>
      </c>
      <c r="CL389">
        <v>2</v>
      </c>
      <c r="CM389" t="s">
        <v>119</v>
      </c>
      <c r="CN389">
        <v>2</v>
      </c>
      <c r="CO389" t="s">
        <v>119</v>
      </c>
      <c r="CP389" t="s">
        <v>134</v>
      </c>
      <c r="CQ389" t="s">
        <v>135</v>
      </c>
      <c r="CR389">
        <v>2</v>
      </c>
      <c r="CS389" t="s">
        <v>136</v>
      </c>
      <c r="CT389" t="s">
        <v>133</v>
      </c>
      <c r="CU389" t="s">
        <v>129</v>
      </c>
    </row>
    <row r="390" spans="1:99" x14ac:dyDescent="0.3">
      <c r="A390">
        <v>17</v>
      </c>
      <c r="B390" t="s">
        <v>99</v>
      </c>
      <c r="C390" t="s">
        <v>100</v>
      </c>
      <c r="D390" t="s">
        <v>1963</v>
      </c>
      <c r="E390">
        <v>50001615794</v>
      </c>
      <c r="F390">
        <v>1</v>
      </c>
      <c r="G390" t="s">
        <v>129</v>
      </c>
      <c r="H390" t="s">
        <v>102</v>
      </c>
      <c r="I390" t="s">
        <v>102</v>
      </c>
      <c r="J390">
        <v>25</v>
      </c>
      <c r="K390" t="s">
        <v>103</v>
      </c>
      <c r="L390" t="s">
        <v>100</v>
      </c>
      <c r="M390" t="s">
        <v>1963</v>
      </c>
      <c r="N390">
        <v>50001615794</v>
      </c>
      <c r="O390">
        <v>1</v>
      </c>
      <c r="P390" t="s">
        <v>129</v>
      </c>
      <c r="Q390" t="s">
        <v>102</v>
      </c>
      <c r="R390" t="s">
        <v>102</v>
      </c>
      <c r="S390">
        <v>29</v>
      </c>
      <c r="T390" t="s">
        <v>104</v>
      </c>
      <c r="U390" t="s">
        <v>100</v>
      </c>
      <c r="V390" t="s">
        <v>1963</v>
      </c>
      <c r="W390">
        <v>50001615794</v>
      </c>
      <c r="X390">
        <v>1</v>
      </c>
      <c r="Y390" t="s">
        <v>129</v>
      </c>
      <c r="Z390" t="s">
        <v>102</v>
      </c>
      <c r="AA390" t="s">
        <v>102</v>
      </c>
      <c r="AB390" t="s">
        <v>105</v>
      </c>
      <c r="AC390" t="s">
        <v>106</v>
      </c>
      <c r="AD390">
        <v>2022</v>
      </c>
      <c r="AE390">
        <v>2</v>
      </c>
      <c r="AF390" t="s">
        <v>107</v>
      </c>
      <c r="AG390">
        <v>1</v>
      </c>
      <c r="AH390">
        <v>546</v>
      </c>
      <c r="AI390" t="s">
        <v>108</v>
      </c>
      <c r="AJ390" t="s">
        <v>109</v>
      </c>
      <c r="AK390" t="s">
        <v>110</v>
      </c>
      <c r="AL390" t="s">
        <v>111</v>
      </c>
      <c r="AM390" t="s">
        <v>111</v>
      </c>
      <c r="AN390" t="s">
        <v>112</v>
      </c>
      <c r="AO390">
        <v>6</v>
      </c>
      <c r="AP390" t="s">
        <v>113</v>
      </c>
      <c r="AQ390">
        <v>50001615807</v>
      </c>
      <c r="AR390">
        <v>5133</v>
      </c>
      <c r="AS390" t="s">
        <v>1964</v>
      </c>
      <c r="AT390" t="s">
        <v>1965</v>
      </c>
      <c r="AU390" t="s">
        <v>116</v>
      </c>
      <c r="AV390">
        <v>46112006553</v>
      </c>
      <c r="AW390" t="s">
        <v>117</v>
      </c>
      <c r="AX390">
        <v>12</v>
      </c>
      <c r="AY390" t="s">
        <v>118</v>
      </c>
      <c r="AZ390">
        <v>2</v>
      </c>
      <c r="BA390" t="s">
        <v>119</v>
      </c>
      <c r="BB390" t="s">
        <v>120</v>
      </c>
      <c r="BC390">
        <v>51</v>
      </c>
      <c r="BD390" t="s">
        <v>1867</v>
      </c>
      <c r="BE390" t="s">
        <v>1867</v>
      </c>
      <c r="BF390">
        <v>-1</v>
      </c>
      <c r="BG390" t="s">
        <v>116</v>
      </c>
      <c r="BH390" t="s">
        <v>116</v>
      </c>
      <c r="BI390" t="s">
        <v>116</v>
      </c>
      <c r="BJ390">
        <v>50001681796</v>
      </c>
      <c r="BK390" t="s">
        <v>120</v>
      </c>
      <c r="BL390" t="s">
        <v>1867</v>
      </c>
      <c r="BM390">
        <v>1</v>
      </c>
      <c r="BN390" t="s">
        <v>123</v>
      </c>
      <c r="BO390" t="s">
        <v>111</v>
      </c>
      <c r="BP390">
        <v>-3</v>
      </c>
      <c r="BQ390" t="s">
        <v>194</v>
      </c>
      <c r="BR390" t="s">
        <v>1966</v>
      </c>
      <c r="BS390">
        <v>53</v>
      </c>
      <c r="BT390">
        <v>58219780515</v>
      </c>
      <c r="BU390">
        <v>2</v>
      </c>
      <c r="BV390" t="s">
        <v>141</v>
      </c>
      <c r="BW390">
        <v>8</v>
      </c>
      <c r="BX390" t="s">
        <v>127</v>
      </c>
      <c r="BY390">
        <v>3</v>
      </c>
      <c r="BZ390" t="s">
        <v>158</v>
      </c>
      <c r="CA390">
        <v>3</v>
      </c>
      <c r="CB390" t="s">
        <v>143</v>
      </c>
      <c r="CC390">
        <v>169</v>
      </c>
      <c r="CD390" t="s">
        <v>159</v>
      </c>
      <c r="CE390">
        <v>3176572.53</v>
      </c>
      <c r="CF390">
        <v>4</v>
      </c>
      <c r="CG390" t="s">
        <v>131</v>
      </c>
      <c r="CH390" t="s">
        <v>132</v>
      </c>
      <c r="CI390" t="s">
        <v>133</v>
      </c>
      <c r="CJ390">
        <v>-1</v>
      </c>
      <c r="CK390">
        <v>6.01548952022605E+18</v>
      </c>
      <c r="CL390">
        <v>2</v>
      </c>
      <c r="CM390" t="s">
        <v>119</v>
      </c>
      <c r="CN390">
        <v>2</v>
      </c>
      <c r="CO390" t="s">
        <v>119</v>
      </c>
      <c r="CP390" t="s">
        <v>134</v>
      </c>
      <c r="CQ390" t="s">
        <v>135</v>
      </c>
      <c r="CR390">
        <v>2</v>
      </c>
      <c r="CS390" t="s">
        <v>136</v>
      </c>
      <c r="CT390" t="s">
        <v>133</v>
      </c>
      <c r="CU390" t="s">
        <v>129</v>
      </c>
    </row>
    <row r="391" spans="1:99" x14ac:dyDescent="0.3">
      <c r="A391">
        <v>17</v>
      </c>
      <c r="B391" t="s">
        <v>99</v>
      </c>
      <c r="C391" t="s">
        <v>100</v>
      </c>
      <c r="D391" t="s">
        <v>1967</v>
      </c>
      <c r="E391">
        <v>50001615795</v>
      </c>
      <c r="F391">
        <v>1</v>
      </c>
      <c r="G391" t="s">
        <v>129</v>
      </c>
      <c r="H391" t="s">
        <v>102</v>
      </c>
      <c r="I391" t="s">
        <v>102</v>
      </c>
      <c r="J391">
        <v>25</v>
      </c>
      <c r="K391" t="s">
        <v>103</v>
      </c>
      <c r="L391" t="s">
        <v>100</v>
      </c>
      <c r="M391" t="s">
        <v>1967</v>
      </c>
      <c r="N391">
        <v>50001615795</v>
      </c>
      <c r="O391">
        <v>1</v>
      </c>
      <c r="P391" t="s">
        <v>129</v>
      </c>
      <c r="Q391" t="s">
        <v>102</v>
      </c>
      <c r="R391" t="s">
        <v>102</v>
      </c>
      <c r="S391">
        <v>29</v>
      </c>
      <c r="T391" t="s">
        <v>104</v>
      </c>
      <c r="U391" t="s">
        <v>100</v>
      </c>
      <c r="V391" t="s">
        <v>1967</v>
      </c>
      <c r="W391">
        <v>50001615795</v>
      </c>
      <c r="X391">
        <v>1</v>
      </c>
      <c r="Y391" t="s">
        <v>129</v>
      </c>
      <c r="Z391" t="s">
        <v>102</v>
      </c>
      <c r="AA391" t="s">
        <v>102</v>
      </c>
      <c r="AB391" t="s">
        <v>105</v>
      </c>
      <c r="AC391" t="s">
        <v>106</v>
      </c>
      <c r="AD391">
        <v>2022</v>
      </c>
      <c r="AE391">
        <v>2</v>
      </c>
      <c r="AF391" t="s">
        <v>107</v>
      </c>
      <c r="AG391">
        <v>1</v>
      </c>
      <c r="AH391">
        <v>546</v>
      </c>
      <c r="AI391" t="s">
        <v>108</v>
      </c>
      <c r="AJ391" t="s">
        <v>109</v>
      </c>
      <c r="AK391" t="s">
        <v>110</v>
      </c>
      <c r="AL391" t="s">
        <v>111</v>
      </c>
      <c r="AM391" t="s">
        <v>111</v>
      </c>
      <c r="AN391" t="s">
        <v>112</v>
      </c>
      <c r="AO391">
        <v>6</v>
      </c>
      <c r="AP391" t="s">
        <v>113</v>
      </c>
      <c r="AQ391">
        <v>50001615808</v>
      </c>
      <c r="AR391">
        <v>5173</v>
      </c>
      <c r="AS391" t="s">
        <v>1968</v>
      </c>
      <c r="AT391" t="s">
        <v>1969</v>
      </c>
      <c r="AU391" t="s">
        <v>116</v>
      </c>
      <c r="AV391">
        <v>83139885504</v>
      </c>
      <c r="AW391" t="s">
        <v>117</v>
      </c>
      <c r="AX391">
        <v>12</v>
      </c>
      <c r="AY391" t="s">
        <v>118</v>
      </c>
      <c r="AZ391">
        <v>2</v>
      </c>
      <c r="BA391" t="s">
        <v>119</v>
      </c>
      <c r="BB391" t="s">
        <v>120</v>
      </c>
      <c r="BC391">
        <v>51</v>
      </c>
      <c r="BD391" t="s">
        <v>1867</v>
      </c>
      <c r="BE391" t="s">
        <v>1867</v>
      </c>
      <c r="BF391">
        <v>-1</v>
      </c>
      <c r="BG391" t="s">
        <v>116</v>
      </c>
      <c r="BH391" t="s">
        <v>116</v>
      </c>
      <c r="BI391" t="s">
        <v>116</v>
      </c>
      <c r="BJ391">
        <v>50001681796</v>
      </c>
      <c r="BK391" t="s">
        <v>120</v>
      </c>
      <c r="BL391" t="s">
        <v>1867</v>
      </c>
      <c r="BM391">
        <v>1</v>
      </c>
      <c r="BN391" t="s">
        <v>123</v>
      </c>
      <c r="BO391" t="s">
        <v>111</v>
      </c>
      <c r="BP391">
        <v>-3</v>
      </c>
      <c r="BQ391" t="s">
        <v>124</v>
      </c>
      <c r="BR391" t="s">
        <v>1970</v>
      </c>
      <c r="BS391">
        <v>42</v>
      </c>
      <c r="BT391">
        <v>96311840531</v>
      </c>
      <c r="BU391">
        <v>4</v>
      </c>
      <c r="BV391" t="s">
        <v>126</v>
      </c>
      <c r="BW391">
        <v>5</v>
      </c>
      <c r="BX391" t="s">
        <v>233</v>
      </c>
      <c r="BY391">
        <v>3</v>
      </c>
      <c r="BZ391" t="s">
        <v>158</v>
      </c>
      <c r="CA391">
        <v>2</v>
      </c>
      <c r="CB391" t="s">
        <v>181</v>
      </c>
      <c r="CC391">
        <v>999</v>
      </c>
      <c r="CD391" t="s">
        <v>144</v>
      </c>
      <c r="CE391">
        <v>3176572.53</v>
      </c>
      <c r="CF391">
        <v>4</v>
      </c>
      <c r="CG391" t="s">
        <v>131</v>
      </c>
      <c r="CH391" t="s">
        <v>132</v>
      </c>
      <c r="CI391" t="s">
        <v>133</v>
      </c>
      <c r="CJ391">
        <v>-1</v>
      </c>
      <c r="CK391">
        <v>6.01557572022605E+18</v>
      </c>
      <c r="CL391">
        <v>2</v>
      </c>
      <c r="CM391" t="s">
        <v>119</v>
      </c>
      <c r="CN391">
        <v>2</v>
      </c>
      <c r="CO391" t="s">
        <v>119</v>
      </c>
      <c r="CP391" t="s">
        <v>134</v>
      </c>
      <c r="CQ391" t="s">
        <v>135</v>
      </c>
      <c r="CR391">
        <v>2</v>
      </c>
      <c r="CS391" t="s">
        <v>136</v>
      </c>
      <c r="CT391" t="s">
        <v>133</v>
      </c>
      <c r="CU391" t="s">
        <v>129</v>
      </c>
    </row>
    <row r="392" spans="1:99" x14ac:dyDescent="0.3">
      <c r="A392">
        <v>17</v>
      </c>
      <c r="B392" t="s">
        <v>99</v>
      </c>
      <c r="C392" t="s">
        <v>100</v>
      </c>
      <c r="D392" t="s">
        <v>1971</v>
      </c>
      <c r="E392">
        <v>50001615796</v>
      </c>
      <c r="F392">
        <v>2</v>
      </c>
      <c r="G392" t="s">
        <v>183</v>
      </c>
      <c r="H392" t="s">
        <v>102</v>
      </c>
      <c r="I392" t="s">
        <v>102</v>
      </c>
      <c r="J392">
        <v>25</v>
      </c>
      <c r="K392" t="s">
        <v>103</v>
      </c>
      <c r="L392" t="s">
        <v>100</v>
      </c>
      <c r="M392" t="s">
        <v>1971</v>
      </c>
      <c r="N392">
        <v>50001615796</v>
      </c>
      <c r="O392">
        <v>3</v>
      </c>
      <c r="P392" t="s">
        <v>188</v>
      </c>
      <c r="Q392" t="s">
        <v>102</v>
      </c>
      <c r="R392" t="s">
        <v>102</v>
      </c>
      <c r="S392">
        <v>29</v>
      </c>
      <c r="T392" t="s">
        <v>104</v>
      </c>
      <c r="U392" t="s">
        <v>100</v>
      </c>
      <c r="V392" t="s">
        <v>1971</v>
      </c>
      <c r="W392">
        <v>50001615796</v>
      </c>
      <c r="X392">
        <v>3</v>
      </c>
      <c r="Y392" t="s">
        <v>188</v>
      </c>
      <c r="Z392" t="s">
        <v>102</v>
      </c>
      <c r="AA392" t="s">
        <v>102</v>
      </c>
      <c r="AB392" t="s">
        <v>105</v>
      </c>
      <c r="AC392" t="s">
        <v>106</v>
      </c>
      <c r="AD392">
        <v>2022</v>
      </c>
      <c r="AE392">
        <v>2</v>
      </c>
      <c r="AF392" t="s">
        <v>107</v>
      </c>
      <c r="AG392">
        <v>1</v>
      </c>
      <c r="AH392">
        <v>546</v>
      </c>
      <c r="AI392" t="s">
        <v>108</v>
      </c>
      <c r="AJ392" t="s">
        <v>109</v>
      </c>
      <c r="AK392" t="s">
        <v>110</v>
      </c>
      <c r="AL392" t="s">
        <v>111</v>
      </c>
      <c r="AM392" t="s">
        <v>111</v>
      </c>
      <c r="AN392" t="s">
        <v>112</v>
      </c>
      <c r="AO392">
        <v>6</v>
      </c>
      <c r="AP392" t="s">
        <v>113</v>
      </c>
      <c r="AQ392">
        <v>50001615809</v>
      </c>
      <c r="AR392">
        <v>5106</v>
      </c>
      <c r="AS392" t="s">
        <v>1972</v>
      </c>
      <c r="AT392" t="s">
        <v>1973</v>
      </c>
      <c r="AU392" t="s">
        <v>116</v>
      </c>
      <c r="AV392">
        <v>34890661549</v>
      </c>
      <c r="AW392" t="s">
        <v>117</v>
      </c>
      <c r="AX392">
        <v>12</v>
      </c>
      <c r="AY392" t="s">
        <v>118</v>
      </c>
      <c r="AZ392">
        <v>2</v>
      </c>
      <c r="BA392" t="s">
        <v>119</v>
      </c>
      <c r="BB392" t="s">
        <v>120</v>
      </c>
      <c r="BC392">
        <v>51</v>
      </c>
      <c r="BD392" t="s">
        <v>1867</v>
      </c>
      <c r="BE392" t="s">
        <v>1867</v>
      </c>
      <c r="BF392">
        <v>-1</v>
      </c>
      <c r="BG392" t="s">
        <v>116</v>
      </c>
      <c r="BH392" t="s">
        <v>116</v>
      </c>
      <c r="BI392" t="s">
        <v>116</v>
      </c>
      <c r="BJ392">
        <v>50001681796</v>
      </c>
      <c r="BK392" t="s">
        <v>120</v>
      </c>
      <c r="BL392" t="s">
        <v>1867</v>
      </c>
      <c r="BM392">
        <v>1</v>
      </c>
      <c r="BN392" t="s">
        <v>123</v>
      </c>
      <c r="BO392" t="s">
        <v>258</v>
      </c>
      <c r="BP392">
        <v>-3</v>
      </c>
      <c r="BQ392" t="s">
        <v>1974</v>
      </c>
      <c r="BR392" t="s">
        <v>1975</v>
      </c>
      <c r="BS392">
        <v>58</v>
      </c>
      <c r="BT392">
        <v>52060670558</v>
      </c>
      <c r="BU392">
        <v>2</v>
      </c>
      <c r="BV392" t="s">
        <v>141</v>
      </c>
      <c r="BW392">
        <v>6</v>
      </c>
      <c r="BX392" t="s">
        <v>180</v>
      </c>
      <c r="BY392">
        <v>3</v>
      </c>
      <c r="BZ392" t="s">
        <v>158</v>
      </c>
      <c r="CA392">
        <v>1</v>
      </c>
      <c r="CB392" t="s">
        <v>129</v>
      </c>
      <c r="CC392">
        <v>169</v>
      </c>
      <c r="CD392" t="s">
        <v>159</v>
      </c>
      <c r="CE392">
        <v>3176572.53</v>
      </c>
      <c r="CF392">
        <v>4</v>
      </c>
      <c r="CG392" t="s">
        <v>131</v>
      </c>
      <c r="CH392" t="s">
        <v>132</v>
      </c>
      <c r="CI392" t="s">
        <v>133</v>
      </c>
      <c r="CJ392">
        <v>-1</v>
      </c>
      <c r="CK392">
        <v>6.01539362022605E+18</v>
      </c>
      <c r="CL392">
        <v>2</v>
      </c>
      <c r="CM392" t="s">
        <v>119</v>
      </c>
      <c r="CN392">
        <v>2</v>
      </c>
      <c r="CO392" t="s">
        <v>119</v>
      </c>
      <c r="CP392" t="s">
        <v>134</v>
      </c>
      <c r="CQ392" t="s">
        <v>135</v>
      </c>
      <c r="CR392">
        <v>2</v>
      </c>
      <c r="CS392" t="s">
        <v>136</v>
      </c>
      <c r="CT392" t="s">
        <v>133</v>
      </c>
      <c r="CU392" t="s">
        <v>129</v>
      </c>
    </row>
    <row r="393" spans="1:99" x14ac:dyDescent="0.3">
      <c r="A393">
        <v>17</v>
      </c>
      <c r="B393" t="s">
        <v>99</v>
      </c>
      <c r="C393" t="s">
        <v>100</v>
      </c>
      <c r="D393" t="s">
        <v>1976</v>
      </c>
      <c r="E393">
        <v>50001615797</v>
      </c>
      <c r="F393">
        <v>2</v>
      </c>
      <c r="G393" t="s">
        <v>183</v>
      </c>
      <c r="H393" t="s">
        <v>102</v>
      </c>
      <c r="I393" t="s">
        <v>102</v>
      </c>
      <c r="J393">
        <v>25</v>
      </c>
      <c r="K393" t="s">
        <v>103</v>
      </c>
      <c r="L393" t="s">
        <v>100</v>
      </c>
      <c r="M393" t="s">
        <v>1976</v>
      </c>
      <c r="N393">
        <v>50001615797</v>
      </c>
      <c r="O393">
        <v>2</v>
      </c>
      <c r="P393" t="s">
        <v>183</v>
      </c>
      <c r="Q393" t="s">
        <v>102</v>
      </c>
      <c r="R393" t="s">
        <v>102</v>
      </c>
      <c r="S393">
        <v>29</v>
      </c>
      <c r="T393" t="s">
        <v>104</v>
      </c>
      <c r="U393" t="s">
        <v>100</v>
      </c>
      <c r="V393" t="s">
        <v>1976</v>
      </c>
      <c r="W393">
        <v>50001615797</v>
      </c>
      <c r="X393">
        <v>2</v>
      </c>
      <c r="Y393" t="s">
        <v>183</v>
      </c>
      <c r="Z393" t="s">
        <v>102</v>
      </c>
      <c r="AA393" t="s">
        <v>102</v>
      </c>
      <c r="AB393" t="s">
        <v>105</v>
      </c>
      <c r="AC393" t="s">
        <v>106</v>
      </c>
      <c r="AD393">
        <v>2022</v>
      </c>
      <c r="AE393">
        <v>2</v>
      </c>
      <c r="AF393" t="s">
        <v>107</v>
      </c>
      <c r="AG393">
        <v>1</v>
      </c>
      <c r="AH393">
        <v>546</v>
      </c>
      <c r="AI393" t="s">
        <v>108</v>
      </c>
      <c r="AJ393" t="s">
        <v>109</v>
      </c>
      <c r="AK393" t="s">
        <v>110</v>
      </c>
      <c r="AL393" t="s">
        <v>111</v>
      </c>
      <c r="AM393" t="s">
        <v>111</v>
      </c>
      <c r="AN393" t="s">
        <v>112</v>
      </c>
      <c r="AO393">
        <v>6</v>
      </c>
      <c r="AP393" t="s">
        <v>113</v>
      </c>
      <c r="AQ393">
        <v>50001615810</v>
      </c>
      <c r="AR393">
        <v>5161</v>
      </c>
      <c r="AS393" t="s">
        <v>1977</v>
      </c>
      <c r="AT393" t="s">
        <v>1978</v>
      </c>
      <c r="AU393" t="s">
        <v>116</v>
      </c>
      <c r="AV393">
        <v>33860769553</v>
      </c>
      <c r="AW393" t="s">
        <v>117</v>
      </c>
      <c r="AX393">
        <v>12</v>
      </c>
      <c r="AY393" t="s">
        <v>118</v>
      </c>
      <c r="AZ393">
        <v>2</v>
      </c>
      <c r="BA393" t="s">
        <v>119</v>
      </c>
      <c r="BB393" t="s">
        <v>120</v>
      </c>
      <c r="BC393">
        <v>51</v>
      </c>
      <c r="BD393" t="s">
        <v>1867</v>
      </c>
      <c r="BE393" t="s">
        <v>1867</v>
      </c>
      <c r="BF393">
        <v>-1</v>
      </c>
      <c r="BG393" t="s">
        <v>116</v>
      </c>
      <c r="BH393" t="s">
        <v>116</v>
      </c>
      <c r="BI393" t="s">
        <v>116</v>
      </c>
      <c r="BJ393">
        <v>50001681796</v>
      </c>
      <c r="BK393" t="s">
        <v>120</v>
      </c>
      <c r="BL393" t="s">
        <v>1867</v>
      </c>
      <c r="BM393">
        <v>1</v>
      </c>
      <c r="BN393" t="s">
        <v>123</v>
      </c>
      <c r="BO393" t="s">
        <v>111</v>
      </c>
      <c r="BP393">
        <v>-3</v>
      </c>
      <c r="BQ393" t="s">
        <v>1979</v>
      </c>
      <c r="BR393" t="s">
        <v>1980</v>
      </c>
      <c r="BS393">
        <v>57</v>
      </c>
      <c r="BT393">
        <v>67385200566</v>
      </c>
      <c r="BU393">
        <v>2</v>
      </c>
      <c r="BV393" t="s">
        <v>141</v>
      </c>
      <c r="BW393">
        <v>4</v>
      </c>
      <c r="BX393" t="s">
        <v>298</v>
      </c>
      <c r="BY393">
        <v>1</v>
      </c>
      <c r="BZ393" t="s">
        <v>142</v>
      </c>
      <c r="CA393">
        <v>3</v>
      </c>
      <c r="CB393" t="s">
        <v>143</v>
      </c>
      <c r="CC393">
        <v>999</v>
      </c>
      <c r="CD393" t="s">
        <v>144</v>
      </c>
      <c r="CE393">
        <v>3176572.53</v>
      </c>
      <c r="CF393">
        <v>4</v>
      </c>
      <c r="CG393" t="s">
        <v>131</v>
      </c>
      <c r="CH393" t="s">
        <v>132</v>
      </c>
      <c r="CI393" t="s">
        <v>133</v>
      </c>
      <c r="CJ393">
        <v>-1</v>
      </c>
      <c r="CK393">
        <v>6.01532442022605E+18</v>
      </c>
      <c r="CL393">
        <v>2</v>
      </c>
      <c r="CM393" t="s">
        <v>119</v>
      </c>
      <c r="CN393">
        <v>2</v>
      </c>
      <c r="CO393" t="s">
        <v>119</v>
      </c>
      <c r="CP393" t="s">
        <v>134</v>
      </c>
      <c r="CQ393" t="s">
        <v>135</v>
      </c>
      <c r="CR393">
        <v>2</v>
      </c>
      <c r="CS393" t="s">
        <v>136</v>
      </c>
      <c r="CT393" t="s">
        <v>133</v>
      </c>
      <c r="CU393" t="s">
        <v>183</v>
      </c>
    </row>
    <row r="394" spans="1:99" x14ac:dyDescent="0.3">
      <c r="A394">
        <v>17</v>
      </c>
      <c r="B394" t="s">
        <v>99</v>
      </c>
      <c r="C394" t="s">
        <v>100</v>
      </c>
      <c r="D394" t="s">
        <v>1981</v>
      </c>
      <c r="E394">
        <v>50001615798</v>
      </c>
      <c r="F394">
        <v>3</v>
      </c>
      <c r="G394" t="s">
        <v>188</v>
      </c>
      <c r="H394" t="s">
        <v>102</v>
      </c>
      <c r="I394" t="s">
        <v>102</v>
      </c>
      <c r="J394">
        <v>25</v>
      </c>
      <c r="K394" t="s">
        <v>103</v>
      </c>
      <c r="L394" t="s">
        <v>100</v>
      </c>
      <c r="M394" t="s">
        <v>1981</v>
      </c>
      <c r="N394">
        <v>50001615798</v>
      </c>
      <c r="O394">
        <v>3</v>
      </c>
      <c r="P394" t="s">
        <v>188</v>
      </c>
      <c r="Q394" t="s">
        <v>102</v>
      </c>
      <c r="R394" t="s">
        <v>102</v>
      </c>
      <c r="S394">
        <v>29</v>
      </c>
      <c r="T394" t="s">
        <v>104</v>
      </c>
      <c r="U394" t="s">
        <v>100</v>
      </c>
      <c r="V394" t="s">
        <v>1981</v>
      </c>
      <c r="W394">
        <v>50001615798</v>
      </c>
      <c r="X394">
        <v>3</v>
      </c>
      <c r="Y394" t="s">
        <v>188</v>
      </c>
      <c r="Z394" t="s">
        <v>102</v>
      </c>
      <c r="AA394" t="s">
        <v>102</v>
      </c>
      <c r="AB394" t="s">
        <v>105</v>
      </c>
      <c r="AC394" t="s">
        <v>106</v>
      </c>
      <c r="AD394">
        <v>2022</v>
      </c>
      <c r="AE394">
        <v>2</v>
      </c>
      <c r="AF394" t="s">
        <v>107</v>
      </c>
      <c r="AG394">
        <v>1</v>
      </c>
      <c r="AH394">
        <v>546</v>
      </c>
      <c r="AI394" t="s">
        <v>108</v>
      </c>
      <c r="AJ394" t="s">
        <v>109</v>
      </c>
      <c r="AK394" t="s">
        <v>110</v>
      </c>
      <c r="AL394" t="s">
        <v>111</v>
      </c>
      <c r="AM394" t="s">
        <v>111</v>
      </c>
      <c r="AN394" t="s">
        <v>112</v>
      </c>
      <c r="AO394">
        <v>6</v>
      </c>
      <c r="AP394" t="s">
        <v>113</v>
      </c>
      <c r="AQ394">
        <v>50001615811</v>
      </c>
      <c r="AR394">
        <v>5114</v>
      </c>
      <c r="AS394" t="s">
        <v>1982</v>
      </c>
      <c r="AT394" t="s">
        <v>1983</v>
      </c>
      <c r="AU394" t="s">
        <v>116</v>
      </c>
      <c r="AV394">
        <v>41289153515</v>
      </c>
      <c r="AW394" t="s">
        <v>117</v>
      </c>
      <c r="AX394">
        <v>12</v>
      </c>
      <c r="AY394" t="s">
        <v>118</v>
      </c>
      <c r="AZ394">
        <v>2</v>
      </c>
      <c r="BA394" t="s">
        <v>119</v>
      </c>
      <c r="BB394" t="s">
        <v>120</v>
      </c>
      <c r="BC394">
        <v>51</v>
      </c>
      <c r="BD394" t="s">
        <v>1867</v>
      </c>
      <c r="BE394" t="s">
        <v>1867</v>
      </c>
      <c r="BF394">
        <v>-1</v>
      </c>
      <c r="BG394" t="s">
        <v>116</v>
      </c>
      <c r="BH394" t="s">
        <v>116</v>
      </c>
      <c r="BI394" t="s">
        <v>116</v>
      </c>
      <c r="BJ394">
        <v>50001681796</v>
      </c>
      <c r="BK394" t="s">
        <v>120</v>
      </c>
      <c r="BL394" t="s">
        <v>1867</v>
      </c>
      <c r="BM394">
        <v>1</v>
      </c>
      <c r="BN394" t="s">
        <v>123</v>
      </c>
      <c r="BO394" t="s">
        <v>111</v>
      </c>
      <c r="BP394">
        <v>-3</v>
      </c>
      <c r="BQ394" t="s">
        <v>1984</v>
      </c>
      <c r="BR394" t="s">
        <v>1985</v>
      </c>
      <c r="BS394">
        <v>59</v>
      </c>
      <c r="BT394">
        <v>44129080540</v>
      </c>
      <c r="BU394">
        <v>2</v>
      </c>
      <c r="BV394" t="s">
        <v>141</v>
      </c>
      <c r="BW394">
        <v>6</v>
      </c>
      <c r="BX394" t="s">
        <v>180</v>
      </c>
      <c r="BY394">
        <v>5</v>
      </c>
      <c r="BZ394" t="s">
        <v>497</v>
      </c>
      <c r="CA394">
        <v>2</v>
      </c>
      <c r="CB394" t="s">
        <v>181</v>
      </c>
      <c r="CC394">
        <v>163</v>
      </c>
      <c r="CD394" t="s">
        <v>602</v>
      </c>
      <c r="CE394">
        <v>3176572.53</v>
      </c>
      <c r="CF394">
        <v>4</v>
      </c>
      <c r="CG394" t="s">
        <v>131</v>
      </c>
      <c r="CH394" t="s">
        <v>132</v>
      </c>
      <c r="CI394" t="s">
        <v>133</v>
      </c>
      <c r="CJ394">
        <v>-1</v>
      </c>
      <c r="CK394">
        <v>6.01531592022605E+18</v>
      </c>
      <c r="CL394">
        <v>2</v>
      </c>
      <c r="CM394" t="s">
        <v>119</v>
      </c>
      <c r="CN394">
        <v>2</v>
      </c>
      <c r="CO394" t="s">
        <v>119</v>
      </c>
      <c r="CP394" t="s">
        <v>134</v>
      </c>
      <c r="CQ394" t="s">
        <v>135</v>
      </c>
      <c r="CR394">
        <v>2</v>
      </c>
      <c r="CS394" t="s">
        <v>136</v>
      </c>
      <c r="CT394" t="s">
        <v>133</v>
      </c>
      <c r="CU394" t="s">
        <v>188</v>
      </c>
    </row>
    <row r="395" spans="1:99" x14ac:dyDescent="0.3">
      <c r="A395">
        <v>17</v>
      </c>
      <c r="B395" t="s">
        <v>99</v>
      </c>
      <c r="C395" t="s">
        <v>100</v>
      </c>
      <c r="D395" t="s">
        <v>1986</v>
      </c>
      <c r="E395">
        <v>50001615799</v>
      </c>
      <c r="F395">
        <v>1</v>
      </c>
      <c r="G395" t="s">
        <v>129</v>
      </c>
      <c r="H395" t="s">
        <v>102</v>
      </c>
      <c r="I395" t="s">
        <v>102</v>
      </c>
      <c r="J395">
        <v>25</v>
      </c>
      <c r="K395" t="s">
        <v>103</v>
      </c>
      <c r="L395" t="s">
        <v>100</v>
      </c>
      <c r="M395" t="s">
        <v>1986</v>
      </c>
      <c r="N395">
        <v>50001615799</v>
      </c>
      <c r="O395">
        <v>3</v>
      </c>
      <c r="P395" t="s">
        <v>188</v>
      </c>
      <c r="Q395" t="s">
        <v>102</v>
      </c>
      <c r="R395" t="s">
        <v>102</v>
      </c>
      <c r="S395">
        <v>29</v>
      </c>
      <c r="T395" t="s">
        <v>104</v>
      </c>
      <c r="U395" t="s">
        <v>100</v>
      </c>
      <c r="V395" t="s">
        <v>1986</v>
      </c>
      <c r="W395">
        <v>50001615799</v>
      </c>
      <c r="X395">
        <v>3</v>
      </c>
      <c r="Y395" t="s">
        <v>188</v>
      </c>
      <c r="Z395" t="s">
        <v>102</v>
      </c>
      <c r="AA395" t="s">
        <v>102</v>
      </c>
      <c r="AB395" t="s">
        <v>105</v>
      </c>
      <c r="AC395" t="s">
        <v>106</v>
      </c>
      <c r="AD395">
        <v>2022</v>
      </c>
      <c r="AE395">
        <v>2</v>
      </c>
      <c r="AF395" t="s">
        <v>107</v>
      </c>
      <c r="AG395">
        <v>1</v>
      </c>
      <c r="AH395">
        <v>546</v>
      </c>
      <c r="AI395" t="s">
        <v>108</v>
      </c>
      <c r="AJ395" t="s">
        <v>109</v>
      </c>
      <c r="AK395" t="s">
        <v>110</v>
      </c>
      <c r="AL395" t="s">
        <v>111</v>
      </c>
      <c r="AM395" t="s">
        <v>111</v>
      </c>
      <c r="AN395" t="s">
        <v>112</v>
      </c>
      <c r="AO395">
        <v>6</v>
      </c>
      <c r="AP395" t="s">
        <v>113</v>
      </c>
      <c r="AQ395">
        <v>50001615812</v>
      </c>
      <c r="AR395">
        <v>5177</v>
      </c>
      <c r="AS395" t="s">
        <v>1987</v>
      </c>
      <c r="AT395" t="s">
        <v>1988</v>
      </c>
      <c r="AU395" t="s">
        <v>116</v>
      </c>
      <c r="AV395">
        <v>48802069468</v>
      </c>
      <c r="AW395" t="s">
        <v>117</v>
      </c>
      <c r="AX395">
        <v>12</v>
      </c>
      <c r="AY395" t="s">
        <v>118</v>
      </c>
      <c r="AZ395">
        <v>2</v>
      </c>
      <c r="BA395" t="s">
        <v>119</v>
      </c>
      <c r="BB395" t="s">
        <v>120</v>
      </c>
      <c r="BC395">
        <v>51</v>
      </c>
      <c r="BD395" t="s">
        <v>1867</v>
      </c>
      <c r="BE395" t="s">
        <v>1867</v>
      </c>
      <c r="BF395">
        <v>-1</v>
      </c>
      <c r="BG395" t="s">
        <v>116</v>
      </c>
      <c r="BH395" t="s">
        <v>116</v>
      </c>
      <c r="BI395" t="s">
        <v>116</v>
      </c>
      <c r="BJ395">
        <v>50001681796</v>
      </c>
      <c r="BK395" t="s">
        <v>120</v>
      </c>
      <c r="BL395" t="s">
        <v>1867</v>
      </c>
      <c r="BM395">
        <v>1</v>
      </c>
      <c r="BN395" t="s">
        <v>123</v>
      </c>
      <c r="BO395" t="s">
        <v>557</v>
      </c>
      <c r="BP395">
        <v>-3</v>
      </c>
      <c r="BQ395" t="s">
        <v>1989</v>
      </c>
      <c r="BR395" t="s">
        <v>1990</v>
      </c>
      <c r="BS395">
        <v>56</v>
      </c>
      <c r="BT395">
        <v>23388010531</v>
      </c>
      <c r="BU395">
        <v>2</v>
      </c>
      <c r="BV395" t="s">
        <v>141</v>
      </c>
      <c r="BW395">
        <v>8</v>
      </c>
      <c r="BX395" t="s">
        <v>127</v>
      </c>
      <c r="BY395">
        <v>9</v>
      </c>
      <c r="BZ395" t="s">
        <v>150</v>
      </c>
      <c r="CA395">
        <v>3</v>
      </c>
      <c r="CB395" t="s">
        <v>143</v>
      </c>
      <c r="CC395">
        <v>257</v>
      </c>
      <c r="CD395" t="s">
        <v>409</v>
      </c>
      <c r="CE395">
        <v>3176572.53</v>
      </c>
      <c r="CF395">
        <v>4</v>
      </c>
      <c r="CG395" t="s">
        <v>131</v>
      </c>
      <c r="CH395" t="s">
        <v>132</v>
      </c>
      <c r="CI395" t="s">
        <v>133</v>
      </c>
      <c r="CJ395">
        <v>-1</v>
      </c>
      <c r="CK395">
        <v>6.01541062022605E+18</v>
      </c>
      <c r="CL395">
        <v>2</v>
      </c>
      <c r="CM395" t="s">
        <v>119</v>
      </c>
      <c r="CN395">
        <v>2</v>
      </c>
      <c r="CO395" t="s">
        <v>119</v>
      </c>
      <c r="CP395" t="s">
        <v>134</v>
      </c>
      <c r="CQ395" t="s">
        <v>135</v>
      </c>
      <c r="CR395">
        <v>2</v>
      </c>
      <c r="CS395" t="s">
        <v>136</v>
      </c>
      <c r="CT395" t="s">
        <v>133</v>
      </c>
      <c r="CU395" t="s">
        <v>143</v>
      </c>
    </row>
    <row r="396" spans="1:99" x14ac:dyDescent="0.3">
      <c r="A396">
        <v>17</v>
      </c>
      <c r="B396" t="s">
        <v>99</v>
      </c>
      <c r="C396" t="s">
        <v>100</v>
      </c>
      <c r="D396" t="s">
        <v>1991</v>
      </c>
      <c r="E396">
        <v>50001615800</v>
      </c>
      <c r="F396">
        <v>2</v>
      </c>
      <c r="G396" t="s">
        <v>183</v>
      </c>
      <c r="H396" t="s">
        <v>102</v>
      </c>
      <c r="I396" t="s">
        <v>102</v>
      </c>
      <c r="J396">
        <v>25</v>
      </c>
      <c r="K396" t="s">
        <v>103</v>
      </c>
      <c r="L396" t="s">
        <v>100</v>
      </c>
      <c r="M396" t="s">
        <v>1991</v>
      </c>
      <c r="N396">
        <v>50001615800</v>
      </c>
      <c r="O396">
        <v>2</v>
      </c>
      <c r="P396" t="s">
        <v>183</v>
      </c>
      <c r="Q396" t="s">
        <v>102</v>
      </c>
      <c r="R396" t="s">
        <v>102</v>
      </c>
      <c r="S396">
        <v>29</v>
      </c>
      <c r="T396" t="s">
        <v>104</v>
      </c>
      <c r="U396" t="s">
        <v>100</v>
      </c>
      <c r="V396" t="s">
        <v>1991</v>
      </c>
      <c r="W396">
        <v>50001615800</v>
      </c>
      <c r="X396">
        <v>2</v>
      </c>
      <c r="Y396" t="s">
        <v>183</v>
      </c>
      <c r="Z396" t="s">
        <v>102</v>
      </c>
      <c r="AA396" t="s">
        <v>102</v>
      </c>
      <c r="AB396" t="s">
        <v>105</v>
      </c>
      <c r="AC396" t="s">
        <v>106</v>
      </c>
      <c r="AD396">
        <v>2022</v>
      </c>
      <c r="AE396">
        <v>2</v>
      </c>
      <c r="AF396" t="s">
        <v>107</v>
      </c>
      <c r="AG396">
        <v>1</v>
      </c>
      <c r="AH396">
        <v>546</v>
      </c>
      <c r="AI396" t="s">
        <v>108</v>
      </c>
      <c r="AJ396" t="s">
        <v>109</v>
      </c>
      <c r="AK396" t="s">
        <v>110</v>
      </c>
      <c r="AL396" t="s">
        <v>111</v>
      </c>
      <c r="AM396" t="s">
        <v>111</v>
      </c>
      <c r="AN396" t="s">
        <v>112</v>
      </c>
      <c r="AO396">
        <v>6</v>
      </c>
      <c r="AP396" t="s">
        <v>113</v>
      </c>
      <c r="AQ396">
        <v>50001615813</v>
      </c>
      <c r="AR396">
        <v>5174</v>
      </c>
      <c r="AS396" t="s">
        <v>1992</v>
      </c>
      <c r="AT396" t="s">
        <v>1993</v>
      </c>
      <c r="AU396" t="s">
        <v>116</v>
      </c>
      <c r="AV396">
        <v>82579946500</v>
      </c>
      <c r="AW396" t="s">
        <v>117</v>
      </c>
      <c r="AX396">
        <v>12</v>
      </c>
      <c r="AY396" t="s">
        <v>118</v>
      </c>
      <c r="AZ396">
        <v>2</v>
      </c>
      <c r="BA396" t="s">
        <v>119</v>
      </c>
      <c r="BB396" t="s">
        <v>120</v>
      </c>
      <c r="BC396">
        <v>51</v>
      </c>
      <c r="BD396" t="s">
        <v>1867</v>
      </c>
      <c r="BE396" t="s">
        <v>1867</v>
      </c>
      <c r="BF396">
        <v>-1</v>
      </c>
      <c r="BG396" t="s">
        <v>116</v>
      </c>
      <c r="BH396" t="s">
        <v>116</v>
      </c>
      <c r="BI396" t="s">
        <v>116</v>
      </c>
      <c r="BJ396">
        <v>50001681796</v>
      </c>
      <c r="BK396" t="s">
        <v>120</v>
      </c>
      <c r="BL396" t="s">
        <v>1867</v>
      </c>
      <c r="BM396">
        <v>1</v>
      </c>
      <c r="BN396" t="s">
        <v>123</v>
      </c>
      <c r="BO396" t="s">
        <v>111</v>
      </c>
      <c r="BP396">
        <v>-3</v>
      </c>
      <c r="BQ396" t="s">
        <v>226</v>
      </c>
      <c r="BR396" t="s">
        <v>1994</v>
      </c>
      <c r="BS396">
        <v>48</v>
      </c>
      <c r="BT396">
        <v>36786581066</v>
      </c>
      <c r="BU396">
        <v>4</v>
      </c>
      <c r="BV396" t="s">
        <v>126</v>
      </c>
      <c r="BW396">
        <v>6</v>
      </c>
      <c r="BX396" t="s">
        <v>180</v>
      </c>
      <c r="BY396">
        <v>3</v>
      </c>
      <c r="BZ396" t="s">
        <v>158</v>
      </c>
      <c r="CA396">
        <v>2</v>
      </c>
      <c r="CB396" t="s">
        <v>181</v>
      </c>
      <c r="CC396">
        <v>999</v>
      </c>
      <c r="CD396" t="s">
        <v>144</v>
      </c>
      <c r="CE396">
        <v>3176572.53</v>
      </c>
      <c r="CF396">
        <v>4</v>
      </c>
      <c r="CG396" t="s">
        <v>131</v>
      </c>
      <c r="CH396" t="s">
        <v>132</v>
      </c>
      <c r="CI396" t="s">
        <v>133</v>
      </c>
      <c r="CJ396">
        <v>-1</v>
      </c>
      <c r="CK396">
        <v>6.01534142022605E+18</v>
      </c>
      <c r="CL396">
        <v>2</v>
      </c>
      <c r="CM396" t="s">
        <v>119</v>
      </c>
      <c r="CN396">
        <v>2</v>
      </c>
      <c r="CO396" t="s">
        <v>119</v>
      </c>
      <c r="CP396" t="s">
        <v>134</v>
      </c>
      <c r="CQ396" t="s">
        <v>135</v>
      </c>
      <c r="CR396">
        <v>2</v>
      </c>
      <c r="CS396" t="s">
        <v>136</v>
      </c>
      <c r="CT396" t="s">
        <v>133</v>
      </c>
      <c r="CU396" t="s">
        <v>183</v>
      </c>
    </row>
    <row r="397" spans="1:99" x14ac:dyDescent="0.3">
      <c r="A397">
        <v>17</v>
      </c>
      <c r="B397" t="s">
        <v>99</v>
      </c>
      <c r="C397" t="s">
        <v>100</v>
      </c>
      <c r="D397" t="s">
        <v>1995</v>
      </c>
      <c r="E397">
        <v>50001615801</v>
      </c>
      <c r="F397">
        <v>1</v>
      </c>
      <c r="G397" t="s">
        <v>129</v>
      </c>
      <c r="H397" t="s">
        <v>102</v>
      </c>
      <c r="I397" t="s">
        <v>102</v>
      </c>
      <c r="J397">
        <v>25</v>
      </c>
      <c r="K397" t="s">
        <v>103</v>
      </c>
      <c r="L397" t="s">
        <v>100</v>
      </c>
      <c r="M397" t="s">
        <v>1995</v>
      </c>
      <c r="N397">
        <v>50001615801</v>
      </c>
      <c r="O397">
        <v>3</v>
      </c>
      <c r="P397" t="s">
        <v>188</v>
      </c>
      <c r="Q397" t="s">
        <v>102</v>
      </c>
      <c r="R397" t="s">
        <v>102</v>
      </c>
      <c r="S397">
        <v>29</v>
      </c>
      <c r="T397" t="s">
        <v>104</v>
      </c>
      <c r="U397" t="s">
        <v>100</v>
      </c>
      <c r="V397" t="s">
        <v>1995</v>
      </c>
      <c r="W397">
        <v>50001615801</v>
      </c>
      <c r="X397">
        <v>1</v>
      </c>
      <c r="Y397" t="s">
        <v>129</v>
      </c>
      <c r="Z397" t="s">
        <v>102</v>
      </c>
      <c r="AA397" t="s">
        <v>102</v>
      </c>
      <c r="AB397" t="s">
        <v>105</v>
      </c>
      <c r="AC397" t="s">
        <v>106</v>
      </c>
      <c r="AD397">
        <v>2022</v>
      </c>
      <c r="AE397">
        <v>2</v>
      </c>
      <c r="AF397" t="s">
        <v>107</v>
      </c>
      <c r="AG397">
        <v>1</v>
      </c>
      <c r="AH397">
        <v>546</v>
      </c>
      <c r="AI397" t="s">
        <v>108</v>
      </c>
      <c r="AJ397" t="s">
        <v>109</v>
      </c>
      <c r="AK397" t="s">
        <v>110</v>
      </c>
      <c r="AL397" t="s">
        <v>111</v>
      </c>
      <c r="AM397" t="s">
        <v>111</v>
      </c>
      <c r="AN397" t="s">
        <v>112</v>
      </c>
      <c r="AO397">
        <v>6</v>
      </c>
      <c r="AP397" t="s">
        <v>113</v>
      </c>
      <c r="AQ397">
        <v>50001619835</v>
      </c>
      <c r="AR397">
        <v>1022</v>
      </c>
      <c r="AS397" t="s">
        <v>1996</v>
      </c>
      <c r="AT397" t="s">
        <v>1997</v>
      </c>
      <c r="AU397" t="s">
        <v>116</v>
      </c>
      <c r="AV397">
        <v>2613014547</v>
      </c>
      <c r="AW397" t="s">
        <v>117</v>
      </c>
      <c r="AX397">
        <v>12</v>
      </c>
      <c r="AY397" t="s">
        <v>118</v>
      </c>
      <c r="AZ397">
        <v>2</v>
      </c>
      <c r="BA397" t="s">
        <v>119</v>
      </c>
      <c r="BB397" t="s">
        <v>120</v>
      </c>
      <c r="BC397">
        <v>10</v>
      </c>
      <c r="BD397" t="s">
        <v>1998</v>
      </c>
      <c r="BE397" t="s">
        <v>1998</v>
      </c>
      <c r="BF397">
        <v>-1</v>
      </c>
      <c r="BG397" t="s">
        <v>116</v>
      </c>
      <c r="BH397" t="s">
        <v>116</v>
      </c>
      <c r="BI397" t="s">
        <v>116</v>
      </c>
      <c r="BJ397">
        <v>50001682194</v>
      </c>
      <c r="BK397" t="s">
        <v>120</v>
      </c>
      <c r="BL397" t="s">
        <v>1998</v>
      </c>
      <c r="BM397">
        <v>1</v>
      </c>
      <c r="BN397" t="s">
        <v>123</v>
      </c>
      <c r="BO397" t="s">
        <v>337</v>
      </c>
      <c r="BP397">
        <v>-3</v>
      </c>
      <c r="BQ397" t="s">
        <v>338</v>
      </c>
      <c r="BR397" t="s">
        <v>1999</v>
      </c>
      <c r="BS397">
        <v>37</v>
      </c>
      <c r="BT397">
        <v>112674110590</v>
      </c>
      <c r="BU397">
        <v>4</v>
      </c>
      <c r="BV397" t="s">
        <v>126</v>
      </c>
      <c r="BW397">
        <v>7</v>
      </c>
      <c r="BX397" t="s">
        <v>239</v>
      </c>
      <c r="BY397">
        <v>3</v>
      </c>
      <c r="BZ397" t="s">
        <v>158</v>
      </c>
      <c r="CA397">
        <v>3</v>
      </c>
      <c r="CB397" t="s">
        <v>143</v>
      </c>
      <c r="CC397">
        <v>277</v>
      </c>
      <c r="CD397" t="s">
        <v>651</v>
      </c>
      <c r="CE397">
        <v>3176572.53</v>
      </c>
      <c r="CF397">
        <v>5</v>
      </c>
      <c r="CG397" t="s">
        <v>618</v>
      </c>
      <c r="CH397" t="s">
        <v>132</v>
      </c>
      <c r="CI397" t="s">
        <v>133</v>
      </c>
      <c r="CJ397">
        <v>-1</v>
      </c>
      <c r="CK397">
        <v>6.01659792022605E+18</v>
      </c>
      <c r="CL397">
        <v>2</v>
      </c>
      <c r="CM397" t="s">
        <v>119</v>
      </c>
      <c r="CN397">
        <v>2</v>
      </c>
      <c r="CO397" t="s">
        <v>119</v>
      </c>
      <c r="CP397" t="s">
        <v>134</v>
      </c>
      <c r="CQ397" t="s">
        <v>135</v>
      </c>
      <c r="CR397">
        <v>2</v>
      </c>
      <c r="CS397" t="s">
        <v>136</v>
      </c>
      <c r="CT397" t="s">
        <v>133</v>
      </c>
      <c r="CU397" t="s">
        <v>143</v>
      </c>
    </row>
    <row r="398" spans="1:99" x14ac:dyDescent="0.3">
      <c r="A398">
        <v>17</v>
      </c>
      <c r="B398" t="s">
        <v>99</v>
      </c>
      <c r="C398" t="s">
        <v>100</v>
      </c>
      <c r="D398" t="s">
        <v>2000</v>
      </c>
      <c r="E398">
        <v>50001615802</v>
      </c>
      <c r="F398">
        <v>1</v>
      </c>
      <c r="G398" t="s">
        <v>129</v>
      </c>
      <c r="H398" t="s">
        <v>102</v>
      </c>
      <c r="I398" t="s">
        <v>102</v>
      </c>
      <c r="J398">
        <v>25</v>
      </c>
      <c r="K398" t="s">
        <v>103</v>
      </c>
      <c r="L398" t="s">
        <v>100</v>
      </c>
      <c r="M398" t="s">
        <v>2000</v>
      </c>
      <c r="N398">
        <v>50001615802</v>
      </c>
      <c r="O398">
        <v>1</v>
      </c>
      <c r="P398" t="s">
        <v>129</v>
      </c>
      <c r="Q398" t="s">
        <v>102</v>
      </c>
      <c r="R398" t="s">
        <v>102</v>
      </c>
      <c r="S398">
        <v>29</v>
      </c>
      <c r="T398" t="s">
        <v>104</v>
      </c>
      <c r="U398" t="s">
        <v>100</v>
      </c>
      <c r="V398" t="s">
        <v>2000</v>
      </c>
      <c r="W398">
        <v>50001615802</v>
      </c>
      <c r="X398">
        <v>1</v>
      </c>
      <c r="Y398" t="s">
        <v>129</v>
      </c>
      <c r="Z398" t="s">
        <v>102</v>
      </c>
      <c r="AA398" t="s">
        <v>102</v>
      </c>
      <c r="AB398" t="s">
        <v>105</v>
      </c>
      <c r="AC398" t="s">
        <v>106</v>
      </c>
      <c r="AD398">
        <v>2022</v>
      </c>
      <c r="AE398">
        <v>2</v>
      </c>
      <c r="AF398" t="s">
        <v>107</v>
      </c>
      <c r="AG398">
        <v>1</v>
      </c>
      <c r="AH398">
        <v>546</v>
      </c>
      <c r="AI398" t="s">
        <v>108</v>
      </c>
      <c r="AJ398" t="s">
        <v>109</v>
      </c>
      <c r="AK398" t="s">
        <v>110</v>
      </c>
      <c r="AL398" t="s">
        <v>111</v>
      </c>
      <c r="AM398" t="s">
        <v>111</v>
      </c>
      <c r="AN398" t="s">
        <v>112</v>
      </c>
      <c r="AO398">
        <v>6</v>
      </c>
      <c r="AP398" t="s">
        <v>113</v>
      </c>
      <c r="AQ398">
        <v>50001619836</v>
      </c>
      <c r="AR398">
        <v>1001</v>
      </c>
      <c r="AS398" t="s">
        <v>2001</v>
      </c>
      <c r="AT398" t="s">
        <v>2002</v>
      </c>
      <c r="AU398" t="s">
        <v>116</v>
      </c>
      <c r="AV398">
        <v>1690899590</v>
      </c>
      <c r="AW398" t="s">
        <v>117</v>
      </c>
      <c r="AX398">
        <v>12</v>
      </c>
      <c r="AY398" t="s">
        <v>118</v>
      </c>
      <c r="AZ398">
        <v>2</v>
      </c>
      <c r="BA398" t="s">
        <v>119</v>
      </c>
      <c r="BB398" t="s">
        <v>120</v>
      </c>
      <c r="BC398">
        <v>10</v>
      </c>
      <c r="BD398" t="s">
        <v>1998</v>
      </c>
      <c r="BE398" t="s">
        <v>1998</v>
      </c>
      <c r="BF398">
        <v>-1</v>
      </c>
      <c r="BG398" t="s">
        <v>116</v>
      </c>
      <c r="BH398" t="s">
        <v>116</v>
      </c>
      <c r="BI398" t="s">
        <v>116</v>
      </c>
      <c r="BJ398">
        <v>50001682194</v>
      </c>
      <c r="BK398" t="s">
        <v>120</v>
      </c>
      <c r="BL398" t="s">
        <v>1998</v>
      </c>
      <c r="BM398">
        <v>1</v>
      </c>
      <c r="BN398" t="s">
        <v>123</v>
      </c>
      <c r="BO398" t="s">
        <v>111</v>
      </c>
      <c r="BP398">
        <v>-3</v>
      </c>
      <c r="BQ398" t="s">
        <v>124</v>
      </c>
      <c r="BR398" t="s">
        <v>2003</v>
      </c>
      <c r="BS398">
        <v>36</v>
      </c>
      <c r="BT398">
        <v>111513040590</v>
      </c>
      <c r="BU398">
        <v>2</v>
      </c>
      <c r="BV398" t="s">
        <v>141</v>
      </c>
      <c r="BW398">
        <v>6</v>
      </c>
      <c r="BX398" t="s">
        <v>180</v>
      </c>
      <c r="BY398">
        <v>1</v>
      </c>
      <c r="BZ398" t="s">
        <v>142</v>
      </c>
      <c r="CA398">
        <v>3</v>
      </c>
      <c r="CB398" t="s">
        <v>143</v>
      </c>
      <c r="CC398">
        <v>278</v>
      </c>
      <c r="CD398" t="s">
        <v>265</v>
      </c>
      <c r="CE398">
        <v>3176572.53</v>
      </c>
      <c r="CF398">
        <v>5</v>
      </c>
      <c r="CG398" t="s">
        <v>618</v>
      </c>
      <c r="CH398" t="s">
        <v>132</v>
      </c>
      <c r="CI398" t="s">
        <v>133</v>
      </c>
      <c r="CJ398">
        <v>-1</v>
      </c>
      <c r="CK398">
        <v>6.01646802022605E+18</v>
      </c>
      <c r="CL398">
        <v>2</v>
      </c>
      <c r="CM398" t="s">
        <v>119</v>
      </c>
      <c r="CN398">
        <v>2</v>
      </c>
      <c r="CO398" t="s">
        <v>119</v>
      </c>
      <c r="CP398" t="s">
        <v>134</v>
      </c>
      <c r="CQ398" t="s">
        <v>135</v>
      </c>
      <c r="CR398">
        <v>2</v>
      </c>
      <c r="CS398" t="s">
        <v>136</v>
      </c>
      <c r="CT398" t="s">
        <v>133</v>
      </c>
      <c r="CU398" t="s">
        <v>129</v>
      </c>
    </row>
    <row r="399" spans="1:99" x14ac:dyDescent="0.3">
      <c r="A399">
        <v>17</v>
      </c>
      <c r="B399" t="s">
        <v>99</v>
      </c>
      <c r="C399" t="s">
        <v>100</v>
      </c>
      <c r="D399" t="s">
        <v>2004</v>
      </c>
      <c r="E399">
        <v>50001615803</v>
      </c>
      <c r="F399">
        <v>2</v>
      </c>
      <c r="G399" t="s">
        <v>183</v>
      </c>
      <c r="H399" t="s">
        <v>102</v>
      </c>
      <c r="I399" t="s">
        <v>102</v>
      </c>
      <c r="J399">
        <v>25</v>
      </c>
      <c r="K399" t="s">
        <v>103</v>
      </c>
      <c r="L399" t="s">
        <v>100</v>
      </c>
      <c r="M399" t="s">
        <v>2004</v>
      </c>
      <c r="N399">
        <v>50001615803</v>
      </c>
      <c r="O399">
        <v>3</v>
      </c>
      <c r="P399" t="s">
        <v>188</v>
      </c>
      <c r="Q399" t="s">
        <v>102</v>
      </c>
      <c r="R399" t="s">
        <v>102</v>
      </c>
      <c r="S399">
        <v>29</v>
      </c>
      <c r="T399" t="s">
        <v>104</v>
      </c>
      <c r="U399" t="s">
        <v>100</v>
      </c>
      <c r="V399" t="s">
        <v>2004</v>
      </c>
      <c r="W399">
        <v>50001615803</v>
      </c>
      <c r="X399">
        <v>3</v>
      </c>
      <c r="Y399" t="s">
        <v>188</v>
      </c>
      <c r="Z399" t="s">
        <v>102</v>
      </c>
      <c r="AA399" t="s">
        <v>102</v>
      </c>
      <c r="AB399" t="s">
        <v>105</v>
      </c>
      <c r="AC399" t="s">
        <v>106</v>
      </c>
      <c r="AD399">
        <v>2022</v>
      </c>
      <c r="AE399">
        <v>2</v>
      </c>
      <c r="AF399" t="s">
        <v>107</v>
      </c>
      <c r="AG399">
        <v>1</v>
      </c>
      <c r="AH399">
        <v>546</v>
      </c>
      <c r="AI399" t="s">
        <v>108</v>
      </c>
      <c r="AJ399" t="s">
        <v>109</v>
      </c>
      <c r="AK399" t="s">
        <v>110</v>
      </c>
      <c r="AL399" t="s">
        <v>111</v>
      </c>
      <c r="AM399" t="s">
        <v>111</v>
      </c>
      <c r="AN399" t="s">
        <v>112</v>
      </c>
      <c r="AO399">
        <v>6</v>
      </c>
      <c r="AP399" t="s">
        <v>113</v>
      </c>
      <c r="AQ399">
        <v>50001619837</v>
      </c>
      <c r="AR399">
        <v>1099</v>
      </c>
      <c r="AS399" t="s">
        <v>2005</v>
      </c>
      <c r="AT399" t="s">
        <v>2006</v>
      </c>
      <c r="AU399" t="s">
        <v>116</v>
      </c>
      <c r="AV399">
        <v>32087951810</v>
      </c>
      <c r="AW399" t="s">
        <v>117</v>
      </c>
      <c r="AX399">
        <v>12</v>
      </c>
      <c r="AY399" t="s">
        <v>118</v>
      </c>
      <c r="AZ399">
        <v>2</v>
      </c>
      <c r="BA399" t="s">
        <v>119</v>
      </c>
      <c r="BB399" t="s">
        <v>120</v>
      </c>
      <c r="BC399">
        <v>10</v>
      </c>
      <c r="BD399" t="s">
        <v>1998</v>
      </c>
      <c r="BE399" t="s">
        <v>1998</v>
      </c>
      <c r="BF399">
        <v>-1</v>
      </c>
      <c r="BG399" t="s">
        <v>116</v>
      </c>
      <c r="BH399" t="s">
        <v>116</v>
      </c>
      <c r="BI399" t="s">
        <v>116</v>
      </c>
      <c r="BJ399">
        <v>50001682194</v>
      </c>
      <c r="BK399" t="s">
        <v>120</v>
      </c>
      <c r="BL399" t="s">
        <v>1998</v>
      </c>
      <c r="BM399">
        <v>1</v>
      </c>
      <c r="BN399" t="s">
        <v>123</v>
      </c>
      <c r="BO399" t="s">
        <v>375</v>
      </c>
      <c r="BP399">
        <v>-3</v>
      </c>
      <c r="BQ399" t="s">
        <v>376</v>
      </c>
      <c r="BR399" t="s">
        <v>2007</v>
      </c>
      <c r="BS399">
        <v>38</v>
      </c>
      <c r="BT399">
        <v>282949110191</v>
      </c>
      <c r="BU399">
        <v>2</v>
      </c>
      <c r="BV399" t="s">
        <v>141</v>
      </c>
      <c r="BW399">
        <v>8</v>
      </c>
      <c r="BX399" t="s">
        <v>127</v>
      </c>
      <c r="BY399">
        <v>3</v>
      </c>
      <c r="BZ399" t="s">
        <v>158</v>
      </c>
      <c r="CA399">
        <v>1</v>
      </c>
      <c r="CB399" t="s">
        <v>129</v>
      </c>
      <c r="CC399">
        <v>257</v>
      </c>
      <c r="CD399" t="s">
        <v>409</v>
      </c>
      <c r="CE399">
        <v>3176572.53</v>
      </c>
      <c r="CF399">
        <v>5</v>
      </c>
      <c r="CG399" t="s">
        <v>618</v>
      </c>
      <c r="CH399" t="s">
        <v>132</v>
      </c>
      <c r="CI399" t="s">
        <v>133</v>
      </c>
      <c r="CJ399">
        <v>-1</v>
      </c>
      <c r="CK399">
        <v>6.01647652022605E+18</v>
      </c>
      <c r="CL399">
        <v>2</v>
      </c>
      <c r="CM399" t="s">
        <v>119</v>
      </c>
      <c r="CN399">
        <v>2</v>
      </c>
      <c r="CO399" t="s">
        <v>119</v>
      </c>
      <c r="CP399" t="s">
        <v>134</v>
      </c>
      <c r="CQ399" t="s">
        <v>135</v>
      </c>
      <c r="CR399">
        <v>2</v>
      </c>
      <c r="CS399" t="s">
        <v>136</v>
      </c>
      <c r="CT399" t="s">
        <v>133</v>
      </c>
      <c r="CU399" t="s">
        <v>129</v>
      </c>
    </row>
    <row r="400" spans="1:99" x14ac:dyDescent="0.3">
      <c r="A400">
        <v>17</v>
      </c>
      <c r="B400" t="s">
        <v>99</v>
      </c>
      <c r="C400" t="s">
        <v>100</v>
      </c>
      <c r="D400" t="s">
        <v>2008</v>
      </c>
      <c r="E400">
        <v>50001615804</v>
      </c>
      <c r="F400">
        <v>2</v>
      </c>
      <c r="G400" t="s">
        <v>183</v>
      </c>
      <c r="H400" t="s">
        <v>102</v>
      </c>
      <c r="I400" t="s">
        <v>102</v>
      </c>
      <c r="J400">
        <v>25</v>
      </c>
      <c r="K400" t="s">
        <v>103</v>
      </c>
      <c r="L400" t="s">
        <v>100</v>
      </c>
      <c r="M400" t="s">
        <v>2008</v>
      </c>
      <c r="N400">
        <v>50001615804</v>
      </c>
      <c r="O400">
        <v>2</v>
      </c>
      <c r="P400" t="s">
        <v>183</v>
      </c>
      <c r="Q400" t="s">
        <v>102</v>
      </c>
      <c r="R400" t="s">
        <v>102</v>
      </c>
      <c r="S400">
        <v>29</v>
      </c>
      <c r="T400" t="s">
        <v>104</v>
      </c>
      <c r="U400" t="s">
        <v>100</v>
      </c>
      <c r="V400" t="s">
        <v>2008</v>
      </c>
      <c r="W400">
        <v>50001615804</v>
      </c>
      <c r="X400">
        <v>2</v>
      </c>
      <c r="Y400" t="s">
        <v>183</v>
      </c>
      <c r="Z400" t="s">
        <v>102</v>
      </c>
      <c r="AA400" t="s">
        <v>102</v>
      </c>
      <c r="AB400" t="s">
        <v>105</v>
      </c>
      <c r="AC400" t="s">
        <v>106</v>
      </c>
      <c r="AD400">
        <v>2022</v>
      </c>
      <c r="AE400">
        <v>2</v>
      </c>
      <c r="AF400" t="s">
        <v>107</v>
      </c>
      <c r="AG400">
        <v>1</v>
      </c>
      <c r="AH400">
        <v>546</v>
      </c>
      <c r="AI400" t="s">
        <v>108</v>
      </c>
      <c r="AJ400" t="s">
        <v>109</v>
      </c>
      <c r="AK400" t="s">
        <v>110</v>
      </c>
      <c r="AL400" t="s">
        <v>111</v>
      </c>
      <c r="AM400" t="s">
        <v>111</v>
      </c>
      <c r="AN400" t="s">
        <v>112</v>
      </c>
      <c r="AO400">
        <v>6</v>
      </c>
      <c r="AP400" t="s">
        <v>113</v>
      </c>
      <c r="AQ400">
        <v>50001619838</v>
      </c>
      <c r="AR400">
        <v>1025</v>
      </c>
      <c r="AS400" t="s">
        <v>2009</v>
      </c>
      <c r="AT400" t="s">
        <v>2010</v>
      </c>
      <c r="AU400" t="s">
        <v>116</v>
      </c>
      <c r="AV400">
        <v>53751892591</v>
      </c>
      <c r="AW400" t="s">
        <v>117</v>
      </c>
      <c r="AX400">
        <v>12</v>
      </c>
      <c r="AY400" t="s">
        <v>118</v>
      </c>
      <c r="AZ400">
        <v>2</v>
      </c>
      <c r="BA400" t="s">
        <v>119</v>
      </c>
      <c r="BB400" t="s">
        <v>120</v>
      </c>
      <c r="BC400">
        <v>10</v>
      </c>
      <c r="BD400" t="s">
        <v>1998</v>
      </c>
      <c r="BE400" t="s">
        <v>1998</v>
      </c>
      <c r="BF400">
        <v>-1</v>
      </c>
      <c r="BG400" t="s">
        <v>116</v>
      </c>
      <c r="BH400" t="s">
        <v>116</v>
      </c>
      <c r="BI400" t="s">
        <v>116</v>
      </c>
      <c r="BJ400">
        <v>50001682194</v>
      </c>
      <c r="BK400" t="s">
        <v>120</v>
      </c>
      <c r="BL400" t="s">
        <v>1998</v>
      </c>
      <c r="BM400">
        <v>1</v>
      </c>
      <c r="BN400" t="s">
        <v>123</v>
      </c>
      <c r="BO400" t="s">
        <v>375</v>
      </c>
      <c r="BP400">
        <v>-3</v>
      </c>
      <c r="BQ400" t="s">
        <v>376</v>
      </c>
      <c r="BR400" t="s">
        <v>2011</v>
      </c>
      <c r="BS400">
        <v>51</v>
      </c>
      <c r="BT400">
        <v>50899000574</v>
      </c>
      <c r="BU400">
        <v>2</v>
      </c>
      <c r="BV400" t="s">
        <v>141</v>
      </c>
      <c r="BW400">
        <v>8</v>
      </c>
      <c r="BX400" t="s">
        <v>127</v>
      </c>
      <c r="BY400">
        <v>1</v>
      </c>
      <c r="BZ400" t="s">
        <v>142</v>
      </c>
      <c r="CA400">
        <v>2</v>
      </c>
      <c r="CB400" t="s">
        <v>181</v>
      </c>
      <c r="CC400">
        <v>125</v>
      </c>
      <c r="CD400" t="s">
        <v>130</v>
      </c>
      <c r="CE400">
        <v>3176572.53</v>
      </c>
      <c r="CF400">
        <v>5</v>
      </c>
      <c r="CG400" t="s">
        <v>618</v>
      </c>
      <c r="CH400" t="s">
        <v>132</v>
      </c>
      <c r="CI400" t="s">
        <v>133</v>
      </c>
      <c r="CJ400">
        <v>-1</v>
      </c>
      <c r="CK400">
        <v>6.01655422022605E+18</v>
      </c>
      <c r="CL400">
        <v>2</v>
      </c>
      <c r="CM400" t="s">
        <v>119</v>
      </c>
      <c r="CN400">
        <v>2</v>
      </c>
      <c r="CO400" t="s">
        <v>119</v>
      </c>
      <c r="CP400" t="s">
        <v>134</v>
      </c>
      <c r="CQ400" t="s">
        <v>135</v>
      </c>
      <c r="CR400">
        <v>2</v>
      </c>
      <c r="CS400" t="s">
        <v>136</v>
      </c>
      <c r="CT400" t="s">
        <v>133</v>
      </c>
      <c r="CU400" t="s">
        <v>183</v>
      </c>
    </row>
    <row r="401" spans="1:99" x14ac:dyDescent="0.3">
      <c r="A401">
        <v>17</v>
      </c>
      <c r="B401" t="s">
        <v>99</v>
      </c>
      <c r="C401" t="s">
        <v>100</v>
      </c>
      <c r="D401" t="s">
        <v>2012</v>
      </c>
      <c r="E401">
        <v>50001615805</v>
      </c>
      <c r="F401">
        <v>2</v>
      </c>
      <c r="G401" t="s">
        <v>183</v>
      </c>
      <c r="H401" t="s">
        <v>102</v>
      </c>
      <c r="I401" t="s">
        <v>102</v>
      </c>
      <c r="J401">
        <v>25</v>
      </c>
      <c r="K401" t="s">
        <v>103</v>
      </c>
      <c r="L401" t="s">
        <v>100</v>
      </c>
      <c r="M401" t="s">
        <v>2012</v>
      </c>
      <c r="N401">
        <v>50001615805</v>
      </c>
      <c r="O401">
        <v>2</v>
      </c>
      <c r="P401" t="s">
        <v>183</v>
      </c>
      <c r="Q401" t="s">
        <v>102</v>
      </c>
      <c r="R401" t="s">
        <v>102</v>
      </c>
      <c r="S401">
        <v>29</v>
      </c>
      <c r="T401" t="s">
        <v>104</v>
      </c>
      <c r="U401" t="s">
        <v>100</v>
      </c>
      <c r="V401" t="s">
        <v>2012</v>
      </c>
      <c r="W401">
        <v>50001615805</v>
      </c>
      <c r="X401">
        <v>3</v>
      </c>
      <c r="Y401" t="s">
        <v>188</v>
      </c>
      <c r="Z401" t="s">
        <v>102</v>
      </c>
      <c r="AA401" t="s">
        <v>102</v>
      </c>
      <c r="AB401" t="s">
        <v>105</v>
      </c>
      <c r="AC401" t="s">
        <v>106</v>
      </c>
      <c r="AD401">
        <v>2022</v>
      </c>
      <c r="AE401">
        <v>2</v>
      </c>
      <c r="AF401" t="s">
        <v>107</v>
      </c>
      <c r="AG401">
        <v>1</v>
      </c>
      <c r="AH401">
        <v>546</v>
      </c>
      <c r="AI401" t="s">
        <v>108</v>
      </c>
      <c r="AJ401" t="s">
        <v>109</v>
      </c>
      <c r="AK401" t="s">
        <v>110</v>
      </c>
      <c r="AL401" t="s">
        <v>111</v>
      </c>
      <c r="AM401" t="s">
        <v>111</v>
      </c>
      <c r="AN401" t="s">
        <v>112</v>
      </c>
      <c r="AO401">
        <v>6</v>
      </c>
      <c r="AP401" t="s">
        <v>113</v>
      </c>
      <c r="AQ401">
        <v>50001619839</v>
      </c>
      <c r="AR401">
        <v>1033</v>
      </c>
      <c r="AS401" t="s">
        <v>2013</v>
      </c>
      <c r="AT401" t="s">
        <v>2014</v>
      </c>
      <c r="AU401" t="s">
        <v>116</v>
      </c>
      <c r="AV401">
        <v>78091004591</v>
      </c>
      <c r="AW401" t="s">
        <v>117</v>
      </c>
      <c r="AX401">
        <v>12</v>
      </c>
      <c r="AY401" t="s">
        <v>118</v>
      </c>
      <c r="AZ401">
        <v>2</v>
      </c>
      <c r="BA401" t="s">
        <v>119</v>
      </c>
      <c r="BB401" t="s">
        <v>120</v>
      </c>
      <c r="BC401">
        <v>10</v>
      </c>
      <c r="BD401" t="s">
        <v>1998</v>
      </c>
      <c r="BE401" t="s">
        <v>1998</v>
      </c>
      <c r="BF401">
        <v>-1</v>
      </c>
      <c r="BG401" t="s">
        <v>116</v>
      </c>
      <c r="BH401" t="s">
        <v>116</v>
      </c>
      <c r="BI401" t="s">
        <v>116</v>
      </c>
      <c r="BJ401">
        <v>50001682194</v>
      </c>
      <c r="BK401" t="s">
        <v>120</v>
      </c>
      <c r="BL401" t="s">
        <v>1998</v>
      </c>
      <c r="BM401">
        <v>1</v>
      </c>
      <c r="BN401" t="s">
        <v>123</v>
      </c>
      <c r="BO401" t="s">
        <v>111</v>
      </c>
      <c r="BP401">
        <v>-3</v>
      </c>
      <c r="BQ401" t="s">
        <v>124</v>
      </c>
      <c r="BR401" t="s">
        <v>2015</v>
      </c>
      <c r="BS401">
        <v>44</v>
      </c>
      <c r="BT401">
        <v>92822720507</v>
      </c>
      <c r="BU401">
        <v>4</v>
      </c>
      <c r="BV401" t="s">
        <v>126</v>
      </c>
      <c r="BW401">
        <v>8</v>
      </c>
      <c r="BX401" t="s">
        <v>127</v>
      </c>
      <c r="BY401">
        <v>3</v>
      </c>
      <c r="BZ401" t="s">
        <v>158</v>
      </c>
      <c r="CA401">
        <v>2</v>
      </c>
      <c r="CB401" t="s">
        <v>181</v>
      </c>
      <c r="CC401">
        <v>999</v>
      </c>
      <c r="CD401" t="s">
        <v>144</v>
      </c>
      <c r="CE401">
        <v>3176572.53</v>
      </c>
      <c r="CF401">
        <v>5</v>
      </c>
      <c r="CG401" t="s">
        <v>618</v>
      </c>
      <c r="CH401" t="s">
        <v>132</v>
      </c>
      <c r="CI401" t="s">
        <v>133</v>
      </c>
      <c r="CJ401">
        <v>-1</v>
      </c>
      <c r="CK401">
        <v>6.01625072022605E+18</v>
      </c>
      <c r="CL401">
        <v>2</v>
      </c>
      <c r="CM401" t="s">
        <v>119</v>
      </c>
      <c r="CN401">
        <v>2</v>
      </c>
      <c r="CO401" t="s">
        <v>119</v>
      </c>
      <c r="CP401" t="s">
        <v>134</v>
      </c>
      <c r="CQ401" t="s">
        <v>135</v>
      </c>
      <c r="CR401">
        <v>2</v>
      </c>
      <c r="CS401" t="s">
        <v>136</v>
      </c>
      <c r="CT401" t="s">
        <v>133</v>
      </c>
      <c r="CU401" t="s">
        <v>181</v>
      </c>
    </row>
    <row r="402" spans="1:99" x14ac:dyDescent="0.3">
      <c r="A402">
        <v>17</v>
      </c>
      <c r="B402" t="s">
        <v>99</v>
      </c>
      <c r="C402" t="s">
        <v>100</v>
      </c>
      <c r="D402" t="s">
        <v>2016</v>
      </c>
      <c r="E402">
        <v>50001615806</v>
      </c>
      <c r="F402">
        <v>5</v>
      </c>
      <c r="G402" t="s">
        <v>1587</v>
      </c>
      <c r="H402" t="s">
        <v>102</v>
      </c>
      <c r="I402" t="s">
        <v>102</v>
      </c>
      <c r="J402">
        <v>25</v>
      </c>
      <c r="K402" t="s">
        <v>103</v>
      </c>
      <c r="L402" t="s">
        <v>100</v>
      </c>
      <c r="M402" t="s">
        <v>2016</v>
      </c>
      <c r="N402">
        <v>50001615806</v>
      </c>
      <c r="O402">
        <v>2</v>
      </c>
      <c r="P402" t="s">
        <v>183</v>
      </c>
      <c r="Q402" t="s">
        <v>102</v>
      </c>
      <c r="R402" t="s">
        <v>102</v>
      </c>
      <c r="S402">
        <v>29</v>
      </c>
      <c r="T402" t="s">
        <v>104</v>
      </c>
      <c r="U402" t="s">
        <v>100</v>
      </c>
      <c r="V402" t="s">
        <v>2016</v>
      </c>
      <c r="W402">
        <v>50001615806</v>
      </c>
      <c r="X402">
        <v>1</v>
      </c>
      <c r="Y402" t="s">
        <v>129</v>
      </c>
      <c r="Z402" t="s">
        <v>189</v>
      </c>
      <c r="AA402" t="s">
        <v>102</v>
      </c>
      <c r="AB402" t="s">
        <v>105</v>
      </c>
      <c r="AC402" t="s">
        <v>106</v>
      </c>
      <c r="AD402">
        <v>2022</v>
      </c>
      <c r="AE402">
        <v>2</v>
      </c>
      <c r="AF402" t="s">
        <v>107</v>
      </c>
      <c r="AG402">
        <v>1</v>
      </c>
      <c r="AH402">
        <v>546</v>
      </c>
      <c r="AI402" t="s">
        <v>108</v>
      </c>
      <c r="AJ402" t="s">
        <v>109</v>
      </c>
      <c r="AK402" t="s">
        <v>110</v>
      </c>
      <c r="AL402" t="s">
        <v>111</v>
      </c>
      <c r="AM402" t="s">
        <v>111</v>
      </c>
      <c r="AN402" t="s">
        <v>112</v>
      </c>
      <c r="AO402">
        <v>6</v>
      </c>
      <c r="AP402" t="s">
        <v>113</v>
      </c>
      <c r="AQ402">
        <v>50001619840</v>
      </c>
      <c r="AR402">
        <v>1024</v>
      </c>
      <c r="AS402" t="s">
        <v>2017</v>
      </c>
      <c r="AT402" t="s">
        <v>2018</v>
      </c>
      <c r="AU402" t="s">
        <v>116</v>
      </c>
      <c r="AV402">
        <v>81342853504</v>
      </c>
      <c r="AW402" t="s">
        <v>117</v>
      </c>
      <c r="AX402">
        <v>12</v>
      </c>
      <c r="AY402" t="s">
        <v>118</v>
      </c>
      <c r="AZ402">
        <v>2</v>
      </c>
      <c r="BA402" t="s">
        <v>119</v>
      </c>
      <c r="BB402" t="s">
        <v>120</v>
      </c>
      <c r="BC402">
        <v>10</v>
      </c>
      <c r="BD402" t="s">
        <v>1998</v>
      </c>
      <c r="BE402" t="s">
        <v>1998</v>
      </c>
      <c r="BF402">
        <v>-1</v>
      </c>
      <c r="BG402" t="s">
        <v>116</v>
      </c>
      <c r="BH402" t="s">
        <v>116</v>
      </c>
      <c r="BI402" t="s">
        <v>116</v>
      </c>
      <c r="BJ402">
        <v>50001682194</v>
      </c>
      <c r="BK402" t="s">
        <v>120</v>
      </c>
      <c r="BL402" t="s">
        <v>1998</v>
      </c>
      <c r="BM402">
        <v>1</v>
      </c>
      <c r="BN402" t="s">
        <v>123</v>
      </c>
      <c r="BO402" t="s">
        <v>111</v>
      </c>
      <c r="BP402">
        <v>-3</v>
      </c>
      <c r="BQ402" t="s">
        <v>2019</v>
      </c>
      <c r="BR402" t="s">
        <v>2020</v>
      </c>
      <c r="BS402">
        <v>45</v>
      </c>
      <c r="BT402">
        <v>96327360574</v>
      </c>
      <c r="BU402">
        <v>4</v>
      </c>
      <c r="BV402" t="s">
        <v>126</v>
      </c>
      <c r="BW402">
        <v>5</v>
      </c>
      <c r="BX402" t="s">
        <v>233</v>
      </c>
      <c r="BY402">
        <v>3</v>
      </c>
      <c r="BZ402" t="s">
        <v>158</v>
      </c>
      <c r="CA402">
        <v>3</v>
      </c>
      <c r="CB402" t="s">
        <v>143</v>
      </c>
      <c r="CC402">
        <v>581</v>
      </c>
      <c r="CD402" t="s">
        <v>508</v>
      </c>
      <c r="CE402">
        <v>3176572.53</v>
      </c>
      <c r="CF402">
        <v>5</v>
      </c>
      <c r="CG402" t="s">
        <v>618</v>
      </c>
      <c r="CH402" t="s">
        <v>132</v>
      </c>
      <c r="CI402" t="s">
        <v>133</v>
      </c>
      <c r="CJ402">
        <v>-1</v>
      </c>
      <c r="CK402">
        <v>6.01624222022605E+18</v>
      </c>
      <c r="CL402">
        <v>2</v>
      </c>
      <c r="CM402" t="s">
        <v>119</v>
      </c>
      <c r="CN402">
        <v>2</v>
      </c>
      <c r="CO402" t="s">
        <v>119</v>
      </c>
      <c r="CP402" t="s">
        <v>134</v>
      </c>
      <c r="CQ402" t="s">
        <v>135</v>
      </c>
      <c r="CR402">
        <v>2</v>
      </c>
      <c r="CS402" t="s">
        <v>136</v>
      </c>
      <c r="CT402" t="s">
        <v>133</v>
      </c>
      <c r="CU402" t="s">
        <v>143</v>
      </c>
    </row>
    <row r="403" spans="1:99" x14ac:dyDescent="0.3">
      <c r="A403">
        <v>17</v>
      </c>
      <c r="B403" t="s">
        <v>99</v>
      </c>
      <c r="C403" t="s">
        <v>100</v>
      </c>
      <c r="D403" t="s">
        <v>2021</v>
      </c>
      <c r="E403">
        <v>50001615807</v>
      </c>
      <c r="F403">
        <v>2</v>
      </c>
      <c r="G403" t="s">
        <v>183</v>
      </c>
      <c r="H403" t="s">
        <v>102</v>
      </c>
      <c r="I403" t="s">
        <v>102</v>
      </c>
      <c r="J403">
        <v>25</v>
      </c>
      <c r="K403" t="s">
        <v>103</v>
      </c>
      <c r="L403" t="s">
        <v>100</v>
      </c>
      <c r="M403" t="s">
        <v>2021</v>
      </c>
      <c r="N403">
        <v>50001615807</v>
      </c>
      <c r="O403">
        <v>2</v>
      </c>
      <c r="P403" t="s">
        <v>183</v>
      </c>
      <c r="Q403" t="s">
        <v>102</v>
      </c>
      <c r="R403" t="s">
        <v>102</v>
      </c>
      <c r="S403">
        <v>29</v>
      </c>
      <c r="T403" t="s">
        <v>104</v>
      </c>
      <c r="U403" t="s">
        <v>100</v>
      </c>
      <c r="V403" t="s">
        <v>2021</v>
      </c>
      <c r="W403">
        <v>50001615807</v>
      </c>
      <c r="X403">
        <v>3</v>
      </c>
      <c r="Y403" t="s">
        <v>188</v>
      </c>
      <c r="Z403" t="s">
        <v>102</v>
      </c>
      <c r="AA403" t="s">
        <v>102</v>
      </c>
      <c r="AB403" t="s">
        <v>105</v>
      </c>
      <c r="AC403" t="s">
        <v>106</v>
      </c>
      <c r="AD403">
        <v>2022</v>
      </c>
      <c r="AE403">
        <v>2</v>
      </c>
      <c r="AF403" t="s">
        <v>107</v>
      </c>
      <c r="AG403">
        <v>1</v>
      </c>
      <c r="AH403">
        <v>546</v>
      </c>
      <c r="AI403" t="s">
        <v>108</v>
      </c>
      <c r="AJ403" t="s">
        <v>109</v>
      </c>
      <c r="AK403" t="s">
        <v>110</v>
      </c>
      <c r="AL403" t="s">
        <v>111</v>
      </c>
      <c r="AM403" t="s">
        <v>111</v>
      </c>
      <c r="AN403" t="s">
        <v>112</v>
      </c>
      <c r="AO403">
        <v>6</v>
      </c>
      <c r="AP403" t="s">
        <v>113</v>
      </c>
      <c r="AQ403">
        <v>50001619841</v>
      </c>
      <c r="AR403">
        <v>1000</v>
      </c>
      <c r="AS403" t="s">
        <v>2022</v>
      </c>
      <c r="AT403" t="s">
        <v>2023</v>
      </c>
      <c r="AU403" t="s">
        <v>116</v>
      </c>
      <c r="AV403">
        <v>87207656734</v>
      </c>
      <c r="AW403" t="s">
        <v>117</v>
      </c>
      <c r="AX403">
        <v>12</v>
      </c>
      <c r="AY403" t="s">
        <v>118</v>
      </c>
      <c r="AZ403">
        <v>2</v>
      </c>
      <c r="BA403" t="s">
        <v>119</v>
      </c>
      <c r="BB403" t="s">
        <v>120</v>
      </c>
      <c r="BC403">
        <v>10</v>
      </c>
      <c r="BD403" t="s">
        <v>1998</v>
      </c>
      <c r="BE403" t="s">
        <v>1998</v>
      </c>
      <c r="BF403">
        <v>-1</v>
      </c>
      <c r="BG403" t="s">
        <v>116</v>
      </c>
      <c r="BH403" t="s">
        <v>116</v>
      </c>
      <c r="BI403" t="s">
        <v>116</v>
      </c>
      <c r="BJ403">
        <v>50001682194</v>
      </c>
      <c r="BK403" t="s">
        <v>120</v>
      </c>
      <c r="BL403" t="s">
        <v>1998</v>
      </c>
      <c r="BM403">
        <v>1</v>
      </c>
      <c r="BN403" t="s">
        <v>123</v>
      </c>
      <c r="BO403" t="s">
        <v>599</v>
      </c>
      <c r="BP403">
        <v>-3</v>
      </c>
      <c r="BQ403" t="s">
        <v>2024</v>
      </c>
      <c r="BR403" t="s">
        <v>2025</v>
      </c>
      <c r="BS403">
        <v>56</v>
      </c>
      <c r="BT403">
        <v>116352830230</v>
      </c>
      <c r="BU403">
        <v>4</v>
      </c>
      <c r="BV403" t="s">
        <v>126</v>
      </c>
      <c r="BW403">
        <v>8</v>
      </c>
      <c r="BX403" t="s">
        <v>127</v>
      </c>
      <c r="BY403">
        <v>3</v>
      </c>
      <c r="BZ403" t="s">
        <v>158</v>
      </c>
      <c r="CA403">
        <v>1</v>
      </c>
      <c r="CB403" t="s">
        <v>129</v>
      </c>
      <c r="CC403">
        <v>131</v>
      </c>
      <c r="CD403" t="s">
        <v>386</v>
      </c>
      <c r="CE403">
        <v>3176572.53</v>
      </c>
      <c r="CF403">
        <v>3</v>
      </c>
      <c r="CG403" t="s">
        <v>840</v>
      </c>
      <c r="CH403" t="s">
        <v>132</v>
      </c>
      <c r="CI403" t="s">
        <v>133</v>
      </c>
      <c r="CJ403">
        <v>-1</v>
      </c>
      <c r="CK403">
        <v>6.01653722022605E+18</v>
      </c>
      <c r="CL403">
        <v>2</v>
      </c>
      <c r="CM403" t="s">
        <v>119</v>
      </c>
      <c r="CN403">
        <v>2</v>
      </c>
      <c r="CO403" t="s">
        <v>119</v>
      </c>
      <c r="CP403" t="s">
        <v>134</v>
      </c>
      <c r="CQ403" t="s">
        <v>135</v>
      </c>
      <c r="CR403">
        <v>2</v>
      </c>
      <c r="CS403" t="s">
        <v>136</v>
      </c>
      <c r="CT403" t="s">
        <v>133</v>
      </c>
      <c r="CU403" t="s">
        <v>129</v>
      </c>
    </row>
    <row r="404" spans="1:99" x14ac:dyDescent="0.3">
      <c r="A404">
        <v>17</v>
      </c>
      <c r="B404" t="s">
        <v>99</v>
      </c>
      <c r="C404" t="s">
        <v>100</v>
      </c>
      <c r="D404" t="s">
        <v>2026</v>
      </c>
      <c r="E404">
        <v>50001615808</v>
      </c>
      <c r="F404">
        <v>2</v>
      </c>
      <c r="G404" t="s">
        <v>183</v>
      </c>
      <c r="H404" t="s">
        <v>102</v>
      </c>
      <c r="I404" t="s">
        <v>102</v>
      </c>
      <c r="J404">
        <v>25</v>
      </c>
      <c r="K404" t="s">
        <v>103</v>
      </c>
      <c r="L404" t="s">
        <v>100</v>
      </c>
      <c r="M404" t="s">
        <v>2026</v>
      </c>
      <c r="N404">
        <v>50001615808</v>
      </c>
      <c r="O404">
        <v>2</v>
      </c>
      <c r="P404" t="s">
        <v>183</v>
      </c>
      <c r="Q404" t="s">
        <v>102</v>
      </c>
      <c r="R404" t="s">
        <v>102</v>
      </c>
      <c r="S404">
        <v>29</v>
      </c>
      <c r="T404" t="s">
        <v>104</v>
      </c>
      <c r="U404" t="s">
        <v>100</v>
      </c>
      <c r="V404" t="s">
        <v>2026</v>
      </c>
      <c r="W404">
        <v>50001615808</v>
      </c>
      <c r="X404">
        <v>3</v>
      </c>
      <c r="Y404" t="s">
        <v>188</v>
      </c>
      <c r="Z404" t="s">
        <v>102</v>
      </c>
      <c r="AA404" t="s">
        <v>102</v>
      </c>
      <c r="AB404" t="s">
        <v>105</v>
      </c>
      <c r="AC404" t="s">
        <v>106</v>
      </c>
      <c r="AD404">
        <v>2022</v>
      </c>
      <c r="AE404">
        <v>2</v>
      </c>
      <c r="AF404" t="s">
        <v>107</v>
      </c>
      <c r="AG404">
        <v>1</v>
      </c>
      <c r="AH404">
        <v>546</v>
      </c>
      <c r="AI404" t="s">
        <v>108</v>
      </c>
      <c r="AJ404" t="s">
        <v>109</v>
      </c>
      <c r="AK404" t="s">
        <v>110</v>
      </c>
      <c r="AL404" t="s">
        <v>111</v>
      </c>
      <c r="AM404" t="s">
        <v>111</v>
      </c>
      <c r="AN404" t="s">
        <v>112</v>
      </c>
      <c r="AO404">
        <v>6</v>
      </c>
      <c r="AP404" t="s">
        <v>113</v>
      </c>
      <c r="AQ404">
        <v>50001619842</v>
      </c>
      <c r="AR404">
        <v>1066</v>
      </c>
      <c r="AS404" t="s">
        <v>2027</v>
      </c>
      <c r="AT404" t="s">
        <v>2028</v>
      </c>
      <c r="AU404" t="s">
        <v>116</v>
      </c>
      <c r="AV404">
        <v>48563919504</v>
      </c>
      <c r="AW404" t="s">
        <v>117</v>
      </c>
      <c r="AX404">
        <v>12</v>
      </c>
      <c r="AY404" t="s">
        <v>118</v>
      </c>
      <c r="AZ404">
        <v>2</v>
      </c>
      <c r="BA404" t="s">
        <v>119</v>
      </c>
      <c r="BB404" t="s">
        <v>120</v>
      </c>
      <c r="BC404">
        <v>10</v>
      </c>
      <c r="BD404" t="s">
        <v>1998</v>
      </c>
      <c r="BE404" t="s">
        <v>1998</v>
      </c>
      <c r="BF404">
        <v>-1</v>
      </c>
      <c r="BG404" t="s">
        <v>116</v>
      </c>
      <c r="BH404" t="s">
        <v>116</v>
      </c>
      <c r="BI404" t="s">
        <v>116</v>
      </c>
      <c r="BJ404">
        <v>50001682194</v>
      </c>
      <c r="BK404" t="s">
        <v>120</v>
      </c>
      <c r="BL404" t="s">
        <v>1998</v>
      </c>
      <c r="BM404">
        <v>1</v>
      </c>
      <c r="BN404" t="s">
        <v>123</v>
      </c>
      <c r="BO404" t="s">
        <v>111</v>
      </c>
      <c r="BP404">
        <v>-3</v>
      </c>
      <c r="BQ404" t="s">
        <v>2029</v>
      </c>
      <c r="BR404" t="s">
        <v>2030</v>
      </c>
      <c r="BS404">
        <v>49</v>
      </c>
      <c r="BT404">
        <v>60065020582</v>
      </c>
      <c r="BU404">
        <v>2</v>
      </c>
      <c r="BV404" t="s">
        <v>141</v>
      </c>
      <c r="BW404">
        <v>8</v>
      </c>
      <c r="BX404" t="s">
        <v>127</v>
      </c>
      <c r="BY404">
        <v>3</v>
      </c>
      <c r="BZ404" t="s">
        <v>158</v>
      </c>
      <c r="CA404">
        <v>1</v>
      </c>
      <c r="CB404" t="s">
        <v>129</v>
      </c>
      <c r="CC404">
        <v>257</v>
      </c>
      <c r="CD404" t="s">
        <v>409</v>
      </c>
      <c r="CE404">
        <v>3176572.53</v>
      </c>
      <c r="CF404">
        <v>5</v>
      </c>
      <c r="CG404" t="s">
        <v>618</v>
      </c>
      <c r="CH404" t="s">
        <v>132</v>
      </c>
      <c r="CI404" t="s">
        <v>133</v>
      </c>
      <c r="CJ404">
        <v>-1</v>
      </c>
      <c r="CK404">
        <v>6.01645952022605E+18</v>
      </c>
      <c r="CL404">
        <v>2</v>
      </c>
      <c r="CM404" t="s">
        <v>119</v>
      </c>
      <c r="CN404">
        <v>2</v>
      </c>
      <c r="CO404" t="s">
        <v>119</v>
      </c>
      <c r="CP404" t="s">
        <v>134</v>
      </c>
      <c r="CQ404" t="s">
        <v>135</v>
      </c>
      <c r="CR404">
        <v>2</v>
      </c>
      <c r="CS404" t="s">
        <v>136</v>
      </c>
      <c r="CT404" t="s">
        <v>133</v>
      </c>
      <c r="CU404" t="s">
        <v>129</v>
      </c>
    </row>
    <row r="405" spans="1:99" x14ac:dyDescent="0.3">
      <c r="A405">
        <v>17</v>
      </c>
      <c r="B405" t="s">
        <v>99</v>
      </c>
      <c r="C405" t="s">
        <v>100</v>
      </c>
      <c r="D405" t="s">
        <v>2031</v>
      </c>
      <c r="E405">
        <v>50001615809</v>
      </c>
      <c r="F405">
        <v>1</v>
      </c>
      <c r="G405" t="s">
        <v>129</v>
      </c>
      <c r="H405" t="s">
        <v>102</v>
      </c>
      <c r="I405" t="s">
        <v>102</v>
      </c>
      <c r="J405">
        <v>25</v>
      </c>
      <c r="K405" t="s">
        <v>103</v>
      </c>
      <c r="L405" t="s">
        <v>100</v>
      </c>
      <c r="M405" t="s">
        <v>2031</v>
      </c>
      <c r="N405">
        <v>50001615809</v>
      </c>
      <c r="O405">
        <v>1</v>
      </c>
      <c r="P405" t="s">
        <v>129</v>
      </c>
      <c r="Q405" t="s">
        <v>102</v>
      </c>
      <c r="R405" t="s">
        <v>102</v>
      </c>
      <c r="S405">
        <v>29</v>
      </c>
      <c r="T405" t="s">
        <v>104</v>
      </c>
      <c r="U405" t="s">
        <v>100</v>
      </c>
      <c r="V405" t="s">
        <v>2031</v>
      </c>
      <c r="W405">
        <v>50001615809</v>
      </c>
      <c r="X405">
        <v>1</v>
      </c>
      <c r="Y405" t="s">
        <v>129</v>
      </c>
      <c r="Z405" t="s">
        <v>102</v>
      </c>
      <c r="AA405" t="s">
        <v>102</v>
      </c>
      <c r="AB405" t="s">
        <v>105</v>
      </c>
      <c r="AC405" t="s">
        <v>106</v>
      </c>
      <c r="AD405">
        <v>2022</v>
      </c>
      <c r="AE405">
        <v>2</v>
      </c>
      <c r="AF405" t="s">
        <v>107</v>
      </c>
      <c r="AG405">
        <v>1</v>
      </c>
      <c r="AH405">
        <v>546</v>
      </c>
      <c r="AI405" t="s">
        <v>108</v>
      </c>
      <c r="AJ405" t="s">
        <v>109</v>
      </c>
      <c r="AK405" t="s">
        <v>110</v>
      </c>
      <c r="AL405" t="s">
        <v>111</v>
      </c>
      <c r="AM405" t="s">
        <v>111</v>
      </c>
      <c r="AN405" t="s">
        <v>112</v>
      </c>
      <c r="AO405">
        <v>6</v>
      </c>
      <c r="AP405" t="s">
        <v>113</v>
      </c>
      <c r="AQ405">
        <v>50001619843</v>
      </c>
      <c r="AR405">
        <v>1070</v>
      </c>
      <c r="AS405" t="s">
        <v>2032</v>
      </c>
      <c r="AT405" t="s">
        <v>2033</v>
      </c>
      <c r="AU405" t="s">
        <v>116</v>
      </c>
      <c r="AV405">
        <v>43337082572</v>
      </c>
      <c r="AW405" t="s">
        <v>117</v>
      </c>
      <c r="AX405">
        <v>12</v>
      </c>
      <c r="AY405" t="s">
        <v>118</v>
      </c>
      <c r="AZ405">
        <v>2</v>
      </c>
      <c r="BA405" t="s">
        <v>119</v>
      </c>
      <c r="BB405" t="s">
        <v>120</v>
      </c>
      <c r="BC405">
        <v>10</v>
      </c>
      <c r="BD405" t="s">
        <v>1998</v>
      </c>
      <c r="BE405" t="s">
        <v>1998</v>
      </c>
      <c r="BF405">
        <v>-1</v>
      </c>
      <c r="BG405" t="s">
        <v>116</v>
      </c>
      <c r="BH405" t="s">
        <v>116</v>
      </c>
      <c r="BI405" t="s">
        <v>116</v>
      </c>
      <c r="BJ405">
        <v>50001682194</v>
      </c>
      <c r="BK405" t="s">
        <v>120</v>
      </c>
      <c r="BL405" t="s">
        <v>1998</v>
      </c>
      <c r="BM405">
        <v>1</v>
      </c>
      <c r="BN405" t="s">
        <v>123</v>
      </c>
      <c r="BO405" t="s">
        <v>111</v>
      </c>
      <c r="BP405">
        <v>-3</v>
      </c>
      <c r="BQ405" t="s">
        <v>169</v>
      </c>
      <c r="BR405" t="s">
        <v>2034</v>
      </c>
      <c r="BS405">
        <v>50</v>
      </c>
      <c r="BT405">
        <v>64859560582</v>
      </c>
      <c r="BU405">
        <v>2</v>
      </c>
      <c r="BV405" t="s">
        <v>141</v>
      </c>
      <c r="BW405">
        <v>8</v>
      </c>
      <c r="BX405" t="s">
        <v>127</v>
      </c>
      <c r="BY405">
        <v>3</v>
      </c>
      <c r="BZ405" t="s">
        <v>158</v>
      </c>
      <c r="CA405">
        <v>1</v>
      </c>
      <c r="CB405" t="s">
        <v>129</v>
      </c>
      <c r="CC405">
        <v>111</v>
      </c>
      <c r="CD405" t="s">
        <v>945</v>
      </c>
      <c r="CE405">
        <v>3176572.53</v>
      </c>
      <c r="CF405">
        <v>5</v>
      </c>
      <c r="CG405" t="s">
        <v>618</v>
      </c>
      <c r="CH405" t="s">
        <v>132</v>
      </c>
      <c r="CI405" t="s">
        <v>133</v>
      </c>
      <c r="CJ405">
        <v>-1</v>
      </c>
      <c r="CK405">
        <v>6.01626892022605E+18</v>
      </c>
      <c r="CL405">
        <v>2</v>
      </c>
      <c r="CM405" t="s">
        <v>119</v>
      </c>
      <c r="CN405">
        <v>2</v>
      </c>
      <c r="CO405" t="s">
        <v>119</v>
      </c>
      <c r="CP405" t="s">
        <v>134</v>
      </c>
      <c r="CQ405" t="s">
        <v>135</v>
      </c>
      <c r="CR405">
        <v>2</v>
      </c>
      <c r="CS405" t="s">
        <v>136</v>
      </c>
      <c r="CT405" t="s">
        <v>133</v>
      </c>
      <c r="CU405" t="s">
        <v>129</v>
      </c>
    </row>
    <row r="406" spans="1:99" x14ac:dyDescent="0.3">
      <c r="A406">
        <v>17</v>
      </c>
      <c r="B406" t="s">
        <v>99</v>
      </c>
      <c r="C406" t="s">
        <v>100</v>
      </c>
      <c r="D406" t="s">
        <v>2035</v>
      </c>
      <c r="E406">
        <v>50001615810</v>
      </c>
      <c r="F406">
        <v>2</v>
      </c>
      <c r="G406" t="s">
        <v>183</v>
      </c>
      <c r="H406" t="s">
        <v>102</v>
      </c>
      <c r="I406" t="s">
        <v>102</v>
      </c>
      <c r="J406">
        <v>25</v>
      </c>
      <c r="K406" t="s">
        <v>103</v>
      </c>
      <c r="L406" t="s">
        <v>100</v>
      </c>
      <c r="M406" t="s">
        <v>2035</v>
      </c>
      <c r="N406">
        <v>50001615810</v>
      </c>
      <c r="O406">
        <v>3</v>
      </c>
      <c r="P406" t="s">
        <v>188</v>
      </c>
      <c r="Q406" t="s">
        <v>102</v>
      </c>
      <c r="R406" t="s">
        <v>102</v>
      </c>
      <c r="S406">
        <v>29</v>
      </c>
      <c r="T406" t="s">
        <v>104</v>
      </c>
      <c r="U406" t="s">
        <v>100</v>
      </c>
      <c r="V406" t="s">
        <v>2035</v>
      </c>
      <c r="W406">
        <v>50001615810</v>
      </c>
      <c r="X406">
        <v>3</v>
      </c>
      <c r="Y406" t="s">
        <v>188</v>
      </c>
      <c r="Z406" t="s">
        <v>189</v>
      </c>
      <c r="AA406" t="s">
        <v>102</v>
      </c>
      <c r="AB406" t="s">
        <v>105</v>
      </c>
      <c r="AC406" t="s">
        <v>106</v>
      </c>
      <c r="AD406">
        <v>2022</v>
      </c>
      <c r="AE406">
        <v>2</v>
      </c>
      <c r="AF406" t="s">
        <v>107</v>
      </c>
      <c r="AG406">
        <v>1</v>
      </c>
      <c r="AH406">
        <v>546</v>
      </c>
      <c r="AI406" t="s">
        <v>108</v>
      </c>
      <c r="AJ406" t="s">
        <v>109</v>
      </c>
      <c r="AK406" t="s">
        <v>110</v>
      </c>
      <c r="AL406" t="s">
        <v>111</v>
      </c>
      <c r="AM406" t="s">
        <v>111</v>
      </c>
      <c r="AN406" t="s">
        <v>112</v>
      </c>
      <c r="AO406">
        <v>6</v>
      </c>
      <c r="AP406" t="s">
        <v>113</v>
      </c>
      <c r="AQ406">
        <v>50001619844</v>
      </c>
      <c r="AR406">
        <v>1055</v>
      </c>
      <c r="AS406" t="s">
        <v>2036</v>
      </c>
      <c r="AT406" t="s">
        <v>2037</v>
      </c>
      <c r="AU406" t="s">
        <v>116</v>
      </c>
      <c r="AV406">
        <v>95781196587</v>
      </c>
      <c r="AW406" t="s">
        <v>117</v>
      </c>
      <c r="AX406">
        <v>3</v>
      </c>
      <c r="AY406" t="s">
        <v>319</v>
      </c>
      <c r="AZ406">
        <v>6</v>
      </c>
      <c r="BA406" t="s">
        <v>587</v>
      </c>
      <c r="BB406" t="s">
        <v>120</v>
      </c>
      <c r="BC406">
        <v>10</v>
      </c>
      <c r="BD406" t="s">
        <v>1998</v>
      </c>
      <c r="BE406" t="s">
        <v>1998</v>
      </c>
      <c r="BF406">
        <v>-1</v>
      </c>
      <c r="BG406" t="s">
        <v>116</v>
      </c>
      <c r="BH406" t="s">
        <v>116</v>
      </c>
      <c r="BI406" t="s">
        <v>116</v>
      </c>
      <c r="BJ406">
        <v>50001682194</v>
      </c>
      <c r="BK406" t="s">
        <v>120</v>
      </c>
      <c r="BL406" t="s">
        <v>1998</v>
      </c>
      <c r="BM406">
        <v>1</v>
      </c>
      <c r="BN406" t="s">
        <v>123</v>
      </c>
      <c r="BO406" t="s">
        <v>111</v>
      </c>
      <c r="BP406">
        <v>-3</v>
      </c>
      <c r="BQ406" t="s">
        <v>302</v>
      </c>
      <c r="BR406" t="s">
        <v>2038</v>
      </c>
      <c r="BS406">
        <v>43</v>
      </c>
      <c r="BT406">
        <v>88433040582</v>
      </c>
      <c r="BU406">
        <v>2</v>
      </c>
      <c r="BV406" t="s">
        <v>141</v>
      </c>
      <c r="BW406">
        <v>6</v>
      </c>
      <c r="BX406" t="s">
        <v>180</v>
      </c>
      <c r="BY406">
        <v>3</v>
      </c>
      <c r="BZ406" t="s">
        <v>158</v>
      </c>
      <c r="CA406">
        <v>3</v>
      </c>
      <c r="CB406" t="s">
        <v>143</v>
      </c>
      <c r="CC406">
        <v>169</v>
      </c>
      <c r="CD406" t="s">
        <v>159</v>
      </c>
      <c r="CE406">
        <v>3176572.53</v>
      </c>
      <c r="CF406">
        <v>-1</v>
      </c>
      <c r="CG406" t="s">
        <v>116</v>
      </c>
      <c r="CH406" t="s">
        <v>132</v>
      </c>
      <c r="CI406" t="s">
        <v>133</v>
      </c>
      <c r="CJ406">
        <v>-1</v>
      </c>
      <c r="CK406">
        <v>6.01640732022605E+18</v>
      </c>
      <c r="CL406">
        <v>-1</v>
      </c>
      <c r="CM406" t="s">
        <v>116</v>
      </c>
      <c r="CN406">
        <v>-1</v>
      </c>
      <c r="CO406" t="s">
        <v>116</v>
      </c>
      <c r="CP406" t="s">
        <v>538</v>
      </c>
      <c r="CQ406" t="s">
        <v>116</v>
      </c>
      <c r="CR406">
        <v>-1</v>
      </c>
      <c r="CS406" t="s">
        <v>116</v>
      </c>
      <c r="CT406" t="s">
        <v>132</v>
      </c>
      <c r="CU406" t="s">
        <v>143</v>
      </c>
    </row>
    <row r="407" spans="1:99" x14ac:dyDescent="0.3">
      <c r="A407">
        <v>17</v>
      </c>
      <c r="B407" t="s">
        <v>99</v>
      </c>
      <c r="C407" t="s">
        <v>100</v>
      </c>
      <c r="D407" t="s">
        <v>2039</v>
      </c>
      <c r="E407">
        <v>50001615811</v>
      </c>
      <c r="F407">
        <v>2</v>
      </c>
      <c r="G407" t="s">
        <v>183</v>
      </c>
      <c r="H407" t="s">
        <v>102</v>
      </c>
      <c r="I407" t="s">
        <v>102</v>
      </c>
      <c r="J407">
        <v>25</v>
      </c>
      <c r="K407" t="s">
        <v>103</v>
      </c>
      <c r="L407" t="s">
        <v>100</v>
      </c>
      <c r="M407" t="s">
        <v>2039</v>
      </c>
      <c r="N407">
        <v>50001615811</v>
      </c>
      <c r="O407">
        <v>2</v>
      </c>
      <c r="P407" t="s">
        <v>183</v>
      </c>
      <c r="Q407" t="s">
        <v>102</v>
      </c>
      <c r="R407" t="s">
        <v>102</v>
      </c>
      <c r="S407">
        <v>29</v>
      </c>
      <c r="T407" t="s">
        <v>104</v>
      </c>
      <c r="U407" t="s">
        <v>100</v>
      </c>
      <c r="V407" t="s">
        <v>2039</v>
      </c>
      <c r="W407">
        <v>50001615811</v>
      </c>
      <c r="X407">
        <v>2</v>
      </c>
      <c r="Y407" t="s">
        <v>183</v>
      </c>
      <c r="Z407" t="s">
        <v>102</v>
      </c>
      <c r="AA407" t="s">
        <v>102</v>
      </c>
      <c r="AB407" t="s">
        <v>105</v>
      </c>
      <c r="AC407" t="s">
        <v>106</v>
      </c>
      <c r="AD407">
        <v>2022</v>
      </c>
      <c r="AE407">
        <v>2</v>
      </c>
      <c r="AF407" t="s">
        <v>107</v>
      </c>
      <c r="AG407">
        <v>1</v>
      </c>
      <c r="AH407">
        <v>546</v>
      </c>
      <c r="AI407" t="s">
        <v>108</v>
      </c>
      <c r="AJ407" t="s">
        <v>109</v>
      </c>
      <c r="AK407" t="s">
        <v>110</v>
      </c>
      <c r="AL407" t="s">
        <v>111</v>
      </c>
      <c r="AM407" t="s">
        <v>111</v>
      </c>
      <c r="AN407" t="s">
        <v>112</v>
      </c>
      <c r="AO407">
        <v>6</v>
      </c>
      <c r="AP407" t="s">
        <v>113</v>
      </c>
      <c r="AQ407">
        <v>50001619845</v>
      </c>
      <c r="AR407">
        <v>1088</v>
      </c>
      <c r="AS407" t="s">
        <v>2040</v>
      </c>
      <c r="AT407" t="s">
        <v>2041</v>
      </c>
      <c r="AU407" t="s">
        <v>116</v>
      </c>
      <c r="AV407">
        <v>68715200582</v>
      </c>
      <c r="AW407" t="s">
        <v>117</v>
      </c>
      <c r="AX407">
        <v>3</v>
      </c>
      <c r="AY407" t="s">
        <v>319</v>
      </c>
      <c r="AZ407">
        <v>14</v>
      </c>
      <c r="BA407" t="s">
        <v>320</v>
      </c>
      <c r="BB407" t="s">
        <v>120</v>
      </c>
      <c r="BC407">
        <v>10</v>
      </c>
      <c r="BD407" t="s">
        <v>1998</v>
      </c>
      <c r="BE407" t="s">
        <v>1998</v>
      </c>
      <c r="BF407">
        <v>-1</v>
      </c>
      <c r="BG407" t="s">
        <v>116</v>
      </c>
      <c r="BH407" t="s">
        <v>116</v>
      </c>
      <c r="BI407" t="s">
        <v>116</v>
      </c>
      <c r="BJ407">
        <v>50001682194</v>
      </c>
      <c r="BK407" t="s">
        <v>120</v>
      </c>
      <c r="BL407" t="s">
        <v>1998</v>
      </c>
      <c r="BM407">
        <v>1</v>
      </c>
      <c r="BN407" t="s">
        <v>123</v>
      </c>
      <c r="BO407" t="s">
        <v>111</v>
      </c>
      <c r="BP407">
        <v>-3</v>
      </c>
      <c r="BQ407" t="s">
        <v>302</v>
      </c>
      <c r="BR407" t="s">
        <v>2042</v>
      </c>
      <c r="BS407">
        <v>48</v>
      </c>
      <c r="BT407">
        <v>70800610582</v>
      </c>
      <c r="BU407">
        <v>2</v>
      </c>
      <c r="BV407" t="s">
        <v>141</v>
      </c>
      <c r="BW407">
        <v>3</v>
      </c>
      <c r="BX407" t="s">
        <v>250</v>
      </c>
      <c r="BY407">
        <v>1</v>
      </c>
      <c r="BZ407" t="s">
        <v>142</v>
      </c>
      <c r="CA407">
        <v>2</v>
      </c>
      <c r="CB407" t="s">
        <v>181</v>
      </c>
      <c r="CC407">
        <v>999</v>
      </c>
      <c r="CD407" t="s">
        <v>144</v>
      </c>
      <c r="CE407">
        <v>3176572.53</v>
      </c>
      <c r="CF407">
        <v>-1</v>
      </c>
      <c r="CG407" t="s">
        <v>116</v>
      </c>
      <c r="CH407" t="s">
        <v>132</v>
      </c>
      <c r="CI407" t="s">
        <v>133</v>
      </c>
      <c r="CJ407">
        <v>-1</v>
      </c>
      <c r="CK407">
        <v>6.01636362022605E+18</v>
      </c>
      <c r="CL407">
        <v>-1</v>
      </c>
      <c r="CM407" t="s">
        <v>116</v>
      </c>
      <c r="CN407">
        <v>-1</v>
      </c>
      <c r="CO407" t="s">
        <v>116</v>
      </c>
      <c r="CP407" t="s">
        <v>538</v>
      </c>
      <c r="CQ407" t="s">
        <v>116</v>
      </c>
      <c r="CR407">
        <v>-1</v>
      </c>
      <c r="CS407" t="s">
        <v>116</v>
      </c>
      <c r="CT407" t="s">
        <v>132</v>
      </c>
      <c r="CU407" t="s">
        <v>183</v>
      </c>
    </row>
    <row r="408" spans="1:99" x14ac:dyDescent="0.3">
      <c r="A408">
        <v>17</v>
      </c>
      <c r="B408" t="s">
        <v>99</v>
      </c>
      <c r="C408" t="s">
        <v>100</v>
      </c>
      <c r="D408" t="s">
        <v>2043</v>
      </c>
      <c r="E408">
        <v>50001615812</v>
      </c>
      <c r="F408">
        <v>1</v>
      </c>
      <c r="G408" t="s">
        <v>129</v>
      </c>
      <c r="H408" t="s">
        <v>102</v>
      </c>
      <c r="I408" t="s">
        <v>102</v>
      </c>
      <c r="J408">
        <v>25</v>
      </c>
      <c r="K408" t="s">
        <v>103</v>
      </c>
      <c r="L408" t="s">
        <v>100</v>
      </c>
      <c r="M408" t="s">
        <v>2043</v>
      </c>
      <c r="N408">
        <v>50001615812</v>
      </c>
      <c r="O408">
        <v>1</v>
      </c>
      <c r="P408" t="s">
        <v>129</v>
      </c>
      <c r="Q408" t="s">
        <v>102</v>
      </c>
      <c r="R408" t="s">
        <v>102</v>
      </c>
      <c r="S408">
        <v>29</v>
      </c>
      <c r="T408" t="s">
        <v>104</v>
      </c>
      <c r="U408" t="s">
        <v>100</v>
      </c>
      <c r="V408" t="s">
        <v>2043</v>
      </c>
      <c r="W408">
        <v>50001615812</v>
      </c>
      <c r="X408">
        <v>1</v>
      </c>
      <c r="Y408" t="s">
        <v>129</v>
      </c>
      <c r="Z408" t="s">
        <v>102</v>
      </c>
      <c r="AA408" t="s">
        <v>102</v>
      </c>
      <c r="AB408" t="s">
        <v>105</v>
      </c>
      <c r="AC408" t="s">
        <v>106</v>
      </c>
      <c r="AD408">
        <v>2022</v>
      </c>
      <c r="AE408">
        <v>2</v>
      </c>
      <c r="AF408" t="s">
        <v>107</v>
      </c>
      <c r="AG408">
        <v>1</v>
      </c>
      <c r="AH408">
        <v>546</v>
      </c>
      <c r="AI408" t="s">
        <v>108</v>
      </c>
      <c r="AJ408" t="s">
        <v>109</v>
      </c>
      <c r="AK408" t="s">
        <v>110</v>
      </c>
      <c r="AL408" t="s">
        <v>111</v>
      </c>
      <c r="AM408" t="s">
        <v>111</v>
      </c>
      <c r="AN408" t="s">
        <v>112</v>
      </c>
      <c r="AO408">
        <v>6</v>
      </c>
      <c r="AP408" t="s">
        <v>113</v>
      </c>
      <c r="AQ408">
        <v>50001619846</v>
      </c>
      <c r="AR408">
        <v>1013</v>
      </c>
      <c r="AS408" t="s">
        <v>2044</v>
      </c>
      <c r="AT408" t="s">
        <v>2045</v>
      </c>
      <c r="AU408" t="s">
        <v>116</v>
      </c>
      <c r="AV408">
        <v>94288097568</v>
      </c>
      <c r="AW408" t="s">
        <v>117</v>
      </c>
      <c r="AX408">
        <v>12</v>
      </c>
      <c r="AY408" t="s">
        <v>118</v>
      </c>
      <c r="AZ408">
        <v>2</v>
      </c>
      <c r="BA408" t="s">
        <v>119</v>
      </c>
      <c r="BB408" t="s">
        <v>120</v>
      </c>
      <c r="BC408">
        <v>10</v>
      </c>
      <c r="BD408" t="s">
        <v>1998</v>
      </c>
      <c r="BE408" t="s">
        <v>1998</v>
      </c>
      <c r="BF408">
        <v>-1</v>
      </c>
      <c r="BG408" t="s">
        <v>116</v>
      </c>
      <c r="BH408" t="s">
        <v>116</v>
      </c>
      <c r="BI408" t="s">
        <v>116</v>
      </c>
      <c r="BJ408">
        <v>50001682194</v>
      </c>
      <c r="BK408" t="s">
        <v>120</v>
      </c>
      <c r="BL408" t="s">
        <v>1998</v>
      </c>
      <c r="BM408">
        <v>1</v>
      </c>
      <c r="BN408" t="s">
        <v>123</v>
      </c>
      <c r="BO408" t="s">
        <v>111</v>
      </c>
      <c r="BP408">
        <v>-3</v>
      </c>
      <c r="BQ408" t="s">
        <v>2046</v>
      </c>
      <c r="BR408" t="s">
        <v>2047</v>
      </c>
      <c r="BS408">
        <v>42</v>
      </c>
      <c r="BT408">
        <v>87189440558</v>
      </c>
      <c r="BU408">
        <v>4</v>
      </c>
      <c r="BV408" t="s">
        <v>126</v>
      </c>
      <c r="BW408">
        <v>8</v>
      </c>
      <c r="BX408" t="s">
        <v>127</v>
      </c>
      <c r="BY408">
        <v>9</v>
      </c>
      <c r="BZ408" t="s">
        <v>150</v>
      </c>
      <c r="CA408">
        <v>3</v>
      </c>
      <c r="CB408" t="s">
        <v>143</v>
      </c>
      <c r="CC408">
        <v>125</v>
      </c>
      <c r="CD408" t="s">
        <v>130</v>
      </c>
      <c r="CE408">
        <v>3176572.53</v>
      </c>
      <c r="CF408">
        <v>5</v>
      </c>
      <c r="CG408" t="s">
        <v>618</v>
      </c>
      <c r="CH408" t="s">
        <v>132</v>
      </c>
      <c r="CI408" t="s">
        <v>133</v>
      </c>
      <c r="CJ408">
        <v>-1</v>
      </c>
      <c r="CK408">
        <v>6.01633812022605E+18</v>
      </c>
      <c r="CL408">
        <v>2</v>
      </c>
      <c r="CM408" t="s">
        <v>119</v>
      </c>
      <c r="CN408">
        <v>2</v>
      </c>
      <c r="CO408" t="s">
        <v>119</v>
      </c>
      <c r="CP408" t="s">
        <v>134</v>
      </c>
      <c r="CQ408" t="s">
        <v>135</v>
      </c>
      <c r="CR408">
        <v>2</v>
      </c>
      <c r="CS408" t="s">
        <v>136</v>
      </c>
      <c r="CT408" t="s">
        <v>133</v>
      </c>
      <c r="CU408" t="s">
        <v>129</v>
      </c>
    </row>
    <row r="409" spans="1:99" x14ac:dyDescent="0.3">
      <c r="A409">
        <v>17</v>
      </c>
      <c r="B409" t="s">
        <v>99</v>
      </c>
      <c r="C409" t="s">
        <v>100</v>
      </c>
      <c r="D409" t="s">
        <v>2048</v>
      </c>
      <c r="E409">
        <v>50001615813</v>
      </c>
      <c r="F409">
        <v>2</v>
      </c>
      <c r="G409" t="s">
        <v>183</v>
      </c>
      <c r="H409" t="s">
        <v>102</v>
      </c>
      <c r="I409" t="s">
        <v>102</v>
      </c>
      <c r="J409">
        <v>25</v>
      </c>
      <c r="K409" t="s">
        <v>103</v>
      </c>
      <c r="L409" t="s">
        <v>100</v>
      </c>
      <c r="M409" t="s">
        <v>2048</v>
      </c>
      <c r="N409">
        <v>50001615813</v>
      </c>
      <c r="O409">
        <v>2</v>
      </c>
      <c r="P409" t="s">
        <v>183</v>
      </c>
      <c r="Q409" t="s">
        <v>102</v>
      </c>
      <c r="R409" t="s">
        <v>102</v>
      </c>
      <c r="S409">
        <v>29</v>
      </c>
      <c r="T409" t="s">
        <v>104</v>
      </c>
      <c r="U409" t="s">
        <v>100</v>
      </c>
      <c r="V409" t="s">
        <v>2048</v>
      </c>
      <c r="W409">
        <v>50001615813</v>
      </c>
      <c r="X409">
        <v>2</v>
      </c>
      <c r="Y409" t="s">
        <v>183</v>
      </c>
      <c r="Z409" t="s">
        <v>102</v>
      </c>
      <c r="AA409" t="s">
        <v>102</v>
      </c>
      <c r="AB409" t="s">
        <v>105</v>
      </c>
      <c r="AC409" t="s">
        <v>106</v>
      </c>
      <c r="AD409">
        <v>2022</v>
      </c>
      <c r="AE409">
        <v>2</v>
      </c>
      <c r="AF409" t="s">
        <v>107</v>
      </c>
      <c r="AG409">
        <v>1</v>
      </c>
      <c r="AH409">
        <v>546</v>
      </c>
      <c r="AI409" t="s">
        <v>108</v>
      </c>
      <c r="AJ409" t="s">
        <v>109</v>
      </c>
      <c r="AK409" t="s">
        <v>110</v>
      </c>
      <c r="AL409" t="s">
        <v>111</v>
      </c>
      <c r="AM409" t="s">
        <v>111</v>
      </c>
      <c r="AN409" t="s">
        <v>112</v>
      </c>
      <c r="AO409">
        <v>6</v>
      </c>
      <c r="AP409" t="s">
        <v>113</v>
      </c>
      <c r="AQ409">
        <v>50001619847</v>
      </c>
      <c r="AR409">
        <v>1002</v>
      </c>
      <c r="AS409" t="s">
        <v>2049</v>
      </c>
      <c r="AT409" t="s">
        <v>2050</v>
      </c>
      <c r="AU409" t="s">
        <v>116</v>
      </c>
      <c r="AV409">
        <v>13537498861</v>
      </c>
      <c r="AW409" t="s">
        <v>117</v>
      </c>
      <c r="AX409">
        <v>12</v>
      </c>
      <c r="AY409" t="s">
        <v>118</v>
      </c>
      <c r="AZ409">
        <v>2</v>
      </c>
      <c r="BA409" t="s">
        <v>119</v>
      </c>
      <c r="BB409" t="s">
        <v>120</v>
      </c>
      <c r="BC409">
        <v>10</v>
      </c>
      <c r="BD409" t="s">
        <v>1998</v>
      </c>
      <c r="BE409" t="s">
        <v>1998</v>
      </c>
      <c r="BF409">
        <v>-1</v>
      </c>
      <c r="BG409" t="s">
        <v>116</v>
      </c>
      <c r="BH409" t="s">
        <v>116</v>
      </c>
      <c r="BI409" t="s">
        <v>116</v>
      </c>
      <c r="BJ409">
        <v>50001682194</v>
      </c>
      <c r="BK409" t="s">
        <v>120</v>
      </c>
      <c r="BL409" t="s">
        <v>1998</v>
      </c>
      <c r="BM409">
        <v>1</v>
      </c>
      <c r="BN409" t="s">
        <v>123</v>
      </c>
      <c r="BO409" t="s">
        <v>111</v>
      </c>
      <c r="BP409">
        <v>-3</v>
      </c>
      <c r="BQ409" t="s">
        <v>2051</v>
      </c>
      <c r="BR409" t="s">
        <v>2052</v>
      </c>
      <c r="BS409">
        <v>51</v>
      </c>
      <c r="BT409">
        <v>174035940124</v>
      </c>
      <c r="BU409">
        <v>4</v>
      </c>
      <c r="BV409" t="s">
        <v>126</v>
      </c>
      <c r="BW409">
        <v>6</v>
      </c>
      <c r="BX409" t="s">
        <v>180</v>
      </c>
      <c r="BY409">
        <v>3</v>
      </c>
      <c r="BZ409" t="s">
        <v>158</v>
      </c>
      <c r="CA409">
        <v>3</v>
      </c>
      <c r="CB409" t="s">
        <v>143</v>
      </c>
      <c r="CC409">
        <v>581</v>
      </c>
      <c r="CD409" t="s">
        <v>508</v>
      </c>
      <c r="CE409">
        <v>3176572.53</v>
      </c>
      <c r="CF409">
        <v>5</v>
      </c>
      <c r="CG409" t="s">
        <v>618</v>
      </c>
      <c r="CH409" t="s">
        <v>132</v>
      </c>
      <c r="CI409" t="s">
        <v>133</v>
      </c>
      <c r="CJ409">
        <v>-1</v>
      </c>
      <c r="CK409">
        <v>6.01639882022605E+18</v>
      </c>
      <c r="CL409">
        <v>2</v>
      </c>
      <c r="CM409" t="s">
        <v>119</v>
      </c>
      <c r="CN409">
        <v>2</v>
      </c>
      <c r="CO409" t="s">
        <v>119</v>
      </c>
      <c r="CP409" t="s">
        <v>134</v>
      </c>
      <c r="CQ409" t="s">
        <v>135</v>
      </c>
      <c r="CR409">
        <v>2</v>
      </c>
      <c r="CS409" t="s">
        <v>136</v>
      </c>
      <c r="CT409" t="s">
        <v>133</v>
      </c>
      <c r="CU409" t="s">
        <v>183</v>
      </c>
    </row>
    <row r="410" spans="1:99" x14ac:dyDescent="0.3">
      <c r="A410">
        <v>17</v>
      </c>
      <c r="B410" t="s">
        <v>99</v>
      </c>
      <c r="C410" t="s">
        <v>100</v>
      </c>
      <c r="D410" t="s">
        <v>2053</v>
      </c>
      <c r="E410">
        <v>50001619835</v>
      </c>
      <c r="F410">
        <v>1</v>
      </c>
      <c r="G410" t="s">
        <v>129</v>
      </c>
      <c r="H410" t="s">
        <v>102</v>
      </c>
      <c r="I410" t="s">
        <v>102</v>
      </c>
      <c r="J410">
        <v>25</v>
      </c>
      <c r="K410" t="s">
        <v>103</v>
      </c>
      <c r="L410" t="s">
        <v>100</v>
      </c>
      <c r="M410" t="s">
        <v>2053</v>
      </c>
      <c r="N410">
        <v>50001619835</v>
      </c>
      <c r="O410">
        <v>1</v>
      </c>
      <c r="P410" t="s">
        <v>129</v>
      </c>
      <c r="Q410" t="s">
        <v>102</v>
      </c>
      <c r="R410" t="s">
        <v>102</v>
      </c>
      <c r="S410">
        <v>29</v>
      </c>
      <c r="T410" t="s">
        <v>104</v>
      </c>
      <c r="U410" t="s">
        <v>100</v>
      </c>
      <c r="V410" t="s">
        <v>2053</v>
      </c>
      <c r="W410">
        <v>50001619835</v>
      </c>
      <c r="X410">
        <v>1</v>
      </c>
      <c r="Y410" t="s">
        <v>129</v>
      </c>
      <c r="Z410" t="s">
        <v>102</v>
      </c>
      <c r="AA410" t="s">
        <v>102</v>
      </c>
      <c r="AB410" t="s">
        <v>105</v>
      </c>
      <c r="AC410" t="s">
        <v>106</v>
      </c>
      <c r="AD410">
        <v>2022</v>
      </c>
      <c r="AE410">
        <v>2</v>
      </c>
      <c r="AF410" t="s">
        <v>107</v>
      </c>
      <c r="AG410">
        <v>1</v>
      </c>
      <c r="AH410">
        <v>546</v>
      </c>
      <c r="AI410" t="s">
        <v>108</v>
      </c>
      <c r="AJ410" t="s">
        <v>109</v>
      </c>
      <c r="AK410" t="s">
        <v>110</v>
      </c>
      <c r="AL410" t="s">
        <v>111</v>
      </c>
      <c r="AM410" t="s">
        <v>111</v>
      </c>
      <c r="AN410" t="s">
        <v>112</v>
      </c>
      <c r="AO410">
        <v>6</v>
      </c>
      <c r="AP410" t="s">
        <v>113</v>
      </c>
      <c r="AQ410">
        <v>50001619848</v>
      </c>
      <c r="AR410">
        <v>1040</v>
      </c>
      <c r="AS410" t="s">
        <v>2054</v>
      </c>
      <c r="AT410" t="s">
        <v>2055</v>
      </c>
      <c r="AU410" t="s">
        <v>116</v>
      </c>
      <c r="AV410">
        <v>24453986572</v>
      </c>
      <c r="AW410" t="s">
        <v>117</v>
      </c>
      <c r="AX410">
        <v>12</v>
      </c>
      <c r="AY410" t="s">
        <v>118</v>
      </c>
      <c r="AZ410">
        <v>2</v>
      </c>
      <c r="BA410" t="s">
        <v>119</v>
      </c>
      <c r="BB410" t="s">
        <v>120</v>
      </c>
      <c r="BC410">
        <v>10</v>
      </c>
      <c r="BD410" t="s">
        <v>1998</v>
      </c>
      <c r="BE410" t="s">
        <v>1998</v>
      </c>
      <c r="BF410">
        <v>-1</v>
      </c>
      <c r="BG410" t="s">
        <v>116</v>
      </c>
      <c r="BH410" t="s">
        <v>116</v>
      </c>
      <c r="BI410" t="s">
        <v>116</v>
      </c>
      <c r="BJ410">
        <v>50001682194</v>
      </c>
      <c r="BK410" t="s">
        <v>120</v>
      </c>
      <c r="BL410" t="s">
        <v>1998</v>
      </c>
      <c r="BM410">
        <v>1</v>
      </c>
      <c r="BN410" t="s">
        <v>123</v>
      </c>
      <c r="BO410" t="s">
        <v>111</v>
      </c>
      <c r="BP410">
        <v>-3</v>
      </c>
      <c r="BQ410" t="s">
        <v>124</v>
      </c>
      <c r="BR410" t="s">
        <v>2056</v>
      </c>
      <c r="BS410">
        <v>61</v>
      </c>
      <c r="BT410">
        <v>23268070574</v>
      </c>
      <c r="BU410">
        <v>2</v>
      </c>
      <c r="BV410" t="s">
        <v>141</v>
      </c>
      <c r="BW410">
        <v>6</v>
      </c>
      <c r="BX410" t="s">
        <v>180</v>
      </c>
      <c r="BY410">
        <v>3</v>
      </c>
      <c r="BZ410" t="s">
        <v>158</v>
      </c>
      <c r="CA410">
        <v>3</v>
      </c>
      <c r="CB410" t="s">
        <v>143</v>
      </c>
      <c r="CC410">
        <v>999</v>
      </c>
      <c r="CD410" t="s">
        <v>144</v>
      </c>
      <c r="CE410">
        <v>3176572.53</v>
      </c>
      <c r="CF410">
        <v>5</v>
      </c>
      <c r="CG410" t="s">
        <v>618</v>
      </c>
      <c r="CH410" t="s">
        <v>132</v>
      </c>
      <c r="CI410" t="s">
        <v>133</v>
      </c>
      <c r="CJ410">
        <v>-1</v>
      </c>
      <c r="CK410">
        <v>6.01637212022605E+18</v>
      </c>
      <c r="CL410">
        <v>2</v>
      </c>
      <c r="CM410" t="s">
        <v>119</v>
      </c>
      <c r="CN410">
        <v>2</v>
      </c>
      <c r="CO410" t="s">
        <v>119</v>
      </c>
      <c r="CP410" t="s">
        <v>134</v>
      </c>
      <c r="CQ410" t="s">
        <v>135</v>
      </c>
      <c r="CR410">
        <v>2</v>
      </c>
      <c r="CS410" t="s">
        <v>136</v>
      </c>
      <c r="CT410" t="s">
        <v>133</v>
      </c>
      <c r="CU410" t="s">
        <v>129</v>
      </c>
    </row>
    <row r="411" spans="1:99" x14ac:dyDescent="0.3">
      <c r="A411">
        <v>17</v>
      </c>
      <c r="B411" t="s">
        <v>99</v>
      </c>
      <c r="C411" t="s">
        <v>100</v>
      </c>
      <c r="D411" t="s">
        <v>2057</v>
      </c>
      <c r="E411">
        <v>50001619836</v>
      </c>
      <c r="F411">
        <v>2</v>
      </c>
      <c r="G411" t="s">
        <v>183</v>
      </c>
      <c r="H411" t="s">
        <v>102</v>
      </c>
      <c r="I411" t="s">
        <v>102</v>
      </c>
      <c r="J411">
        <v>25</v>
      </c>
      <c r="K411" t="s">
        <v>103</v>
      </c>
      <c r="L411" t="s">
        <v>100</v>
      </c>
      <c r="M411" t="s">
        <v>2057</v>
      </c>
      <c r="N411">
        <v>50001619836</v>
      </c>
      <c r="O411">
        <v>2</v>
      </c>
      <c r="P411" t="s">
        <v>183</v>
      </c>
      <c r="Q411" t="s">
        <v>102</v>
      </c>
      <c r="R411" t="s">
        <v>102</v>
      </c>
      <c r="S411">
        <v>29</v>
      </c>
      <c r="T411" t="s">
        <v>104</v>
      </c>
      <c r="U411" t="s">
        <v>100</v>
      </c>
      <c r="V411" t="s">
        <v>2057</v>
      </c>
      <c r="W411">
        <v>50001619836</v>
      </c>
      <c r="X411">
        <v>2</v>
      </c>
      <c r="Y411" t="s">
        <v>183</v>
      </c>
      <c r="Z411" t="s">
        <v>102</v>
      </c>
      <c r="AA411" t="s">
        <v>102</v>
      </c>
      <c r="AB411" t="s">
        <v>105</v>
      </c>
      <c r="AC411" t="s">
        <v>106</v>
      </c>
      <c r="AD411">
        <v>2022</v>
      </c>
      <c r="AE411">
        <v>2</v>
      </c>
      <c r="AF411" t="s">
        <v>107</v>
      </c>
      <c r="AG411">
        <v>1</v>
      </c>
      <c r="AH411">
        <v>546</v>
      </c>
      <c r="AI411" t="s">
        <v>108</v>
      </c>
      <c r="AJ411" t="s">
        <v>109</v>
      </c>
      <c r="AK411" t="s">
        <v>110</v>
      </c>
      <c r="AL411" t="s">
        <v>111</v>
      </c>
      <c r="AM411" t="s">
        <v>111</v>
      </c>
      <c r="AN411" t="s">
        <v>112</v>
      </c>
      <c r="AO411">
        <v>6</v>
      </c>
      <c r="AP411" t="s">
        <v>113</v>
      </c>
      <c r="AQ411">
        <v>50001619849</v>
      </c>
      <c r="AR411">
        <v>1011</v>
      </c>
      <c r="AS411" t="s">
        <v>2058</v>
      </c>
      <c r="AT411" t="s">
        <v>2059</v>
      </c>
      <c r="AU411" t="s">
        <v>116</v>
      </c>
      <c r="AV411">
        <v>11875194568</v>
      </c>
      <c r="AW411" t="s">
        <v>117</v>
      </c>
      <c r="AX411">
        <v>12</v>
      </c>
      <c r="AY411" t="s">
        <v>118</v>
      </c>
      <c r="AZ411">
        <v>2</v>
      </c>
      <c r="BA411" t="s">
        <v>119</v>
      </c>
      <c r="BB411" t="s">
        <v>120</v>
      </c>
      <c r="BC411">
        <v>10</v>
      </c>
      <c r="BD411" t="s">
        <v>1998</v>
      </c>
      <c r="BE411" t="s">
        <v>1998</v>
      </c>
      <c r="BF411">
        <v>-1</v>
      </c>
      <c r="BG411" t="s">
        <v>116</v>
      </c>
      <c r="BH411" t="s">
        <v>116</v>
      </c>
      <c r="BI411" t="s">
        <v>116</v>
      </c>
      <c r="BJ411">
        <v>50001682194</v>
      </c>
      <c r="BK411" t="s">
        <v>120</v>
      </c>
      <c r="BL411" t="s">
        <v>1998</v>
      </c>
      <c r="BM411">
        <v>1</v>
      </c>
      <c r="BN411" t="s">
        <v>123</v>
      </c>
      <c r="BO411" t="s">
        <v>111</v>
      </c>
      <c r="BP411">
        <v>-3</v>
      </c>
      <c r="BQ411" t="s">
        <v>2060</v>
      </c>
      <c r="BR411" t="s">
        <v>2061</v>
      </c>
      <c r="BS411">
        <v>67</v>
      </c>
      <c r="BT411">
        <v>6250090523</v>
      </c>
      <c r="BU411">
        <v>2</v>
      </c>
      <c r="BV411" t="s">
        <v>141</v>
      </c>
      <c r="BW411">
        <v>8</v>
      </c>
      <c r="BX411" t="s">
        <v>127</v>
      </c>
      <c r="BY411">
        <v>3</v>
      </c>
      <c r="BZ411" t="s">
        <v>158</v>
      </c>
      <c r="CA411">
        <v>1</v>
      </c>
      <c r="CB411" t="s">
        <v>129</v>
      </c>
      <c r="CC411">
        <v>277</v>
      </c>
      <c r="CD411" t="s">
        <v>651</v>
      </c>
      <c r="CE411">
        <v>3176572.53</v>
      </c>
      <c r="CF411">
        <v>5</v>
      </c>
      <c r="CG411" t="s">
        <v>618</v>
      </c>
      <c r="CH411" t="s">
        <v>132</v>
      </c>
      <c r="CI411" t="s">
        <v>133</v>
      </c>
      <c r="CJ411">
        <v>-1</v>
      </c>
      <c r="CK411">
        <v>6.01648502022605E+18</v>
      </c>
      <c r="CL411">
        <v>2</v>
      </c>
      <c r="CM411" t="s">
        <v>119</v>
      </c>
      <c r="CN411">
        <v>2</v>
      </c>
      <c r="CO411" t="s">
        <v>119</v>
      </c>
      <c r="CP411" t="s">
        <v>134</v>
      </c>
      <c r="CQ411" t="s">
        <v>135</v>
      </c>
      <c r="CR411">
        <v>2</v>
      </c>
      <c r="CS411" t="s">
        <v>136</v>
      </c>
      <c r="CT411" t="s">
        <v>133</v>
      </c>
      <c r="CU411" t="s">
        <v>183</v>
      </c>
    </row>
    <row r="412" spans="1:99" x14ac:dyDescent="0.3">
      <c r="A412">
        <v>17</v>
      </c>
      <c r="B412" t="s">
        <v>99</v>
      </c>
      <c r="C412" t="s">
        <v>100</v>
      </c>
      <c r="D412" t="s">
        <v>2062</v>
      </c>
      <c r="E412">
        <v>50001619837</v>
      </c>
      <c r="F412">
        <v>1</v>
      </c>
      <c r="G412" t="s">
        <v>129</v>
      </c>
      <c r="H412" t="s">
        <v>102</v>
      </c>
      <c r="I412" t="s">
        <v>102</v>
      </c>
      <c r="J412">
        <v>25</v>
      </c>
      <c r="K412" t="s">
        <v>103</v>
      </c>
      <c r="L412" t="s">
        <v>100</v>
      </c>
      <c r="M412" t="s">
        <v>2062</v>
      </c>
      <c r="N412">
        <v>50001619837</v>
      </c>
      <c r="O412">
        <v>1</v>
      </c>
      <c r="P412" t="s">
        <v>129</v>
      </c>
      <c r="Q412" t="s">
        <v>102</v>
      </c>
      <c r="R412" t="s">
        <v>102</v>
      </c>
      <c r="S412">
        <v>29</v>
      </c>
      <c r="T412" t="s">
        <v>104</v>
      </c>
      <c r="U412" t="s">
        <v>100</v>
      </c>
      <c r="V412" t="s">
        <v>2062</v>
      </c>
      <c r="W412">
        <v>50001619837</v>
      </c>
      <c r="X412">
        <v>1</v>
      </c>
      <c r="Y412" t="s">
        <v>129</v>
      </c>
      <c r="Z412" t="s">
        <v>102</v>
      </c>
      <c r="AA412" t="s">
        <v>102</v>
      </c>
      <c r="AB412" t="s">
        <v>105</v>
      </c>
      <c r="AC412" t="s">
        <v>106</v>
      </c>
      <c r="AD412">
        <v>2022</v>
      </c>
      <c r="AE412">
        <v>2</v>
      </c>
      <c r="AF412" t="s">
        <v>107</v>
      </c>
      <c r="AG412">
        <v>1</v>
      </c>
      <c r="AH412">
        <v>546</v>
      </c>
      <c r="AI412" t="s">
        <v>108</v>
      </c>
      <c r="AJ412" t="s">
        <v>109</v>
      </c>
      <c r="AK412" t="s">
        <v>110</v>
      </c>
      <c r="AL412" t="s">
        <v>111</v>
      </c>
      <c r="AM412" t="s">
        <v>111</v>
      </c>
      <c r="AN412" t="s">
        <v>112</v>
      </c>
      <c r="AO412">
        <v>6</v>
      </c>
      <c r="AP412" t="s">
        <v>113</v>
      </c>
      <c r="AQ412">
        <v>50001619850</v>
      </c>
      <c r="AR412">
        <v>1014</v>
      </c>
      <c r="AS412" t="s">
        <v>2063</v>
      </c>
      <c r="AT412" t="s">
        <v>2064</v>
      </c>
      <c r="AU412" t="s">
        <v>116</v>
      </c>
      <c r="AV412">
        <v>61048771504</v>
      </c>
      <c r="AW412" t="s">
        <v>117</v>
      </c>
      <c r="AX412">
        <v>12</v>
      </c>
      <c r="AY412" t="s">
        <v>118</v>
      </c>
      <c r="AZ412">
        <v>2</v>
      </c>
      <c r="BA412" t="s">
        <v>119</v>
      </c>
      <c r="BB412" t="s">
        <v>120</v>
      </c>
      <c r="BC412">
        <v>10</v>
      </c>
      <c r="BD412" t="s">
        <v>1998</v>
      </c>
      <c r="BE412" t="s">
        <v>1998</v>
      </c>
      <c r="BF412">
        <v>-1</v>
      </c>
      <c r="BG412" t="s">
        <v>116</v>
      </c>
      <c r="BH412" t="s">
        <v>116</v>
      </c>
      <c r="BI412" t="s">
        <v>116</v>
      </c>
      <c r="BJ412">
        <v>50001682194</v>
      </c>
      <c r="BK412" t="s">
        <v>120</v>
      </c>
      <c r="BL412" t="s">
        <v>1998</v>
      </c>
      <c r="BM412">
        <v>1</v>
      </c>
      <c r="BN412" t="s">
        <v>123</v>
      </c>
      <c r="BO412" t="s">
        <v>111</v>
      </c>
      <c r="BP412">
        <v>-3</v>
      </c>
      <c r="BQ412" t="s">
        <v>2065</v>
      </c>
      <c r="BR412" t="s">
        <v>2066</v>
      </c>
      <c r="BS412">
        <v>53</v>
      </c>
      <c r="BT412">
        <v>51725230515</v>
      </c>
      <c r="BU412">
        <v>2</v>
      </c>
      <c r="BV412" t="s">
        <v>141</v>
      </c>
      <c r="BW412">
        <v>8</v>
      </c>
      <c r="BX412" t="s">
        <v>127</v>
      </c>
      <c r="BY412">
        <v>3</v>
      </c>
      <c r="BZ412" t="s">
        <v>158</v>
      </c>
      <c r="CA412">
        <v>3</v>
      </c>
      <c r="CB412" t="s">
        <v>143</v>
      </c>
      <c r="CC412">
        <v>235</v>
      </c>
      <c r="CD412" t="s">
        <v>990</v>
      </c>
      <c r="CE412">
        <v>3176572.53</v>
      </c>
      <c r="CF412">
        <v>5</v>
      </c>
      <c r="CG412" t="s">
        <v>618</v>
      </c>
      <c r="CH412" t="s">
        <v>132</v>
      </c>
      <c r="CI412" t="s">
        <v>133</v>
      </c>
      <c r="CJ412">
        <v>-1</v>
      </c>
      <c r="CK412">
        <v>6.01658942022605E+18</v>
      </c>
      <c r="CL412">
        <v>2</v>
      </c>
      <c r="CM412" t="s">
        <v>119</v>
      </c>
      <c r="CN412">
        <v>2</v>
      </c>
      <c r="CO412" t="s">
        <v>119</v>
      </c>
      <c r="CP412" t="s">
        <v>134</v>
      </c>
      <c r="CQ412" t="s">
        <v>135</v>
      </c>
      <c r="CR412">
        <v>2</v>
      </c>
      <c r="CS412" t="s">
        <v>136</v>
      </c>
      <c r="CT412" t="s">
        <v>133</v>
      </c>
      <c r="CU412" t="s">
        <v>129</v>
      </c>
    </row>
    <row r="413" spans="1:99" x14ac:dyDescent="0.3">
      <c r="A413">
        <v>17</v>
      </c>
      <c r="B413" t="s">
        <v>99</v>
      </c>
      <c r="C413" t="s">
        <v>100</v>
      </c>
      <c r="D413" t="s">
        <v>2067</v>
      </c>
      <c r="E413">
        <v>50001619838</v>
      </c>
      <c r="F413">
        <v>1</v>
      </c>
      <c r="G413" t="s">
        <v>129</v>
      </c>
      <c r="H413" t="s">
        <v>102</v>
      </c>
      <c r="I413" t="s">
        <v>102</v>
      </c>
      <c r="J413">
        <v>25</v>
      </c>
      <c r="K413" t="s">
        <v>103</v>
      </c>
      <c r="L413" t="s">
        <v>100</v>
      </c>
      <c r="M413" t="s">
        <v>2067</v>
      </c>
      <c r="N413">
        <v>50001619838</v>
      </c>
      <c r="O413">
        <v>3</v>
      </c>
      <c r="P413" t="s">
        <v>188</v>
      </c>
      <c r="Q413" t="s">
        <v>102</v>
      </c>
      <c r="R413" t="s">
        <v>102</v>
      </c>
      <c r="S413">
        <v>29</v>
      </c>
      <c r="T413" t="s">
        <v>104</v>
      </c>
      <c r="U413" t="s">
        <v>100</v>
      </c>
      <c r="V413" t="s">
        <v>2067</v>
      </c>
      <c r="W413">
        <v>50001619838</v>
      </c>
      <c r="X413">
        <v>1</v>
      </c>
      <c r="Y413" t="s">
        <v>129</v>
      </c>
      <c r="Z413" t="s">
        <v>102</v>
      </c>
      <c r="AA413" t="s">
        <v>102</v>
      </c>
      <c r="AB413" t="s">
        <v>105</v>
      </c>
      <c r="AC413" t="s">
        <v>106</v>
      </c>
      <c r="AD413">
        <v>2022</v>
      </c>
      <c r="AE413">
        <v>2</v>
      </c>
      <c r="AF413" t="s">
        <v>107</v>
      </c>
      <c r="AG413">
        <v>1</v>
      </c>
      <c r="AH413">
        <v>546</v>
      </c>
      <c r="AI413" t="s">
        <v>108</v>
      </c>
      <c r="AJ413" t="s">
        <v>109</v>
      </c>
      <c r="AK413" t="s">
        <v>110</v>
      </c>
      <c r="AL413" t="s">
        <v>111</v>
      </c>
      <c r="AM413" t="s">
        <v>111</v>
      </c>
      <c r="AN413" t="s">
        <v>112</v>
      </c>
      <c r="AO413">
        <v>6</v>
      </c>
      <c r="AP413" t="s">
        <v>113</v>
      </c>
      <c r="AQ413">
        <v>50001619851</v>
      </c>
      <c r="AR413">
        <v>1012</v>
      </c>
      <c r="AS413" t="s">
        <v>2068</v>
      </c>
      <c r="AT413" t="s">
        <v>2069</v>
      </c>
      <c r="AU413" t="s">
        <v>116</v>
      </c>
      <c r="AV413">
        <v>94294607149</v>
      </c>
      <c r="AW413" t="s">
        <v>117</v>
      </c>
      <c r="AX413">
        <v>12</v>
      </c>
      <c r="AY413" t="s">
        <v>118</v>
      </c>
      <c r="AZ413">
        <v>2</v>
      </c>
      <c r="BA413" t="s">
        <v>119</v>
      </c>
      <c r="BB413" t="s">
        <v>120</v>
      </c>
      <c r="BC413">
        <v>10</v>
      </c>
      <c r="BD413" t="s">
        <v>1998</v>
      </c>
      <c r="BE413" t="s">
        <v>1998</v>
      </c>
      <c r="BF413">
        <v>-1</v>
      </c>
      <c r="BG413" t="s">
        <v>116</v>
      </c>
      <c r="BH413" t="s">
        <v>116</v>
      </c>
      <c r="BI413" t="s">
        <v>116</v>
      </c>
      <c r="BJ413">
        <v>50001682194</v>
      </c>
      <c r="BK413" t="s">
        <v>120</v>
      </c>
      <c r="BL413" t="s">
        <v>1998</v>
      </c>
      <c r="BM413">
        <v>1</v>
      </c>
      <c r="BN413" t="s">
        <v>123</v>
      </c>
      <c r="BO413" t="s">
        <v>375</v>
      </c>
      <c r="BP413">
        <v>-3</v>
      </c>
      <c r="BQ413" t="s">
        <v>2070</v>
      </c>
      <c r="BR413" t="s">
        <v>2071</v>
      </c>
      <c r="BS413">
        <v>44</v>
      </c>
      <c r="BT413">
        <v>94212380540</v>
      </c>
      <c r="BU413">
        <v>2</v>
      </c>
      <c r="BV413" t="s">
        <v>141</v>
      </c>
      <c r="BW413">
        <v>8</v>
      </c>
      <c r="BX413" t="s">
        <v>127</v>
      </c>
      <c r="BY413">
        <v>3</v>
      </c>
      <c r="BZ413" t="s">
        <v>158</v>
      </c>
      <c r="CA413">
        <v>3</v>
      </c>
      <c r="CB413" t="s">
        <v>143</v>
      </c>
      <c r="CC413">
        <v>257</v>
      </c>
      <c r="CD413" t="s">
        <v>409</v>
      </c>
      <c r="CE413">
        <v>3176572.53</v>
      </c>
      <c r="CF413">
        <v>5</v>
      </c>
      <c r="CG413" t="s">
        <v>618</v>
      </c>
      <c r="CH413" t="s">
        <v>132</v>
      </c>
      <c r="CI413" t="s">
        <v>133</v>
      </c>
      <c r="CJ413">
        <v>-1</v>
      </c>
      <c r="CK413">
        <v>6.01635512022605E+18</v>
      </c>
      <c r="CL413">
        <v>2</v>
      </c>
      <c r="CM413" t="s">
        <v>119</v>
      </c>
      <c r="CN413">
        <v>2</v>
      </c>
      <c r="CO413" t="s">
        <v>119</v>
      </c>
      <c r="CP413" t="s">
        <v>134</v>
      </c>
      <c r="CQ413" t="s">
        <v>135</v>
      </c>
      <c r="CR413">
        <v>2</v>
      </c>
      <c r="CS413" t="s">
        <v>136</v>
      </c>
      <c r="CT413" t="s">
        <v>133</v>
      </c>
      <c r="CU413" t="s">
        <v>143</v>
      </c>
    </row>
    <row r="414" spans="1:99" x14ac:dyDescent="0.3">
      <c r="A414">
        <v>17</v>
      </c>
      <c r="B414" t="s">
        <v>99</v>
      </c>
      <c r="C414" t="s">
        <v>100</v>
      </c>
      <c r="D414" t="s">
        <v>2072</v>
      </c>
      <c r="E414">
        <v>50001619839</v>
      </c>
      <c r="F414">
        <v>3</v>
      </c>
      <c r="G414" t="s">
        <v>188</v>
      </c>
      <c r="H414" t="s">
        <v>102</v>
      </c>
      <c r="I414" t="s">
        <v>102</v>
      </c>
      <c r="J414">
        <v>25</v>
      </c>
      <c r="K414" t="s">
        <v>103</v>
      </c>
      <c r="L414" t="s">
        <v>100</v>
      </c>
      <c r="M414" t="s">
        <v>2072</v>
      </c>
      <c r="N414">
        <v>50001619839</v>
      </c>
      <c r="O414">
        <v>1</v>
      </c>
      <c r="P414" t="s">
        <v>129</v>
      </c>
      <c r="Q414" t="s">
        <v>102</v>
      </c>
      <c r="R414" t="s">
        <v>102</v>
      </c>
      <c r="S414">
        <v>29</v>
      </c>
      <c r="T414" t="s">
        <v>104</v>
      </c>
      <c r="U414" t="s">
        <v>100</v>
      </c>
      <c r="V414" t="s">
        <v>2072</v>
      </c>
      <c r="W414">
        <v>50001619839</v>
      </c>
      <c r="X414">
        <v>1</v>
      </c>
      <c r="Y414" t="s">
        <v>129</v>
      </c>
      <c r="Z414" t="s">
        <v>102</v>
      </c>
      <c r="AA414" t="s">
        <v>102</v>
      </c>
      <c r="AB414" t="s">
        <v>105</v>
      </c>
      <c r="AC414" t="s">
        <v>106</v>
      </c>
      <c r="AD414">
        <v>2022</v>
      </c>
      <c r="AE414">
        <v>2</v>
      </c>
      <c r="AF414" t="s">
        <v>107</v>
      </c>
      <c r="AG414">
        <v>1</v>
      </c>
      <c r="AH414">
        <v>546</v>
      </c>
      <c r="AI414" t="s">
        <v>108</v>
      </c>
      <c r="AJ414" t="s">
        <v>109</v>
      </c>
      <c r="AK414" t="s">
        <v>110</v>
      </c>
      <c r="AL414" t="s">
        <v>111</v>
      </c>
      <c r="AM414" t="s">
        <v>111</v>
      </c>
      <c r="AN414" t="s">
        <v>112</v>
      </c>
      <c r="AO414">
        <v>6</v>
      </c>
      <c r="AP414" t="s">
        <v>113</v>
      </c>
      <c r="AQ414">
        <v>50001619852</v>
      </c>
      <c r="AR414">
        <v>1034</v>
      </c>
      <c r="AS414" t="s">
        <v>2073</v>
      </c>
      <c r="AT414" t="s">
        <v>2074</v>
      </c>
      <c r="AU414" t="s">
        <v>116</v>
      </c>
      <c r="AV414">
        <v>13553177896</v>
      </c>
      <c r="AW414" t="s">
        <v>117</v>
      </c>
      <c r="AX414">
        <v>12</v>
      </c>
      <c r="AY414" t="s">
        <v>118</v>
      </c>
      <c r="AZ414">
        <v>2</v>
      </c>
      <c r="BA414" t="s">
        <v>119</v>
      </c>
      <c r="BB414" t="s">
        <v>120</v>
      </c>
      <c r="BC414">
        <v>10</v>
      </c>
      <c r="BD414" t="s">
        <v>1998</v>
      </c>
      <c r="BE414" t="s">
        <v>1998</v>
      </c>
      <c r="BF414">
        <v>-1</v>
      </c>
      <c r="BG414" t="s">
        <v>116</v>
      </c>
      <c r="BH414" t="s">
        <v>116</v>
      </c>
      <c r="BI414" t="s">
        <v>116</v>
      </c>
      <c r="BJ414">
        <v>50001682194</v>
      </c>
      <c r="BK414" t="s">
        <v>120</v>
      </c>
      <c r="BL414" t="s">
        <v>1998</v>
      </c>
      <c r="BM414">
        <v>1</v>
      </c>
      <c r="BN414" t="s">
        <v>123</v>
      </c>
      <c r="BO414" t="s">
        <v>111</v>
      </c>
      <c r="BP414">
        <v>-3</v>
      </c>
      <c r="BQ414" t="s">
        <v>858</v>
      </c>
      <c r="BR414" t="s">
        <v>2075</v>
      </c>
      <c r="BS414">
        <v>49</v>
      </c>
      <c r="BT414">
        <v>187437690167</v>
      </c>
      <c r="BU414">
        <v>4</v>
      </c>
      <c r="BV414" t="s">
        <v>126</v>
      </c>
      <c r="BW414">
        <v>8</v>
      </c>
      <c r="BX414" t="s">
        <v>127</v>
      </c>
      <c r="BY414">
        <v>3</v>
      </c>
      <c r="BZ414" t="s">
        <v>158</v>
      </c>
      <c r="CA414">
        <v>3</v>
      </c>
      <c r="CB414" t="s">
        <v>143</v>
      </c>
      <c r="CC414">
        <v>230</v>
      </c>
      <c r="CD414" t="s">
        <v>695</v>
      </c>
      <c r="CE414">
        <v>3176572.53</v>
      </c>
      <c r="CF414">
        <v>5</v>
      </c>
      <c r="CG414" t="s">
        <v>618</v>
      </c>
      <c r="CH414" t="s">
        <v>132</v>
      </c>
      <c r="CI414" t="s">
        <v>133</v>
      </c>
      <c r="CJ414">
        <v>-1</v>
      </c>
      <c r="CK414">
        <v>6.01629442022605E+18</v>
      </c>
      <c r="CL414">
        <v>2</v>
      </c>
      <c r="CM414" t="s">
        <v>119</v>
      </c>
      <c r="CN414">
        <v>2</v>
      </c>
      <c r="CO414" t="s">
        <v>119</v>
      </c>
      <c r="CP414" t="s">
        <v>134</v>
      </c>
      <c r="CQ414" t="s">
        <v>135</v>
      </c>
      <c r="CR414">
        <v>2</v>
      </c>
      <c r="CS414" t="s">
        <v>136</v>
      </c>
      <c r="CT414" t="s">
        <v>133</v>
      </c>
      <c r="CU414" t="s">
        <v>143</v>
      </c>
    </row>
    <row r="415" spans="1:99" x14ac:dyDescent="0.3">
      <c r="A415">
        <v>17</v>
      </c>
      <c r="B415" t="s">
        <v>99</v>
      </c>
      <c r="C415" t="s">
        <v>100</v>
      </c>
      <c r="D415" t="s">
        <v>2076</v>
      </c>
      <c r="E415">
        <v>50001619840</v>
      </c>
      <c r="F415">
        <v>2</v>
      </c>
      <c r="G415" t="s">
        <v>183</v>
      </c>
      <c r="H415" t="s">
        <v>102</v>
      </c>
      <c r="I415" t="s">
        <v>102</v>
      </c>
      <c r="J415">
        <v>25</v>
      </c>
      <c r="K415" t="s">
        <v>103</v>
      </c>
      <c r="L415" t="s">
        <v>100</v>
      </c>
      <c r="M415" t="s">
        <v>2076</v>
      </c>
      <c r="N415">
        <v>50001619840</v>
      </c>
      <c r="O415">
        <v>3</v>
      </c>
      <c r="P415" t="s">
        <v>188</v>
      </c>
      <c r="Q415" t="s">
        <v>102</v>
      </c>
      <c r="R415" t="s">
        <v>102</v>
      </c>
      <c r="S415">
        <v>29</v>
      </c>
      <c r="T415" t="s">
        <v>104</v>
      </c>
      <c r="U415" t="s">
        <v>100</v>
      </c>
      <c r="V415" t="s">
        <v>2076</v>
      </c>
      <c r="W415">
        <v>50001619840</v>
      </c>
      <c r="X415">
        <v>2</v>
      </c>
      <c r="Y415" t="s">
        <v>183</v>
      </c>
      <c r="Z415" t="s">
        <v>102</v>
      </c>
      <c r="AA415" t="s">
        <v>102</v>
      </c>
      <c r="AB415" t="s">
        <v>105</v>
      </c>
      <c r="AC415" t="s">
        <v>106</v>
      </c>
      <c r="AD415">
        <v>2022</v>
      </c>
      <c r="AE415">
        <v>2</v>
      </c>
      <c r="AF415" t="s">
        <v>107</v>
      </c>
      <c r="AG415">
        <v>1</v>
      </c>
      <c r="AH415">
        <v>546</v>
      </c>
      <c r="AI415" t="s">
        <v>108</v>
      </c>
      <c r="AJ415" t="s">
        <v>109</v>
      </c>
      <c r="AK415" t="s">
        <v>110</v>
      </c>
      <c r="AL415" t="s">
        <v>111</v>
      </c>
      <c r="AM415" t="s">
        <v>111</v>
      </c>
      <c r="AN415" t="s">
        <v>112</v>
      </c>
      <c r="AO415">
        <v>6</v>
      </c>
      <c r="AP415" t="s">
        <v>113</v>
      </c>
      <c r="AQ415">
        <v>50001619853</v>
      </c>
      <c r="AR415">
        <v>1027</v>
      </c>
      <c r="AS415" t="s">
        <v>2077</v>
      </c>
      <c r="AT415" t="s">
        <v>2078</v>
      </c>
      <c r="AU415" t="s">
        <v>116</v>
      </c>
      <c r="AV415">
        <v>74531093534</v>
      </c>
      <c r="AW415" t="s">
        <v>117</v>
      </c>
      <c r="AX415">
        <v>12</v>
      </c>
      <c r="AY415" t="s">
        <v>118</v>
      </c>
      <c r="AZ415">
        <v>2</v>
      </c>
      <c r="BA415" t="s">
        <v>119</v>
      </c>
      <c r="BB415" t="s">
        <v>120</v>
      </c>
      <c r="BC415">
        <v>10</v>
      </c>
      <c r="BD415" t="s">
        <v>1998</v>
      </c>
      <c r="BE415" t="s">
        <v>1998</v>
      </c>
      <c r="BF415">
        <v>-1</v>
      </c>
      <c r="BG415" t="s">
        <v>116</v>
      </c>
      <c r="BH415" t="s">
        <v>116</v>
      </c>
      <c r="BI415" t="s">
        <v>116</v>
      </c>
      <c r="BJ415">
        <v>50001682194</v>
      </c>
      <c r="BK415" t="s">
        <v>120</v>
      </c>
      <c r="BL415" t="s">
        <v>1998</v>
      </c>
      <c r="BM415">
        <v>1</v>
      </c>
      <c r="BN415" t="s">
        <v>123</v>
      </c>
      <c r="BO415" t="s">
        <v>111</v>
      </c>
      <c r="BP415">
        <v>-3</v>
      </c>
      <c r="BQ415" t="s">
        <v>858</v>
      </c>
      <c r="BR415" t="s">
        <v>2079</v>
      </c>
      <c r="BS415">
        <v>49</v>
      </c>
      <c r="BT415">
        <v>76452690574</v>
      </c>
      <c r="BU415">
        <v>4</v>
      </c>
      <c r="BV415" t="s">
        <v>126</v>
      </c>
      <c r="BW415">
        <v>6</v>
      </c>
      <c r="BX415" t="s">
        <v>180</v>
      </c>
      <c r="BY415">
        <v>3</v>
      </c>
      <c r="BZ415" t="s">
        <v>158</v>
      </c>
      <c r="CA415">
        <v>2</v>
      </c>
      <c r="CB415" t="s">
        <v>181</v>
      </c>
      <c r="CC415">
        <v>581</v>
      </c>
      <c r="CD415" t="s">
        <v>508</v>
      </c>
      <c r="CE415">
        <v>3176572.53</v>
      </c>
      <c r="CF415">
        <v>5</v>
      </c>
      <c r="CG415" t="s">
        <v>618</v>
      </c>
      <c r="CH415" t="s">
        <v>132</v>
      </c>
      <c r="CI415" t="s">
        <v>132</v>
      </c>
      <c r="CJ415">
        <v>-1</v>
      </c>
      <c r="CK415">
        <v>6.01631142022605E+18</v>
      </c>
      <c r="CL415">
        <v>2</v>
      </c>
      <c r="CM415" t="s">
        <v>119</v>
      </c>
      <c r="CN415">
        <v>2</v>
      </c>
      <c r="CO415" t="s">
        <v>119</v>
      </c>
      <c r="CP415" t="s">
        <v>134</v>
      </c>
      <c r="CQ415" t="s">
        <v>135</v>
      </c>
      <c r="CR415">
        <v>2</v>
      </c>
      <c r="CS415" t="s">
        <v>136</v>
      </c>
      <c r="CT415" t="s">
        <v>133</v>
      </c>
      <c r="CU415" t="s">
        <v>181</v>
      </c>
    </row>
    <row r="416" spans="1:99" x14ac:dyDescent="0.3">
      <c r="A416">
        <v>17</v>
      </c>
      <c r="B416" t="s">
        <v>99</v>
      </c>
      <c r="C416" t="s">
        <v>100</v>
      </c>
      <c r="D416" t="s">
        <v>2080</v>
      </c>
      <c r="E416">
        <v>50001619841</v>
      </c>
      <c r="F416">
        <v>1</v>
      </c>
      <c r="G416" t="s">
        <v>129</v>
      </c>
      <c r="H416" t="s">
        <v>102</v>
      </c>
      <c r="I416" t="s">
        <v>102</v>
      </c>
      <c r="J416">
        <v>25</v>
      </c>
      <c r="K416" t="s">
        <v>103</v>
      </c>
      <c r="L416" t="s">
        <v>100</v>
      </c>
      <c r="M416" t="s">
        <v>2080</v>
      </c>
      <c r="N416">
        <v>50001619841</v>
      </c>
      <c r="O416">
        <v>1</v>
      </c>
      <c r="P416" t="s">
        <v>129</v>
      </c>
      <c r="Q416" t="s">
        <v>102</v>
      </c>
      <c r="R416" t="s">
        <v>102</v>
      </c>
      <c r="S416">
        <v>29</v>
      </c>
      <c r="T416" t="s">
        <v>104</v>
      </c>
      <c r="U416" t="s">
        <v>100</v>
      </c>
      <c r="V416" t="s">
        <v>2080</v>
      </c>
      <c r="W416">
        <v>50001619841</v>
      </c>
      <c r="X416">
        <v>1</v>
      </c>
      <c r="Y416" t="s">
        <v>129</v>
      </c>
      <c r="Z416" t="s">
        <v>102</v>
      </c>
      <c r="AA416" t="s">
        <v>102</v>
      </c>
      <c r="AB416" t="s">
        <v>105</v>
      </c>
      <c r="AC416" t="s">
        <v>106</v>
      </c>
      <c r="AD416">
        <v>2022</v>
      </c>
      <c r="AE416">
        <v>2</v>
      </c>
      <c r="AF416" t="s">
        <v>107</v>
      </c>
      <c r="AG416">
        <v>1</v>
      </c>
      <c r="AH416">
        <v>546</v>
      </c>
      <c r="AI416" t="s">
        <v>108</v>
      </c>
      <c r="AJ416" t="s">
        <v>109</v>
      </c>
      <c r="AK416" t="s">
        <v>110</v>
      </c>
      <c r="AL416" t="s">
        <v>111</v>
      </c>
      <c r="AM416" t="s">
        <v>111</v>
      </c>
      <c r="AN416" t="s">
        <v>112</v>
      </c>
      <c r="AO416">
        <v>6</v>
      </c>
      <c r="AP416" t="s">
        <v>113</v>
      </c>
      <c r="AQ416">
        <v>50001619854</v>
      </c>
      <c r="AR416">
        <v>1032</v>
      </c>
      <c r="AS416" t="s">
        <v>2081</v>
      </c>
      <c r="AT416" t="s">
        <v>2082</v>
      </c>
      <c r="AU416" t="s">
        <v>116</v>
      </c>
      <c r="AV416">
        <v>64499090563</v>
      </c>
      <c r="AW416" t="s">
        <v>117</v>
      </c>
      <c r="AX416">
        <v>12</v>
      </c>
      <c r="AY416" t="s">
        <v>118</v>
      </c>
      <c r="AZ416">
        <v>2</v>
      </c>
      <c r="BA416" t="s">
        <v>119</v>
      </c>
      <c r="BB416" t="s">
        <v>120</v>
      </c>
      <c r="BC416">
        <v>10</v>
      </c>
      <c r="BD416" t="s">
        <v>1998</v>
      </c>
      <c r="BE416" t="s">
        <v>1998</v>
      </c>
      <c r="BF416">
        <v>-1</v>
      </c>
      <c r="BG416" t="s">
        <v>116</v>
      </c>
      <c r="BH416" t="s">
        <v>116</v>
      </c>
      <c r="BI416" t="s">
        <v>116</v>
      </c>
      <c r="BJ416">
        <v>50001682194</v>
      </c>
      <c r="BK416" t="s">
        <v>120</v>
      </c>
      <c r="BL416" t="s">
        <v>1998</v>
      </c>
      <c r="BM416">
        <v>1</v>
      </c>
      <c r="BN416" t="s">
        <v>123</v>
      </c>
      <c r="BO416" t="s">
        <v>111</v>
      </c>
      <c r="BP416">
        <v>-3</v>
      </c>
      <c r="BQ416" t="s">
        <v>1355</v>
      </c>
      <c r="BR416" t="s">
        <v>2083</v>
      </c>
      <c r="BS416">
        <v>48</v>
      </c>
      <c r="BT416">
        <v>75078140574</v>
      </c>
      <c r="BU416">
        <v>4</v>
      </c>
      <c r="BV416" t="s">
        <v>126</v>
      </c>
      <c r="BW416">
        <v>8</v>
      </c>
      <c r="BX416" t="s">
        <v>127</v>
      </c>
      <c r="BY416">
        <v>1</v>
      </c>
      <c r="BZ416" t="s">
        <v>142</v>
      </c>
      <c r="CA416">
        <v>1</v>
      </c>
      <c r="CB416" t="s">
        <v>129</v>
      </c>
      <c r="CC416">
        <v>131</v>
      </c>
      <c r="CD416" t="s">
        <v>386</v>
      </c>
      <c r="CE416">
        <v>3176572.53</v>
      </c>
      <c r="CF416">
        <v>5</v>
      </c>
      <c r="CG416" t="s">
        <v>618</v>
      </c>
      <c r="CH416" t="s">
        <v>132</v>
      </c>
      <c r="CI416" t="s">
        <v>133</v>
      </c>
      <c r="CJ416">
        <v>-1</v>
      </c>
      <c r="CK416">
        <v>6.01654572022605E+18</v>
      </c>
      <c r="CL416">
        <v>2</v>
      </c>
      <c r="CM416" t="s">
        <v>119</v>
      </c>
      <c r="CN416">
        <v>2</v>
      </c>
      <c r="CO416" t="s">
        <v>119</v>
      </c>
      <c r="CP416" t="s">
        <v>134</v>
      </c>
      <c r="CQ416" t="s">
        <v>135</v>
      </c>
      <c r="CR416">
        <v>2</v>
      </c>
      <c r="CS416" t="s">
        <v>136</v>
      </c>
      <c r="CT416" t="s">
        <v>133</v>
      </c>
      <c r="CU416" t="s">
        <v>129</v>
      </c>
    </row>
    <row r="417" spans="1:99" x14ac:dyDescent="0.3">
      <c r="A417">
        <v>17</v>
      </c>
      <c r="B417" t="s">
        <v>99</v>
      </c>
      <c r="C417" t="s">
        <v>100</v>
      </c>
      <c r="D417" t="s">
        <v>2084</v>
      </c>
      <c r="E417">
        <v>50001619842</v>
      </c>
      <c r="F417">
        <v>1</v>
      </c>
      <c r="G417" t="s">
        <v>129</v>
      </c>
      <c r="H417" t="s">
        <v>102</v>
      </c>
      <c r="I417" t="s">
        <v>102</v>
      </c>
      <c r="J417">
        <v>25</v>
      </c>
      <c r="K417" t="s">
        <v>103</v>
      </c>
      <c r="L417" t="s">
        <v>100</v>
      </c>
      <c r="M417" t="s">
        <v>2084</v>
      </c>
      <c r="N417">
        <v>50001619842</v>
      </c>
      <c r="O417">
        <v>1</v>
      </c>
      <c r="P417" t="s">
        <v>129</v>
      </c>
      <c r="Q417" t="s">
        <v>102</v>
      </c>
      <c r="R417" t="s">
        <v>102</v>
      </c>
      <c r="S417">
        <v>29</v>
      </c>
      <c r="T417" t="s">
        <v>104</v>
      </c>
      <c r="U417" t="s">
        <v>100</v>
      </c>
      <c r="V417" t="s">
        <v>2084</v>
      </c>
      <c r="W417">
        <v>50001619842</v>
      </c>
      <c r="X417">
        <v>1</v>
      </c>
      <c r="Y417" t="s">
        <v>129</v>
      </c>
      <c r="Z417" t="s">
        <v>102</v>
      </c>
      <c r="AA417" t="s">
        <v>102</v>
      </c>
      <c r="AB417" t="s">
        <v>105</v>
      </c>
      <c r="AC417" t="s">
        <v>106</v>
      </c>
      <c r="AD417">
        <v>2022</v>
      </c>
      <c r="AE417">
        <v>2</v>
      </c>
      <c r="AF417" t="s">
        <v>107</v>
      </c>
      <c r="AG417">
        <v>1</v>
      </c>
      <c r="AH417">
        <v>546</v>
      </c>
      <c r="AI417" t="s">
        <v>108</v>
      </c>
      <c r="AJ417" t="s">
        <v>109</v>
      </c>
      <c r="AK417" t="s">
        <v>110</v>
      </c>
      <c r="AL417" t="s">
        <v>111</v>
      </c>
      <c r="AM417" t="s">
        <v>111</v>
      </c>
      <c r="AN417" t="s">
        <v>112</v>
      </c>
      <c r="AO417">
        <v>6</v>
      </c>
      <c r="AP417" t="s">
        <v>113</v>
      </c>
      <c r="AQ417">
        <v>50001619855</v>
      </c>
      <c r="AR417">
        <v>1078</v>
      </c>
      <c r="AS417" t="s">
        <v>2085</v>
      </c>
      <c r="AT417" t="s">
        <v>2086</v>
      </c>
      <c r="AU417" t="s">
        <v>116</v>
      </c>
      <c r="AV417">
        <v>65017811591</v>
      </c>
      <c r="AW417" t="s">
        <v>117</v>
      </c>
      <c r="AX417">
        <v>12</v>
      </c>
      <c r="AY417" t="s">
        <v>118</v>
      </c>
      <c r="AZ417">
        <v>2</v>
      </c>
      <c r="BA417" t="s">
        <v>119</v>
      </c>
      <c r="BB417" t="s">
        <v>120</v>
      </c>
      <c r="BC417">
        <v>10</v>
      </c>
      <c r="BD417" t="s">
        <v>1998</v>
      </c>
      <c r="BE417" t="s">
        <v>1998</v>
      </c>
      <c r="BF417">
        <v>-1</v>
      </c>
      <c r="BG417" t="s">
        <v>116</v>
      </c>
      <c r="BH417" t="s">
        <v>116</v>
      </c>
      <c r="BI417" t="s">
        <v>116</v>
      </c>
      <c r="BJ417">
        <v>50001682194</v>
      </c>
      <c r="BK417" t="s">
        <v>120</v>
      </c>
      <c r="BL417" t="s">
        <v>1998</v>
      </c>
      <c r="BM417">
        <v>1</v>
      </c>
      <c r="BN417" t="s">
        <v>123</v>
      </c>
      <c r="BO417" t="s">
        <v>111</v>
      </c>
      <c r="BP417">
        <v>-3</v>
      </c>
      <c r="BQ417" t="s">
        <v>481</v>
      </c>
      <c r="BR417" t="s">
        <v>2087</v>
      </c>
      <c r="BS417">
        <v>50</v>
      </c>
      <c r="BT417">
        <v>64627600582</v>
      </c>
      <c r="BU417">
        <v>4</v>
      </c>
      <c r="BV417" t="s">
        <v>126</v>
      </c>
      <c r="BW417">
        <v>8</v>
      </c>
      <c r="BX417" t="s">
        <v>127</v>
      </c>
      <c r="BY417">
        <v>3</v>
      </c>
      <c r="BZ417" t="s">
        <v>158</v>
      </c>
      <c r="CA417">
        <v>3</v>
      </c>
      <c r="CB417" t="s">
        <v>143</v>
      </c>
      <c r="CC417">
        <v>230</v>
      </c>
      <c r="CD417" t="s">
        <v>695</v>
      </c>
      <c r="CE417">
        <v>3176572.53</v>
      </c>
      <c r="CF417">
        <v>5</v>
      </c>
      <c r="CG417" t="s">
        <v>618</v>
      </c>
      <c r="CH417" t="s">
        <v>132</v>
      </c>
      <c r="CI417" t="s">
        <v>133</v>
      </c>
      <c r="CJ417">
        <v>-1</v>
      </c>
      <c r="CK417">
        <v>6.01651052022605E+18</v>
      </c>
      <c r="CL417">
        <v>2</v>
      </c>
      <c r="CM417" t="s">
        <v>119</v>
      </c>
      <c r="CN417">
        <v>2</v>
      </c>
      <c r="CO417" t="s">
        <v>119</v>
      </c>
      <c r="CP417" t="s">
        <v>134</v>
      </c>
      <c r="CQ417" t="s">
        <v>135</v>
      </c>
      <c r="CR417">
        <v>2</v>
      </c>
      <c r="CS417" t="s">
        <v>136</v>
      </c>
      <c r="CT417" t="s">
        <v>133</v>
      </c>
      <c r="CU417" t="s">
        <v>129</v>
      </c>
    </row>
    <row r="418" spans="1:99" x14ac:dyDescent="0.3">
      <c r="A418">
        <v>17</v>
      </c>
      <c r="B418" t="s">
        <v>99</v>
      </c>
      <c r="C418" t="s">
        <v>100</v>
      </c>
      <c r="D418" t="s">
        <v>2088</v>
      </c>
      <c r="E418">
        <v>50001619843</v>
      </c>
      <c r="F418">
        <v>1</v>
      </c>
      <c r="G418" t="s">
        <v>129</v>
      </c>
      <c r="H418" t="s">
        <v>102</v>
      </c>
      <c r="I418" t="s">
        <v>102</v>
      </c>
      <c r="J418">
        <v>25</v>
      </c>
      <c r="K418" t="s">
        <v>103</v>
      </c>
      <c r="L418" t="s">
        <v>100</v>
      </c>
      <c r="M418" t="s">
        <v>2088</v>
      </c>
      <c r="N418">
        <v>50001619843</v>
      </c>
      <c r="O418">
        <v>1</v>
      </c>
      <c r="P418" t="s">
        <v>129</v>
      </c>
      <c r="Q418" t="s">
        <v>102</v>
      </c>
      <c r="R418" t="s">
        <v>102</v>
      </c>
      <c r="S418">
        <v>29</v>
      </c>
      <c r="T418" t="s">
        <v>104</v>
      </c>
      <c r="U418" t="s">
        <v>100</v>
      </c>
      <c r="V418" t="s">
        <v>2088</v>
      </c>
      <c r="W418">
        <v>50001619843</v>
      </c>
      <c r="X418">
        <v>1</v>
      </c>
      <c r="Y418" t="s">
        <v>129</v>
      </c>
      <c r="Z418" t="s">
        <v>102</v>
      </c>
      <c r="AA418" t="s">
        <v>102</v>
      </c>
      <c r="AB418" t="s">
        <v>105</v>
      </c>
      <c r="AC418" t="s">
        <v>106</v>
      </c>
      <c r="AD418">
        <v>2022</v>
      </c>
      <c r="AE418">
        <v>2</v>
      </c>
      <c r="AF418" t="s">
        <v>107</v>
      </c>
      <c r="AG418">
        <v>1</v>
      </c>
      <c r="AH418">
        <v>546</v>
      </c>
      <c r="AI418" t="s">
        <v>108</v>
      </c>
      <c r="AJ418" t="s">
        <v>109</v>
      </c>
      <c r="AK418" t="s">
        <v>110</v>
      </c>
      <c r="AL418" t="s">
        <v>111</v>
      </c>
      <c r="AM418" t="s">
        <v>111</v>
      </c>
      <c r="AN418" t="s">
        <v>112</v>
      </c>
      <c r="AO418">
        <v>6</v>
      </c>
      <c r="AP418" t="s">
        <v>113</v>
      </c>
      <c r="AQ418">
        <v>50001619856</v>
      </c>
      <c r="AR418">
        <v>1030</v>
      </c>
      <c r="AS418" t="s">
        <v>2089</v>
      </c>
      <c r="AT418" t="s">
        <v>2089</v>
      </c>
      <c r="AU418" t="s">
        <v>116</v>
      </c>
      <c r="AV418">
        <v>50934171572</v>
      </c>
      <c r="AW418" t="s">
        <v>117</v>
      </c>
      <c r="AX418">
        <v>12</v>
      </c>
      <c r="AY418" t="s">
        <v>118</v>
      </c>
      <c r="AZ418">
        <v>2</v>
      </c>
      <c r="BA418" t="s">
        <v>119</v>
      </c>
      <c r="BB418" t="s">
        <v>120</v>
      </c>
      <c r="BC418">
        <v>10</v>
      </c>
      <c r="BD418" t="s">
        <v>1998</v>
      </c>
      <c r="BE418" t="s">
        <v>1998</v>
      </c>
      <c r="BF418">
        <v>-1</v>
      </c>
      <c r="BG418" t="s">
        <v>116</v>
      </c>
      <c r="BH418" t="s">
        <v>116</v>
      </c>
      <c r="BI418" t="s">
        <v>116</v>
      </c>
      <c r="BJ418">
        <v>50001682194</v>
      </c>
      <c r="BK418" t="s">
        <v>120</v>
      </c>
      <c r="BL418" t="s">
        <v>1998</v>
      </c>
      <c r="BM418">
        <v>1</v>
      </c>
      <c r="BN418" t="s">
        <v>123</v>
      </c>
      <c r="BO418" t="s">
        <v>111</v>
      </c>
      <c r="BP418">
        <v>-3</v>
      </c>
      <c r="BQ418" t="s">
        <v>124</v>
      </c>
      <c r="BR418" t="s">
        <v>2090</v>
      </c>
      <c r="BS418">
        <v>53</v>
      </c>
      <c r="BT418">
        <v>50747930523</v>
      </c>
      <c r="BU418">
        <v>2</v>
      </c>
      <c r="BV418" t="s">
        <v>141</v>
      </c>
      <c r="BW418">
        <v>8</v>
      </c>
      <c r="BX418" t="s">
        <v>127</v>
      </c>
      <c r="BY418">
        <v>3</v>
      </c>
      <c r="BZ418" t="s">
        <v>158</v>
      </c>
      <c r="CA418">
        <v>3</v>
      </c>
      <c r="CB418" t="s">
        <v>143</v>
      </c>
      <c r="CC418">
        <v>999</v>
      </c>
      <c r="CD418" t="s">
        <v>144</v>
      </c>
      <c r="CE418">
        <v>3176572.53</v>
      </c>
      <c r="CF418">
        <v>5</v>
      </c>
      <c r="CG418" t="s">
        <v>618</v>
      </c>
      <c r="CH418" t="s">
        <v>132</v>
      </c>
      <c r="CI418" t="s">
        <v>133</v>
      </c>
      <c r="CJ418">
        <v>-1</v>
      </c>
      <c r="CK418">
        <v>6.01627742022605E+18</v>
      </c>
      <c r="CL418">
        <v>2</v>
      </c>
      <c r="CM418" t="s">
        <v>119</v>
      </c>
      <c r="CN418">
        <v>2</v>
      </c>
      <c r="CO418" t="s">
        <v>119</v>
      </c>
      <c r="CP418" t="s">
        <v>134</v>
      </c>
      <c r="CQ418" t="s">
        <v>135</v>
      </c>
      <c r="CR418">
        <v>2</v>
      </c>
      <c r="CS418" t="s">
        <v>136</v>
      </c>
      <c r="CT418" t="s">
        <v>133</v>
      </c>
      <c r="CU418" t="s">
        <v>129</v>
      </c>
    </row>
    <row r="419" spans="1:99" x14ac:dyDescent="0.3">
      <c r="A419">
        <v>17</v>
      </c>
      <c r="B419" t="s">
        <v>99</v>
      </c>
      <c r="C419" t="s">
        <v>100</v>
      </c>
      <c r="D419" t="s">
        <v>2091</v>
      </c>
      <c r="E419">
        <v>50001619844</v>
      </c>
      <c r="F419">
        <v>1</v>
      </c>
      <c r="G419" t="s">
        <v>129</v>
      </c>
      <c r="H419" t="s">
        <v>102</v>
      </c>
      <c r="I419" t="s">
        <v>102</v>
      </c>
      <c r="J419">
        <v>25</v>
      </c>
      <c r="K419" t="s">
        <v>103</v>
      </c>
      <c r="L419" t="s">
        <v>100</v>
      </c>
      <c r="M419" t="s">
        <v>2091</v>
      </c>
      <c r="N419">
        <v>50001619844</v>
      </c>
      <c r="O419">
        <v>1</v>
      </c>
      <c r="P419" t="s">
        <v>129</v>
      </c>
      <c r="Q419" t="s">
        <v>102</v>
      </c>
      <c r="R419" t="s">
        <v>102</v>
      </c>
      <c r="S419">
        <v>29</v>
      </c>
      <c r="T419" t="s">
        <v>104</v>
      </c>
      <c r="U419" t="s">
        <v>100</v>
      </c>
      <c r="V419" t="s">
        <v>2091</v>
      </c>
      <c r="W419">
        <v>50001619844</v>
      </c>
      <c r="X419">
        <v>1</v>
      </c>
      <c r="Y419" t="s">
        <v>129</v>
      </c>
      <c r="Z419" t="s">
        <v>102</v>
      </c>
      <c r="AA419" t="s">
        <v>102</v>
      </c>
      <c r="AB419" t="s">
        <v>105</v>
      </c>
      <c r="AC419" t="s">
        <v>106</v>
      </c>
      <c r="AD419">
        <v>2022</v>
      </c>
      <c r="AE419">
        <v>2</v>
      </c>
      <c r="AF419" t="s">
        <v>107</v>
      </c>
      <c r="AG419">
        <v>1</v>
      </c>
      <c r="AH419">
        <v>546</v>
      </c>
      <c r="AI419" t="s">
        <v>108</v>
      </c>
      <c r="AJ419" t="s">
        <v>109</v>
      </c>
      <c r="AK419" t="s">
        <v>110</v>
      </c>
      <c r="AL419" t="s">
        <v>111</v>
      </c>
      <c r="AM419" t="s">
        <v>111</v>
      </c>
      <c r="AN419" t="s">
        <v>112</v>
      </c>
      <c r="AO419">
        <v>6</v>
      </c>
      <c r="AP419" t="s">
        <v>113</v>
      </c>
      <c r="AQ419">
        <v>50001619857</v>
      </c>
      <c r="AR419">
        <v>1091</v>
      </c>
      <c r="AS419" t="s">
        <v>2092</v>
      </c>
      <c r="AT419" t="s">
        <v>2093</v>
      </c>
      <c r="AU419" t="s">
        <v>116</v>
      </c>
      <c r="AV419">
        <v>56278977591</v>
      </c>
      <c r="AW419" t="s">
        <v>117</v>
      </c>
      <c r="AX419">
        <v>12</v>
      </c>
      <c r="AY419" t="s">
        <v>118</v>
      </c>
      <c r="AZ419">
        <v>2</v>
      </c>
      <c r="BA419" t="s">
        <v>119</v>
      </c>
      <c r="BB419" t="s">
        <v>120</v>
      </c>
      <c r="BC419">
        <v>10</v>
      </c>
      <c r="BD419" t="s">
        <v>1998</v>
      </c>
      <c r="BE419" t="s">
        <v>1998</v>
      </c>
      <c r="BF419">
        <v>-1</v>
      </c>
      <c r="BG419" t="s">
        <v>116</v>
      </c>
      <c r="BH419" t="s">
        <v>116</v>
      </c>
      <c r="BI419" t="s">
        <v>116</v>
      </c>
      <c r="BJ419">
        <v>50001682194</v>
      </c>
      <c r="BK419" t="s">
        <v>120</v>
      </c>
      <c r="BL419" t="s">
        <v>1998</v>
      </c>
      <c r="BM419">
        <v>1</v>
      </c>
      <c r="BN419" t="s">
        <v>123</v>
      </c>
      <c r="BO419" t="s">
        <v>111</v>
      </c>
      <c r="BP419">
        <v>-3</v>
      </c>
      <c r="BQ419" t="s">
        <v>302</v>
      </c>
      <c r="BR419" t="s">
        <v>2094</v>
      </c>
      <c r="BS419">
        <v>52</v>
      </c>
      <c r="BT419">
        <v>67689020574</v>
      </c>
      <c r="BU419">
        <v>2</v>
      </c>
      <c r="BV419" t="s">
        <v>141</v>
      </c>
      <c r="BW419">
        <v>8</v>
      </c>
      <c r="BX419" t="s">
        <v>127</v>
      </c>
      <c r="BY419">
        <v>3</v>
      </c>
      <c r="BZ419" t="s">
        <v>158</v>
      </c>
      <c r="CA419">
        <v>3</v>
      </c>
      <c r="CB419" t="s">
        <v>143</v>
      </c>
      <c r="CC419">
        <v>923</v>
      </c>
      <c r="CD419" t="s">
        <v>293</v>
      </c>
      <c r="CE419">
        <v>3176572.53</v>
      </c>
      <c r="CF419">
        <v>5</v>
      </c>
      <c r="CG419" t="s">
        <v>618</v>
      </c>
      <c r="CH419" t="s">
        <v>132</v>
      </c>
      <c r="CI419" t="s">
        <v>133</v>
      </c>
      <c r="CJ419">
        <v>-1</v>
      </c>
      <c r="CK419">
        <v>6.01652872022605E+18</v>
      </c>
      <c r="CL419">
        <v>2</v>
      </c>
      <c r="CM419" t="s">
        <v>119</v>
      </c>
      <c r="CN419">
        <v>2</v>
      </c>
      <c r="CO419" t="s">
        <v>119</v>
      </c>
      <c r="CP419" t="s">
        <v>134</v>
      </c>
      <c r="CQ419" t="s">
        <v>135</v>
      </c>
      <c r="CR419">
        <v>2</v>
      </c>
      <c r="CS419" t="s">
        <v>136</v>
      </c>
      <c r="CT419" t="s">
        <v>133</v>
      </c>
      <c r="CU419" t="s">
        <v>129</v>
      </c>
    </row>
    <row r="420" spans="1:99" x14ac:dyDescent="0.3">
      <c r="A420">
        <v>17</v>
      </c>
      <c r="B420" t="s">
        <v>99</v>
      </c>
      <c r="C420" t="s">
        <v>100</v>
      </c>
      <c r="D420" t="s">
        <v>2095</v>
      </c>
      <c r="E420">
        <v>50001619845</v>
      </c>
      <c r="F420">
        <v>2</v>
      </c>
      <c r="G420" t="s">
        <v>183</v>
      </c>
      <c r="H420" t="s">
        <v>102</v>
      </c>
      <c r="I420" t="s">
        <v>102</v>
      </c>
      <c r="J420">
        <v>25</v>
      </c>
      <c r="K420" t="s">
        <v>103</v>
      </c>
      <c r="L420" t="s">
        <v>100</v>
      </c>
      <c r="M420" t="s">
        <v>2095</v>
      </c>
      <c r="N420">
        <v>50001619845</v>
      </c>
      <c r="O420">
        <v>3</v>
      </c>
      <c r="P420" t="s">
        <v>188</v>
      </c>
      <c r="Q420" t="s">
        <v>102</v>
      </c>
      <c r="R420" t="s">
        <v>102</v>
      </c>
      <c r="S420">
        <v>29</v>
      </c>
      <c r="T420" t="s">
        <v>104</v>
      </c>
      <c r="U420" t="s">
        <v>100</v>
      </c>
      <c r="V420" t="s">
        <v>2095</v>
      </c>
      <c r="W420">
        <v>50001619845</v>
      </c>
      <c r="X420">
        <v>3</v>
      </c>
      <c r="Y420" t="s">
        <v>188</v>
      </c>
      <c r="Z420" t="s">
        <v>102</v>
      </c>
      <c r="AA420" t="s">
        <v>102</v>
      </c>
      <c r="AB420" t="s">
        <v>105</v>
      </c>
      <c r="AC420" t="s">
        <v>106</v>
      </c>
      <c r="AD420">
        <v>2022</v>
      </c>
      <c r="AE420">
        <v>2</v>
      </c>
      <c r="AF420" t="s">
        <v>107</v>
      </c>
      <c r="AG420">
        <v>1</v>
      </c>
      <c r="AH420">
        <v>546</v>
      </c>
      <c r="AI420" t="s">
        <v>108</v>
      </c>
      <c r="AJ420" t="s">
        <v>109</v>
      </c>
      <c r="AK420" t="s">
        <v>110</v>
      </c>
      <c r="AL420" t="s">
        <v>111</v>
      </c>
      <c r="AM420" t="s">
        <v>111</v>
      </c>
      <c r="AN420" t="s">
        <v>112</v>
      </c>
      <c r="AO420">
        <v>6</v>
      </c>
      <c r="AP420" t="s">
        <v>113</v>
      </c>
      <c r="AQ420">
        <v>50001619858</v>
      </c>
      <c r="AR420">
        <v>1015</v>
      </c>
      <c r="AS420" t="s">
        <v>2096</v>
      </c>
      <c r="AT420" t="s">
        <v>2097</v>
      </c>
      <c r="AU420" t="s">
        <v>116</v>
      </c>
      <c r="AV420">
        <v>22692533534</v>
      </c>
      <c r="AW420" t="s">
        <v>117</v>
      </c>
      <c r="AX420">
        <v>12</v>
      </c>
      <c r="AY420" t="s">
        <v>118</v>
      </c>
      <c r="AZ420">
        <v>2</v>
      </c>
      <c r="BA420" t="s">
        <v>119</v>
      </c>
      <c r="BB420" t="s">
        <v>120</v>
      </c>
      <c r="BC420">
        <v>10</v>
      </c>
      <c r="BD420" t="s">
        <v>1998</v>
      </c>
      <c r="BE420" t="s">
        <v>1998</v>
      </c>
      <c r="BF420">
        <v>-1</v>
      </c>
      <c r="BG420" t="s">
        <v>116</v>
      </c>
      <c r="BH420" t="s">
        <v>116</v>
      </c>
      <c r="BI420" t="s">
        <v>116</v>
      </c>
      <c r="BJ420">
        <v>50001682194</v>
      </c>
      <c r="BK420" t="s">
        <v>120</v>
      </c>
      <c r="BL420" t="s">
        <v>1998</v>
      </c>
      <c r="BM420">
        <v>1</v>
      </c>
      <c r="BN420" t="s">
        <v>123</v>
      </c>
      <c r="BO420" t="s">
        <v>111</v>
      </c>
      <c r="BP420">
        <v>-3</v>
      </c>
      <c r="BQ420" t="s">
        <v>1675</v>
      </c>
      <c r="BR420" t="s">
        <v>2098</v>
      </c>
      <c r="BS420">
        <v>58</v>
      </c>
      <c r="BT420">
        <v>31163150574</v>
      </c>
      <c r="BU420">
        <v>2</v>
      </c>
      <c r="BV420" t="s">
        <v>141</v>
      </c>
      <c r="BW420">
        <v>8</v>
      </c>
      <c r="BX420" t="s">
        <v>127</v>
      </c>
      <c r="BY420">
        <v>3</v>
      </c>
      <c r="BZ420" t="s">
        <v>158</v>
      </c>
      <c r="CA420">
        <v>3</v>
      </c>
      <c r="CB420" t="s">
        <v>143</v>
      </c>
      <c r="CC420">
        <v>999</v>
      </c>
      <c r="CD420" t="s">
        <v>144</v>
      </c>
      <c r="CE420">
        <v>3176572.53</v>
      </c>
      <c r="CF420">
        <v>5</v>
      </c>
      <c r="CG420" t="s">
        <v>618</v>
      </c>
      <c r="CH420" t="s">
        <v>132</v>
      </c>
      <c r="CI420" t="s">
        <v>133</v>
      </c>
      <c r="CJ420">
        <v>-1</v>
      </c>
      <c r="CK420">
        <v>6.01638062022605E+18</v>
      </c>
      <c r="CL420">
        <v>2</v>
      </c>
      <c r="CM420" t="s">
        <v>119</v>
      </c>
      <c r="CN420">
        <v>2</v>
      </c>
      <c r="CO420" t="s">
        <v>119</v>
      </c>
      <c r="CP420" t="s">
        <v>134</v>
      </c>
      <c r="CQ420" t="s">
        <v>135</v>
      </c>
      <c r="CR420">
        <v>2</v>
      </c>
      <c r="CS420" t="s">
        <v>136</v>
      </c>
      <c r="CT420" t="s">
        <v>133</v>
      </c>
      <c r="CU420" t="s">
        <v>143</v>
      </c>
    </row>
    <row r="421" spans="1:99" x14ac:dyDescent="0.3">
      <c r="A421">
        <v>17</v>
      </c>
      <c r="B421" t="s">
        <v>99</v>
      </c>
      <c r="C421" t="s">
        <v>100</v>
      </c>
      <c r="D421" t="s">
        <v>2099</v>
      </c>
      <c r="E421">
        <v>50001619846</v>
      </c>
      <c r="F421">
        <v>1</v>
      </c>
      <c r="G421" t="s">
        <v>129</v>
      </c>
      <c r="H421" t="s">
        <v>102</v>
      </c>
      <c r="I421" t="s">
        <v>102</v>
      </c>
      <c r="J421">
        <v>25</v>
      </c>
      <c r="K421" t="s">
        <v>103</v>
      </c>
      <c r="L421" t="s">
        <v>100</v>
      </c>
      <c r="M421" t="s">
        <v>2099</v>
      </c>
      <c r="N421">
        <v>50001619846</v>
      </c>
      <c r="O421">
        <v>1</v>
      </c>
      <c r="P421" t="s">
        <v>129</v>
      </c>
      <c r="Q421" t="s">
        <v>102</v>
      </c>
      <c r="R421" t="s">
        <v>102</v>
      </c>
      <c r="S421">
        <v>29</v>
      </c>
      <c r="T421" t="s">
        <v>104</v>
      </c>
      <c r="U421" t="s">
        <v>100</v>
      </c>
      <c r="V421" t="s">
        <v>2099</v>
      </c>
      <c r="W421">
        <v>50001619846</v>
      </c>
      <c r="X421">
        <v>1</v>
      </c>
      <c r="Y421" t="s">
        <v>129</v>
      </c>
      <c r="Z421" t="s">
        <v>102</v>
      </c>
      <c r="AA421" t="s">
        <v>102</v>
      </c>
      <c r="AB421" t="s">
        <v>105</v>
      </c>
      <c r="AC421" t="s">
        <v>106</v>
      </c>
      <c r="AD421">
        <v>2022</v>
      </c>
      <c r="AE421">
        <v>2</v>
      </c>
      <c r="AF421" t="s">
        <v>107</v>
      </c>
      <c r="AG421">
        <v>1</v>
      </c>
      <c r="AH421">
        <v>546</v>
      </c>
      <c r="AI421" t="s">
        <v>108</v>
      </c>
      <c r="AJ421" t="s">
        <v>109</v>
      </c>
      <c r="AK421" t="s">
        <v>110</v>
      </c>
      <c r="AL421" t="s">
        <v>111</v>
      </c>
      <c r="AM421" t="s">
        <v>111</v>
      </c>
      <c r="AN421" t="s">
        <v>112</v>
      </c>
      <c r="AO421">
        <v>6</v>
      </c>
      <c r="AP421" t="s">
        <v>113</v>
      </c>
      <c r="AQ421">
        <v>50001619859</v>
      </c>
      <c r="AR421">
        <v>1045</v>
      </c>
      <c r="AS421" t="s">
        <v>2100</v>
      </c>
      <c r="AT421" t="s">
        <v>2101</v>
      </c>
      <c r="AU421" t="s">
        <v>116</v>
      </c>
      <c r="AV421">
        <v>1252028571</v>
      </c>
      <c r="AW421" t="s">
        <v>117</v>
      </c>
      <c r="AX421">
        <v>12</v>
      </c>
      <c r="AY421" t="s">
        <v>118</v>
      </c>
      <c r="AZ421">
        <v>2</v>
      </c>
      <c r="BA421" t="s">
        <v>119</v>
      </c>
      <c r="BB421" t="s">
        <v>120</v>
      </c>
      <c r="BC421">
        <v>10</v>
      </c>
      <c r="BD421" t="s">
        <v>1998</v>
      </c>
      <c r="BE421" t="s">
        <v>1998</v>
      </c>
      <c r="BF421">
        <v>-1</v>
      </c>
      <c r="BG421" t="s">
        <v>116</v>
      </c>
      <c r="BH421" t="s">
        <v>116</v>
      </c>
      <c r="BI421" t="s">
        <v>116</v>
      </c>
      <c r="BJ421">
        <v>50001682194</v>
      </c>
      <c r="BK421" t="s">
        <v>120</v>
      </c>
      <c r="BL421" t="s">
        <v>1998</v>
      </c>
      <c r="BM421">
        <v>1</v>
      </c>
      <c r="BN421" t="s">
        <v>123</v>
      </c>
      <c r="BO421" t="s">
        <v>111</v>
      </c>
      <c r="BP421">
        <v>-3</v>
      </c>
      <c r="BQ421" t="s">
        <v>2102</v>
      </c>
      <c r="BR421" t="s">
        <v>2103</v>
      </c>
      <c r="BS421">
        <v>42</v>
      </c>
      <c r="BT421">
        <v>94794090507</v>
      </c>
      <c r="BU421">
        <v>2</v>
      </c>
      <c r="BV421" t="s">
        <v>141</v>
      </c>
      <c r="BW421">
        <v>2</v>
      </c>
      <c r="BX421" t="s">
        <v>1799</v>
      </c>
      <c r="BY421">
        <v>1</v>
      </c>
      <c r="BZ421" t="s">
        <v>142</v>
      </c>
      <c r="CA421">
        <v>3</v>
      </c>
      <c r="CB421" t="s">
        <v>143</v>
      </c>
      <c r="CC421">
        <v>213</v>
      </c>
      <c r="CD421" t="s">
        <v>2104</v>
      </c>
      <c r="CE421">
        <v>3176572.53</v>
      </c>
      <c r="CF421">
        <v>5</v>
      </c>
      <c r="CG421" t="s">
        <v>618</v>
      </c>
      <c r="CH421" t="s">
        <v>132</v>
      </c>
      <c r="CI421" t="s">
        <v>132</v>
      </c>
      <c r="CJ421">
        <v>-1</v>
      </c>
      <c r="CK421">
        <v>6.01650202022605E+18</v>
      </c>
      <c r="CL421">
        <v>2</v>
      </c>
      <c r="CM421" t="s">
        <v>119</v>
      </c>
      <c r="CN421">
        <v>2</v>
      </c>
      <c r="CO421" t="s">
        <v>119</v>
      </c>
      <c r="CP421" t="s">
        <v>134</v>
      </c>
      <c r="CQ421" t="s">
        <v>135</v>
      </c>
      <c r="CR421">
        <v>2</v>
      </c>
      <c r="CS421" t="s">
        <v>136</v>
      </c>
      <c r="CT421" t="s">
        <v>133</v>
      </c>
      <c r="CU421" t="s">
        <v>129</v>
      </c>
    </row>
    <row r="422" spans="1:99" x14ac:dyDescent="0.3">
      <c r="A422">
        <v>17</v>
      </c>
      <c r="B422" t="s">
        <v>99</v>
      </c>
      <c r="C422" t="s">
        <v>100</v>
      </c>
      <c r="D422" t="s">
        <v>2105</v>
      </c>
      <c r="E422">
        <v>50001619847</v>
      </c>
      <c r="F422">
        <v>1</v>
      </c>
      <c r="G422" t="s">
        <v>129</v>
      </c>
      <c r="H422" t="s">
        <v>102</v>
      </c>
      <c r="I422" t="s">
        <v>102</v>
      </c>
      <c r="J422">
        <v>25</v>
      </c>
      <c r="K422" t="s">
        <v>103</v>
      </c>
      <c r="L422" t="s">
        <v>100</v>
      </c>
      <c r="M422" t="s">
        <v>2105</v>
      </c>
      <c r="N422">
        <v>50001619847</v>
      </c>
      <c r="O422">
        <v>1</v>
      </c>
      <c r="P422" t="s">
        <v>129</v>
      </c>
      <c r="Q422" t="s">
        <v>102</v>
      </c>
      <c r="R422" t="s">
        <v>102</v>
      </c>
      <c r="S422">
        <v>29</v>
      </c>
      <c r="T422" t="s">
        <v>104</v>
      </c>
      <c r="U422" t="s">
        <v>100</v>
      </c>
      <c r="V422" t="s">
        <v>2105</v>
      </c>
      <c r="W422">
        <v>50001619847</v>
      </c>
      <c r="X422">
        <v>1</v>
      </c>
      <c r="Y422" t="s">
        <v>129</v>
      </c>
      <c r="Z422" t="s">
        <v>102</v>
      </c>
      <c r="AA422" t="s">
        <v>102</v>
      </c>
      <c r="AB422" t="s">
        <v>105</v>
      </c>
      <c r="AC422" t="s">
        <v>106</v>
      </c>
      <c r="AD422">
        <v>2022</v>
      </c>
      <c r="AE422">
        <v>2</v>
      </c>
      <c r="AF422" t="s">
        <v>107</v>
      </c>
      <c r="AG422">
        <v>1</v>
      </c>
      <c r="AH422">
        <v>546</v>
      </c>
      <c r="AI422" t="s">
        <v>108</v>
      </c>
      <c r="AJ422" t="s">
        <v>109</v>
      </c>
      <c r="AK422" t="s">
        <v>110</v>
      </c>
      <c r="AL422" t="s">
        <v>111</v>
      </c>
      <c r="AM422" t="s">
        <v>111</v>
      </c>
      <c r="AN422" t="s">
        <v>112</v>
      </c>
      <c r="AO422">
        <v>6</v>
      </c>
      <c r="AP422" t="s">
        <v>113</v>
      </c>
      <c r="AQ422">
        <v>50001619860</v>
      </c>
      <c r="AR422">
        <v>1077</v>
      </c>
      <c r="AS422" t="s">
        <v>2106</v>
      </c>
      <c r="AT422" t="s">
        <v>2107</v>
      </c>
      <c r="AU422" t="s">
        <v>116</v>
      </c>
      <c r="AV422">
        <v>91990890504</v>
      </c>
      <c r="AW422" t="s">
        <v>117</v>
      </c>
      <c r="AX422">
        <v>12</v>
      </c>
      <c r="AY422" t="s">
        <v>118</v>
      </c>
      <c r="AZ422">
        <v>2</v>
      </c>
      <c r="BA422" t="s">
        <v>119</v>
      </c>
      <c r="BB422" t="s">
        <v>120</v>
      </c>
      <c r="BC422">
        <v>10</v>
      </c>
      <c r="BD422" t="s">
        <v>1998</v>
      </c>
      <c r="BE422" t="s">
        <v>1998</v>
      </c>
      <c r="BF422">
        <v>-1</v>
      </c>
      <c r="BG422" t="s">
        <v>116</v>
      </c>
      <c r="BH422" t="s">
        <v>116</v>
      </c>
      <c r="BI422" t="s">
        <v>116</v>
      </c>
      <c r="BJ422">
        <v>50001682194</v>
      </c>
      <c r="BK422" t="s">
        <v>120</v>
      </c>
      <c r="BL422" t="s">
        <v>1998</v>
      </c>
      <c r="BM422">
        <v>1</v>
      </c>
      <c r="BN422" t="s">
        <v>123</v>
      </c>
      <c r="BO422" t="s">
        <v>111</v>
      </c>
      <c r="BP422">
        <v>-3</v>
      </c>
      <c r="BQ422" t="s">
        <v>356</v>
      </c>
      <c r="BR422" t="s">
        <v>2108</v>
      </c>
      <c r="BS422">
        <v>46</v>
      </c>
      <c r="BT422">
        <v>78622030540</v>
      </c>
      <c r="BU422">
        <v>2</v>
      </c>
      <c r="BV422" t="s">
        <v>141</v>
      </c>
      <c r="BW422">
        <v>8</v>
      </c>
      <c r="BX422" t="s">
        <v>127</v>
      </c>
      <c r="BY422">
        <v>9</v>
      </c>
      <c r="BZ422" t="s">
        <v>150</v>
      </c>
      <c r="CA422">
        <v>2</v>
      </c>
      <c r="CB422" t="s">
        <v>181</v>
      </c>
      <c r="CC422">
        <v>257</v>
      </c>
      <c r="CD422" t="s">
        <v>409</v>
      </c>
      <c r="CE422">
        <v>3176572.53</v>
      </c>
      <c r="CF422">
        <v>5</v>
      </c>
      <c r="CG422" t="s">
        <v>618</v>
      </c>
      <c r="CH422" t="s">
        <v>132</v>
      </c>
      <c r="CI422" t="s">
        <v>133</v>
      </c>
      <c r="CJ422">
        <v>-1</v>
      </c>
      <c r="CK422">
        <v>6.01656272022605E+18</v>
      </c>
      <c r="CL422">
        <v>2</v>
      </c>
      <c r="CM422" t="s">
        <v>119</v>
      </c>
      <c r="CN422">
        <v>2</v>
      </c>
      <c r="CO422" t="s">
        <v>119</v>
      </c>
      <c r="CP422" t="s">
        <v>134</v>
      </c>
      <c r="CQ422" t="s">
        <v>135</v>
      </c>
      <c r="CR422">
        <v>2</v>
      </c>
      <c r="CS422" t="s">
        <v>136</v>
      </c>
      <c r="CT422" t="s">
        <v>133</v>
      </c>
      <c r="CU422" t="s">
        <v>129</v>
      </c>
    </row>
    <row r="423" spans="1:99" x14ac:dyDescent="0.3">
      <c r="A423">
        <v>17</v>
      </c>
      <c r="B423" t="s">
        <v>99</v>
      </c>
      <c r="C423" t="s">
        <v>100</v>
      </c>
      <c r="D423" t="s">
        <v>2109</v>
      </c>
      <c r="E423">
        <v>50001619848</v>
      </c>
      <c r="F423">
        <v>2</v>
      </c>
      <c r="G423" t="s">
        <v>183</v>
      </c>
      <c r="H423" t="s">
        <v>102</v>
      </c>
      <c r="I423" t="s">
        <v>102</v>
      </c>
      <c r="J423">
        <v>25</v>
      </c>
      <c r="K423" t="s">
        <v>103</v>
      </c>
      <c r="L423" t="s">
        <v>100</v>
      </c>
      <c r="M423" t="s">
        <v>2109</v>
      </c>
      <c r="N423">
        <v>50001619848</v>
      </c>
      <c r="O423">
        <v>2</v>
      </c>
      <c r="P423" t="s">
        <v>183</v>
      </c>
      <c r="Q423" t="s">
        <v>102</v>
      </c>
      <c r="R423" t="s">
        <v>102</v>
      </c>
      <c r="S423">
        <v>29</v>
      </c>
      <c r="T423" t="s">
        <v>104</v>
      </c>
      <c r="U423" t="s">
        <v>100</v>
      </c>
      <c r="V423" t="s">
        <v>2109</v>
      </c>
      <c r="W423">
        <v>50001619848</v>
      </c>
      <c r="X423">
        <v>2</v>
      </c>
      <c r="Y423" t="s">
        <v>183</v>
      </c>
      <c r="Z423" t="s">
        <v>102</v>
      </c>
      <c r="AA423" t="s">
        <v>102</v>
      </c>
      <c r="AB423" t="s">
        <v>105</v>
      </c>
      <c r="AC423" t="s">
        <v>106</v>
      </c>
      <c r="AD423">
        <v>2022</v>
      </c>
      <c r="AE423">
        <v>2</v>
      </c>
      <c r="AF423" t="s">
        <v>107</v>
      </c>
      <c r="AG423">
        <v>1</v>
      </c>
      <c r="AH423">
        <v>546</v>
      </c>
      <c r="AI423" t="s">
        <v>108</v>
      </c>
      <c r="AJ423" t="s">
        <v>109</v>
      </c>
      <c r="AK423" t="s">
        <v>110</v>
      </c>
      <c r="AL423" t="s">
        <v>111</v>
      </c>
      <c r="AM423" t="s">
        <v>111</v>
      </c>
      <c r="AN423" t="s">
        <v>112</v>
      </c>
      <c r="AO423">
        <v>6</v>
      </c>
      <c r="AP423" t="s">
        <v>113</v>
      </c>
      <c r="AQ423">
        <v>50001619861</v>
      </c>
      <c r="AR423">
        <v>1020</v>
      </c>
      <c r="AS423" t="s">
        <v>2110</v>
      </c>
      <c r="AT423" t="s">
        <v>2111</v>
      </c>
      <c r="AU423" t="s">
        <v>116</v>
      </c>
      <c r="AV423">
        <v>63867753504</v>
      </c>
      <c r="AW423" t="s">
        <v>117</v>
      </c>
      <c r="AX423">
        <v>12</v>
      </c>
      <c r="AY423" t="s">
        <v>118</v>
      </c>
      <c r="AZ423">
        <v>2</v>
      </c>
      <c r="BA423" t="s">
        <v>119</v>
      </c>
      <c r="BB423" t="s">
        <v>120</v>
      </c>
      <c r="BC423">
        <v>10</v>
      </c>
      <c r="BD423" t="s">
        <v>1998</v>
      </c>
      <c r="BE423" t="s">
        <v>1998</v>
      </c>
      <c r="BF423">
        <v>-1</v>
      </c>
      <c r="BG423" t="s">
        <v>116</v>
      </c>
      <c r="BH423" t="s">
        <v>116</v>
      </c>
      <c r="BI423" t="s">
        <v>116</v>
      </c>
      <c r="BJ423">
        <v>50001682194</v>
      </c>
      <c r="BK423" t="s">
        <v>120</v>
      </c>
      <c r="BL423" t="s">
        <v>1998</v>
      </c>
      <c r="BM423">
        <v>1</v>
      </c>
      <c r="BN423" t="s">
        <v>123</v>
      </c>
      <c r="BO423" t="s">
        <v>557</v>
      </c>
      <c r="BP423">
        <v>-3</v>
      </c>
      <c r="BQ423" t="s">
        <v>904</v>
      </c>
      <c r="BR423" t="s">
        <v>2112</v>
      </c>
      <c r="BS423">
        <v>50</v>
      </c>
      <c r="BT423">
        <v>76603250531</v>
      </c>
      <c r="BU423">
        <v>2</v>
      </c>
      <c r="BV423" t="s">
        <v>141</v>
      </c>
      <c r="BW423">
        <v>6</v>
      </c>
      <c r="BX423" t="s">
        <v>180</v>
      </c>
      <c r="BY423">
        <v>9</v>
      </c>
      <c r="BZ423" t="s">
        <v>150</v>
      </c>
      <c r="CA423">
        <v>3</v>
      </c>
      <c r="CB423" t="s">
        <v>143</v>
      </c>
      <c r="CC423">
        <v>163</v>
      </c>
      <c r="CD423" t="s">
        <v>602</v>
      </c>
      <c r="CE423">
        <v>3176572.53</v>
      </c>
      <c r="CF423">
        <v>5</v>
      </c>
      <c r="CG423" t="s">
        <v>618</v>
      </c>
      <c r="CH423" t="s">
        <v>132</v>
      </c>
      <c r="CI423" t="s">
        <v>133</v>
      </c>
      <c r="CJ423">
        <v>-1</v>
      </c>
      <c r="CK423">
        <v>6.01649352022605E+18</v>
      </c>
      <c r="CL423">
        <v>2</v>
      </c>
      <c r="CM423" t="s">
        <v>119</v>
      </c>
      <c r="CN423">
        <v>2</v>
      </c>
      <c r="CO423" t="s">
        <v>119</v>
      </c>
      <c r="CP423" t="s">
        <v>134</v>
      </c>
      <c r="CQ423" t="s">
        <v>135</v>
      </c>
      <c r="CR423">
        <v>2</v>
      </c>
      <c r="CS423" t="s">
        <v>136</v>
      </c>
      <c r="CT423" t="s">
        <v>133</v>
      </c>
      <c r="CU423" t="s">
        <v>183</v>
      </c>
    </row>
    <row r="424" spans="1:99" x14ac:dyDescent="0.3">
      <c r="A424">
        <v>17</v>
      </c>
      <c r="B424" t="s">
        <v>99</v>
      </c>
      <c r="C424" t="s">
        <v>100</v>
      </c>
      <c r="D424" t="s">
        <v>2113</v>
      </c>
      <c r="E424">
        <v>50001619849</v>
      </c>
      <c r="F424">
        <v>1</v>
      </c>
      <c r="G424" t="s">
        <v>129</v>
      </c>
      <c r="H424" t="s">
        <v>102</v>
      </c>
      <c r="I424" t="s">
        <v>102</v>
      </c>
      <c r="J424">
        <v>25</v>
      </c>
      <c r="K424" t="s">
        <v>103</v>
      </c>
      <c r="L424" t="s">
        <v>100</v>
      </c>
      <c r="M424" t="s">
        <v>2113</v>
      </c>
      <c r="N424">
        <v>50001619849</v>
      </c>
      <c r="O424">
        <v>1</v>
      </c>
      <c r="P424" t="s">
        <v>129</v>
      </c>
      <c r="Q424" t="s">
        <v>102</v>
      </c>
      <c r="R424" t="s">
        <v>102</v>
      </c>
      <c r="S424">
        <v>29</v>
      </c>
      <c r="T424" t="s">
        <v>104</v>
      </c>
      <c r="U424" t="s">
        <v>100</v>
      </c>
      <c r="V424" t="s">
        <v>2113</v>
      </c>
      <c r="W424">
        <v>50001619849</v>
      </c>
      <c r="X424">
        <v>1</v>
      </c>
      <c r="Y424" t="s">
        <v>129</v>
      </c>
      <c r="Z424" t="s">
        <v>102</v>
      </c>
      <c r="AA424" t="s">
        <v>102</v>
      </c>
      <c r="AB424" t="s">
        <v>105</v>
      </c>
      <c r="AC424" t="s">
        <v>106</v>
      </c>
      <c r="AD424">
        <v>2022</v>
      </c>
      <c r="AE424">
        <v>2</v>
      </c>
      <c r="AF424" t="s">
        <v>107</v>
      </c>
      <c r="AG424">
        <v>1</v>
      </c>
      <c r="AH424">
        <v>546</v>
      </c>
      <c r="AI424" t="s">
        <v>108</v>
      </c>
      <c r="AJ424" t="s">
        <v>109</v>
      </c>
      <c r="AK424" t="s">
        <v>110</v>
      </c>
      <c r="AL424" t="s">
        <v>111</v>
      </c>
      <c r="AM424" t="s">
        <v>111</v>
      </c>
      <c r="AN424" t="s">
        <v>112</v>
      </c>
      <c r="AO424">
        <v>6</v>
      </c>
      <c r="AP424" t="s">
        <v>113</v>
      </c>
      <c r="AQ424">
        <v>50001619862</v>
      </c>
      <c r="AR424">
        <v>1007</v>
      </c>
      <c r="AS424" t="s">
        <v>2114</v>
      </c>
      <c r="AT424" t="s">
        <v>2115</v>
      </c>
      <c r="AU424" t="s">
        <v>116</v>
      </c>
      <c r="AV424">
        <v>44508719015</v>
      </c>
      <c r="AW424" t="s">
        <v>117</v>
      </c>
      <c r="AX424">
        <v>12</v>
      </c>
      <c r="AY424" t="s">
        <v>118</v>
      </c>
      <c r="AZ424">
        <v>2</v>
      </c>
      <c r="BA424" t="s">
        <v>119</v>
      </c>
      <c r="BB424" t="s">
        <v>120</v>
      </c>
      <c r="BC424">
        <v>10</v>
      </c>
      <c r="BD424" t="s">
        <v>1998</v>
      </c>
      <c r="BE424" t="s">
        <v>1998</v>
      </c>
      <c r="BF424">
        <v>-1</v>
      </c>
      <c r="BG424" t="s">
        <v>116</v>
      </c>
      <c r="BH424" t="s">
        <v>116</v>
      </c>
      <c r="BI424" t="s">
        <v>116</v>
      </c>
      <c r="BJ424">
        <v>50001682194</v>
      </c>
      <c r="BK424" t="s">
        <v>120</v>
      </c>
      <c r="BL424" t="s">
        <v>1998</v>
      </c>
      <c r="BM424">
        <v>1</v>
      </c>
      <c r="BN424" t="s">
        <v>123</v>
      </c>
      <c r="BO424" t="s">
        <v>147</v>
      </c>
      <c r="BP424">
        <v>-3</v>
      </c>
      <c r="BQ424" t="s">
        <v>148</v>
      </c>
      <c r="BR424" t="s">
        <v>2116</v>
      </c>
      <c r="BS424">
        <v>56</v>
      </c>
      <c r="BT424">
        <v>52831470477</v>
      </c>
      <c r="BU424">
        <v>4</v>
      </c>
      <c r="BV424" t="s">
        <v>126</v>
      </c>
      <c r="BW424">
        <v>7</v>
      </c>
      <c r="BX424" t="s">
        <v>239</v>
      </c>
      <c r="BY424">
        <v>3</v>
      </c>
      <c r="BZ424" t="s">
        <v>158</v>
      </c>
      <c r="CA424">
        <v>1</v>
      </c>
      <c r="CB424" t="s">
        <v>129</v>
      </c>
      <c r="CC424">
        <v>301</v>
      </c>
      <c r="CD424" t="s">
        <v>2117</v>
      </c>
      <c r="CE424">
        <v>3176572.53</v>
      </c>
      <c r="CF424">
        <v>5</v>
      </c>
      <c r="CG424" t="s">
        <v>618</v>
      </c>
      <c r="CH424" t="s">
        <v>132</v>
      </c>
      <c r="CI424" t="s">
        <v>133</v>
      </c>
      <c r="CJ424">
        <v>-1</v>
      </c>
      <c r="CK424">
        <v>6.01642432022605E+18</v>
      </c>
      <c r="CL424">
        <v>2</v>
      </c>
      <c r="CM424" t="s">
        <v>119</v>
      </c>
      <c r="CN424">
        <v>2</v>
      </c>
      <c r="CO424" t="s">
        <v>119</v>
      </c>
      <c r="CP424" t="s">
        <v>134</v>
      </c>
      <c r="CQ424" t="s">
        <v>135</v>
      </c>
      <c r="CR424">
        <v>2</v>
      </c>
      <c r="CS424" t="s">
        <v>136</v>
      </c>
      <c r="CT424" t="s">
        <v>133</v>
      </c>
      <c r="CU424" t="s">
        <v>129</v>
      </c>
    </row>
    <row r="425" spans="1:99" x14ac:dyDescent="0.3">
      <c r="A425">
        <v>17</v>
      </c>
      <c r="B425" t="s">
        <v>99</v>
      </c>
      <c r="C425" t="s">
        <v>100</v>
      </c>
      <c r="D425" t="s">
        <v>2118</v>
      </c>
      <c r="E425">
        <v>50001619850</v>
      </c>
      <c r="F425">
        <v>1</v>
      </c>
      <c r="G425" t="s">
        <v>129</v>
      </c>
      <c r="H425" t="s">
        <v>102</v>
      </c>
      <c r="I425" t="s">
        <v>102</v>
      </c>
      <c r="J425">
        <v>25</v>
      </c>
      <c r="K425" t="s">
        <v>103</v>
      </c>
      <c r="L425" t="s">
        <v>100</v>
      </c>
      <c r="M425" t="s">
        <v>2118</v>
      </c>
      <c r="N425">
        <v>50001619850</v>
      </c>
      <c r="O425">
        <v>1</v>
      </c>
      <c r="P425" t="s">
        <v>129</v>
      </c>
      <c r="Q425" t="s">
        <v>102</v>
      </c>
      <c r="R425" t="s">
        <v>102</v>
      </c>
      <c r="S425">
        <v>29</v>
      </c>
      <c r="T425" t="s">
        <v>104</v>
      </c>
      <c r="U425" t="s">
        <v>100</v>
      </c>
      <c r="V425" t="s">
        <v>2118</v>
      </c>
      <c r="W425">
        <v>50001619850</v>
      </c>
      <c r="X425">
        <v>1</v>
      </c>
      <c r="Y425" t="s">
        <v>129</v>
      </c>
      <c r="Z425" t="s">
        <v>102</v>
      </c>
      <c r="AA425" t="s">
        <v>102</v>
      </c>
      <c r="AB425" t="s">
        <v>105</v>
      </c>
      <c r="AC425" t="s">
        <v>106</v>
      </c>
      <c r="AD425">
        <v>2022</v>
      </c>
      <c r="AE425">
        <v>2</v>
      </c>
      <c r="AF425" t="s">
        <v>107</v>
      </c>
      <c r="AG425">
        <v>1</v>
      </c>
      <c r="AH425">
        <v>546</v>
      </c>
      <c r="AI425" t="s">
        <v>108</v>
      </c>
      <c r="AJ425" t="s">
        <v>109</v>
      </c>
      <c r="AK425" t="s">
        <v>110</v>
      </c>
      <c r="AL425" t="s">
        <v>111</v>
      </c>
      <c r="AM425" t="s">
        <v>111</v>
      </c>
      <c r="AN425" t="s">
        <v>112</v>
      </c>
      <c r="AO425">
        <v>6</v>
      </c>
      <c r="AP425" t="s">
        <v>113</v>
      </c>
      <c r="AQ425">
        <v>50001619863</v>
      </c>
      <c r="AR425">
        <v>1044</v>
      </c>
      <c r="AS425" t="s">
        <v>2119</v>
      </c>
      <c r="AT425" t="s">
        <v>2120</v>
      </c>
      <c r="AU425" t="s">
        <v>116</v>
      </c>
      <c r="AV425">
        <v>1081028580</v>
      </c>
      <c r="AW425" t="s">
        <v>117</v>
      </c>
      <c r="AX425">
        <v>12</v>
      </c>
      <c r="AY425" t="s">
        <v>118</v>
      </c>
      <c r="AZ425">
        <v>2</v>
      </c>
      <c r="BA425" t="s">
        <v>119</v>
      </c>
      <c r="BB425" t="s">
        <v>120</v>
      </c>
      <c r="BC425">
        <v>10</v>
      </c>
      <c r="BD425" t="s">
        <v>1998</v>
      </c>
      <c r="BE425" t="s">
        <v>1998</v>
      </c>
      <c r="BF425">
        <v>-1</v>
      </c>
      <c r="BG425" t="s">
        <v>116</v>
      </c>
      <c r="BH425" t="s">
        <v>116</v>
      </c>
      <c r="BI425" t="s">
        <v>116</v>
      </c>
      <c r="BJ425">
        <v>50001682194</v>
      </c>
      <c r="BK425" t="s">
        <v>120</v>
      </c>
      <c r="BL425" t="s">
        <v>1998</v>
      </c>
      <c r="BM425">
        <v>1</v>
      </c>
      <c r="BN425" t="s">
        <v>123</v>
      </c>
      <c r="BO425" t="s">
        <v>111</v>
      </c>
      <c r="BP425">
        <v>-3</v>
      </c>
      <c r="BQ425" t="s">
        <v>929</v>
      </c>
      <c r="BR425" t="s">
        <v>2121</v>
      </c>
      <c r="BS425">
        <v>40</v>
      </c>
      <c r="BT425">
        <v>101712910507</v>
      </c>
      <c r="BU425">
        <v>4</v>
      </c>
      <c r="BV425" t="s">
        <v>126</v>
      </c>
      <c r="BW425">
        <v>8</v>
      </c>
      <c r="BX425" t="s">
        <v>127</v>
      </c>
      <c r="BY425">
        <v>3</v>
      </c>
      <c r="BZ425" t="s">
        <v>158</v>
      </c>
      <c r="CA425">
        <v>3</v>
      </c>
      <c r="CB425" t="s">
        <v>143</v>
      </c>
      <c r="CC425">
        <v>172</v>
      </c>
      <c r="CD425" t="s">
        <v>1786</v>
      </c>
      <c r="CE425">
        <v>3176572.53</v>
      </c>
      <c r="CF425">
        <v>5</v>
      </c>
      <c r="CG425" t="s">
        <v>618</v>
      </c>
      <c r="CH425" t="s">
        <v>132</v>
      </c>
      <c r="CI425" t="s">
        <v>133</v>
      </c>
      <c r="CJ425">
        <v>-1</v>
      </c>
      <c r="CK425">
        <v>6.01660642022605E+18</v>
      </c>
      <c r="CL425">
        <v>2</v>
      </c>
      <c r="CM425" t="s">
        <v>119</v>
      </c>
      <c r="CN425">
        <v>2</v>
      </c>
      <c r="CO425" t="s">
        <v>119</v>
      </c>
      <c r="CP425" t="s">
        <v>134</v>
      </c>
      <c r="CQ425" t="s">
        <v>135</v>
      </c>
      <c r="CR425">
        <v>2</v>
      </c>
      <c r="CS425" t="s">
        <v>136</v>
      </c>
      <c r="CT425" t="s">
        <v>133</v>
      </c>
      <c r="CU425" t="s">
        <v>129</v>
      </c>
    </row>
    <row r="426" spans="1:99" x14ac:dyDescent="0.3">
      <c r="A426">
        <v>17</v>
      </c>
      <c r="B426" t="s">
        <v>99</v>
      </c>
      <c r="C426" t="s">
        <v>100</v>
      </c>
      <c r="D426" t="s">
        <v>2122</v>
      </c>
      <c r="E426">
        <v>50001619851</v>
      </c>
      <c r="F426">
        <v>5</v>
      </c>
      <c r="G426" t="s">
        <v>1587</v>
      </c>
      <c r="H426" t="s">
        <v>102</v>
      </c>
      <c r="I426" t="s">
        <v>102</v>
      </c>
      <c r="J426">
        <v>25</v>
      </c>
      <c r="K426" t="s">
        <v>103</v>
      </c>
      <c r="L426" t="s">
        <v>100</v>
      </c>
      <c r="M426" t="s">
        <v>2122</v>
      </c>
      <c r="N426">
        <v>50001619851</v>
      </c>
      <c r="O426">
        <v>3</v>
      </c>
      <c r="P426" t="s">
        <v>188</v>
      </c>
      <c r="Q426" t="s">
        <v>102</v>
      </c>
      <c r="R426" t="s">
        <v>102</v>
      </c>
      <c r="S426">
        <v>29</v>
      </c>
      <c r="T426" t="s">
        <v>104</v>
      </c>
      <c r="U426" t="s">
        <v>100</v>
      </c>
      <c r="V426" t="s">
        <v>2122</v>
      </c>
      <c r="W426">
        <v>50001619851</v>
      </c>
      <c r="X426">
        <v>4</v>
      </c>
      <c r="Y426" t="s">
        <v>637</v>
      </c>
      <c r="Z426" t="s">
        <v>189</v>
      </c>
      <c r="AA426" t="s">
        <v>102</v>
      </c>
      <c r="AB426" t="s">
        <v>105</v>
      </c>
      <c r="AC426" t="s">
        <v>106</v>
      </c>
      <c r="AD426">
        <v>2022</v>
      </c>
      <c r="AE426">
        <v>2</v>
      </c>
      <c r="AF426" t="s">
        <v>107</v>
      </c>
      <c r="AG426">
        <v>1</v>
      </c>
      <c r="AH426">
        <v>546</v>
      </c>
      <c r="AI426" t="s">
        <v>108</v>
      </c>
      <c r="AJ426" t="s">
        <v>109</v>
      </c>
      <c r="AK426" t="s">
        <v>110</v>
      </c>
      <c r="AL426" t="s">
        <v>111</v>
      </c>
      <c r="AM426" t="s">
        <v>111</v>
      </c>
      <c r="AN426" t="s">
        <v>112</v>
      </c>
      <c r="AO426">
        <v>6</v>
      </c>
      <c r="AP426" t="s">
        <v>113</v>
      </c>
      <c r="AQ426">
        <v>50001619864</v>
      </c>
      <c r="AR426">
        <v>1023</v>
      </c>
      <c r="AS426" t="s">
        <v>2123</v>
      </c>
      <c r="AT426" t="s">
        <v>2124</v>
      </c>
      <c r="AU426" t="s">
        <v>116</v>
      </c>
      <c r="AV426">
        <v>64682420534</v>
      </c>
      <c r="AW426" t="s">
        <v>117</v>
      </c>
      <c r="AX426">
        <v>12</v>
      </c>
      <c r="AY426" t="s">
        <v>118</v>
      </c>
      <c r="AZ426">
        <v>2</v>
      </c>
      <c r="BA426" t="s">
        <v>119</v>
      </c>
      <c r="BB426" t="s">
        <v>120</v>
      </c>
      <c r="BC426">
        <v>10</v>
      </c>
      <c r="BD426" t="s">
        <v>1998</v>
      </c>
      <c r="BE426" t="s">
        <v>1998</v>
      </c>
      <c r="BF426">
        <v>-1</v>
      </c>
      <c r="BG426" t="s">
        <v>116</v>
      </c>
      <c r="BH426" t="s">
        <v>116</v>
      </c>
      <c r="BI426" t="s">
        <v>116</v>
      </c>
      <c r="BJ426">
        <v>50001682194</v>
      </c>
      <c r="BK426" t="s">
        <v>120</v>
      </c>
      <c r="BL426" t="s">
        <v>1998</v>
      </c>
      <c r="BM426">
        <v>1</v>
      </c>
      <c r="BN426" t="s">
        <v>123</v>
      </c>
      <c r="BO426" t="s">
        <v>111</v>
      </c>
      <c r="BP426">
        <v>-3</v>
      </c>
      <c r="BQ426" t="s">
        <v>124</v>
      </c>
      <c r="BR426" t="s">
        <v>2125</v>
      </c>
      <c r="BS426">
        <v>50</v>
      </c>
      <c r="BT426">
        <v>58303600507</v>
      </c>
      <c r="BU426">
        <v>2</v>
      </c>
      <c r="BV426" t="s">
        <v>141</v>
      </c>
      <c r="BW426">
        <v>8</v>
      </c>
      <c r="BX426" t="s">
        <v>127</v>
      </c>
      <c r="BY426">
        <v>3</v>
      </c>
      <c r="BZ426" t="s">
        <v>158</v>
      </c>
      <c r="CA426">
        <v>1</v>
      </c>
      <c r="CB426" t="s">
        <v>129</v>
      </c>
      <c r="CC426">
        <v>403</v>
      </c>
      <c r="CD426" t="s">
        <v>151</v>
      </c>
      <c r="CE426">
        <v>3176572.53</v>
      </c>
      <c r="CF426">
        <v>2</v>
      </c>
      <c r="CG426" t="s">
        <v>652</v>
      </c>
      <c r="CH426" t="s">
        <v>133</v>
      </c>
      <c r="CI426" t="s">
        <v>133</v>
      </c>
      <c r="CJ426">
        <v>-1</v>
      </c>
      <c r="CK426">
        <v>6.01623372022605E+18</v>
      </c>
      <c r="CL426">
        <v>2</v>
      </c>
      <c r="CM426" t="s">
        <v>119</v>
      </c>
      <c r="CN426">
        <v>2</v>
      </c>
      <c r="CO426" t="s">
        <v>119</v>
      </c>
      <c r="CP426" t="s">
        <v>134</v>
      </c>
      <c r="CQ426" t="s">
        <v>135</v>
      </c>
      <c r="CR426">
        <v>2</v>
      </c>
      <c r="CS426" t="s">
        <v>136</v>
      </c>
      <c r="CT426" t="s">
        <v>133</v>
      </c>
      <c r="CU426" t="s">
        <v>129</v>
      </c>
    </row>
    <row r="427" spans="1:99" x14ac:dyDescent="0.3">
      <c r="A427">
        <v>17</v>
      </c>
      <c r="B427" t="s">
        <v>99</v>
      </c>
      <c r="C427" t="s">
        <v>100</v>
      </c>
      <c r="D427" t="s">
        <v>2126</v>
      </c>
      <c r="E427">
        <v>50001619852</v>
      </c>
      <c r="F427">
        <v>3</v>
      </c>
      <c r="G427" t="s">
        <v>188</v>
      </c>
      <c r="H427" t="s">
        <v>102</v>
      </c>
      <c r="I427" t="s">
        <v>102</v>
      </c>
      <c r="J427">
        <v>25</v>
      </c>
      <c r="K427" t="s">
        <v>103</v>
      </c>
      <c r="L427" t="s">
        <v>100</v>
      </c>
      <c r="M427" t="s">
        <v>2126</v>
      </c>
      <c r="N427">
        <v>50001619852</v>
      </c>
      <c r="O427">
        <v>1</v>
      </c>
      <c r="P427" t="s">
        <v>129</v>
      </c>
      <c r="Q427" t="s">
        <v>102</v>
      </c>
      <c r="R427" t="s">
        <v>102</v>
      </c>
      <c r="S427">
        <v>29</v>
      </c>
      <c r="T427" t="s">
        <v>104</v>
      </c>
      <c r="U427" t="s">
        <v>100</v>
      </c>
      <c r="V427" t="s">
        <v>2126</v>
      </c>
      <c r="W427">
        <v>50001619852</v>
      </c>
      <c r="X427">
        <v>1</v>
      </c>
      <c r="Y427" t="s">
        <v>129</v>
      </c>
      <c r="Z427" t="s">
        <v>102</v>
      </c>
      <c r="AA427" t="s">
        <v>102</v>
      </c>
      <c r="AB427" t="s">
        <v>105</v>
      </c>
      <c r="AC427" t="s">
        <v>106</v>
      </c>
      <c r="AD427">
        <v>2022</v>
      </c>
      <c r="AE427">
        <v>2</v>
      </c>
      <c r="AF427" t="s">
        <v>107</v>
      </c>
      <c r="AG427">
        <v>1</v>
      </c>
      <c r="AH427">
        <v>546</v>
      </c>
      <c r="AI427" t="s">
        <v>108</v>
      </c>
      <c r="AJ427" t="s">
        <v>109</v>
      </c>
      <c r="AK427" t="s">
        <v>110</v>
      </c>
      <c r="AL427" t="s">
        <v>111</v>
      </c>
      <c r="AM427" t="s">
        <v>111</v>
      </c>
      <c r="AN427" t="s">
        <v>112</v>
      </c>
      <c r="AO427">
        <v>6</v>
      </c>
      <c r="AP427" t="s">
        <v>113</v>
      </c>
      <c r="AQ427">
        <v>50001619865</v>
      </c>
      <c r="AR427">
        <v>1005</v>
      </c>
      <c r="AS427" t="s">
        <v>2127</v>
      </c>
      <c r="AT427" t="s">
        <v>2128</v>
      </c>
      <c r="AU427" t="s">
        <v>116</v>
      </c>
      <c r="AV427">
        <v>6217459523</v>
      </c>
      <c r="AW427" t="s">
        <v>117</v>
      </c>
      <c r="AX427">
        <v>12</v>
      </c>
      <c r="AY427" t="s">
        <v>118</v>
      </c>
      <c r="AZ427">
        <v>2</v>
      </c>
      <c r="BA427" t="s">
        <v>119</v>
      </c>
      <c r="BB427" t="s">
        <v>120</v>
      </c>
      <c r="BC427">
        <v>10</v>
      </c>
      <c r="BD427" t="s">
        <v>1998</v>
      </c>
      <c r="BE427" t="s">
        <v>1998</v>
      </c>
      <c r="BF427">
        <v>-1</v>
      </c>
      <c r="BG427" t="s">
        <v>116</v>
      </c>
      <c r="BH427" t="s">
        <v>116</v>
      </c>
      <c r="BI427" t="s">
        <v>116</v>
      </c>
      <c r="BJ427">
        <v>50001682194</v>
      </c>
      <c r="BK427" t="s">
        <v>120</v>
      </c>
      <c r="BL427" t="s">
        <v>1998</v>
      </c>
      <c r="BM427">
        <v>1</v>
      </c>
      <c r="BN427" t="s">
        <v>123</v>
      </c>
      <c r="BO427" t="s">
        <v>111</v>
      </c>
      <c r="BP427">
        <v>-3</v>
      </c>
      <c r="BQ427" t="s">
        <v>124</v>
      </c>
      <c r="BR427" t="s">
        <v>2129</v>
      </c>
      <c r="BS427">
        <v>27</v>
      </c>
      <c r="BT427">
        <v>150200360566</v>
      </c>
      <c r="BU427">
        <v>2</v>
      </c>
      <c r="BV427" t="s">
        <v>141</v>
      </c>
      <c r="BW427">
        <v>8</v>
      </c>
      <c r="BX427" t="s">
        <v>127</v>
      </c>
      <c r="BY427">
        <v>1</v>
      </c>
      <c r="BZ427" t="s">
        <v>142</v>
      </c>
      <c r="CA427">
        <v>3</v>
      </c>
      <c r="CB427" t="s">
        <v>143</v>
      </c>
      <c r="CC427">
        <v>131</v>
      </c>
      <c r="CD427" t="s">
        <v>386</v>
      </c>
      <c r="CE427">
        <v>3176572.53</v>
      </c>
      <c r="CF427">
        <v>5</v>
      </c>
      <c r="CG427" t="s">
        <v>618</v>
      </c>
      <c r="CH427" t="s">
        <v>132</v>
      </c>
      <c r="CI427" t="s">
        <v>133</v>
      </c>
      <c r="CJ427">
        <v>-1</v>
      </c>
      <c r="CK427">
        <v>6.01622522022605E+18</v>
      </c>
      <c r="CL427">
        <v>2</v>
      </c>
      <c r="CM427" t="s">
        <v>119</v>
      </c>
      <c r="CN427">
        <v>2</v>
      </c>
      <c r="CO427" t="s">
        <v>119</v>
      </c>
      <c r="CP427" t="s">
        <v>134</v>
      </c>
      <c r="CQ427" t="s">
        <v>135</v>
      </c>
      <c r="CR427">
        <v>2</v>
      </c>
      <c r="CS427" t="s">
        <v>136</v>
      </c>
      <c r="CT427" t="s">
        <v>133</v>
      </c>
      <c r="CU427" t="s">
        <v>143</v>
      </c>
    </row>
    <row r="428" spans="1:99" x14ac:dyDescent="0.3">
      <c r="A428">
        <v>17</v>
      </c>
      <c r="B428" t="s">
        <v>99</v>
      </c>
      <c r="C428" t="s">
        <v>100</v>
      </c>
      <c r="D428" t="s">
        <v>2130</v>
      </c>
      <c r="E428">
        <v>50001619853</v>
      </c>
      <c r="F428">
        <v>5</v>
      </c>
      <c r="G428" t="s">
        <v>1587</v>
      </c>
      <c r="H428" t="s">
        <v>102</v>
      </c>
      <c r="I428" t="s">
        <v>102</v>
      </c>
      <c r="J428">
        <v>25</v>
      </c>
      <c r="K428" t="s">
        <v>103</v>
      </c>
      <c r="L428" t="s">
        <v>100</v>
      </c>
      <c r="M428" t="s">
        <v>2130</v>
      </c>
      <c r="N428">
        <v>50001619853</v>
      </c>
      <c r="O428">
        <v>2</v>
      </c>
      <c r="P428" t="s">
        <v>183</v>
      </c>
      <c r="Q428" t="s">
        <v>102</v>
      </c>
      <c r="R428" t="s">
        <v>102</v>
      </c>
      <c r="S428">
        <v>29</v>
      </c>
      <c r="T428" t="s">
        <v>104</v>
      </c>
      <c r="U428" t="s">
        <v>100</v>
      </c>
      <c r="V428" t="s">
        <v>2130</v>
      </c>
      <c r="W428">
        <v>50001619853</v>
      </c>
      <c r="X428">
        <v>3</v>
      </c>
      <c r="Y428" t="s">
        <v>188</v>
      </c>
      <c r="Z428" t="s">
        <v>189</v>
      </c>
      <c r="AA428" t="s">
        <v>102</v>
      </c>
      <c r="AB428" t="s">
        <v>105</v>
      </c>
      <c r="AC428" t="s">
        <v>106</v>
      </c>
      <c r="AD428">
        <v>2022</v>
      </c>
      <c r="AE428">
        <v>2</v>
      </c>
      <c r="AF428" t="s">
        <v>107</v>
      </c>
      <c r="AG428">
        <v>1</v>
      </c>
      <c r="AH428">
        <v>546</v>
      </c>
      <c r="AI428" t="s">
        <v>108</v>
      </c>
      <c r="AJ428" t="s">
        <v>109</v>
      </c>
      <c r="AK428" t="s">
        <v>110</v>
      </c>
      <c r="AL428" t="s">
        <v>111</v>
      </c>
      <c r="AM428" t="s">
        <v>111</v>
      </c>
      <c r="AN428" t="s">
        <v>112</v>
      </c>
      <c r="AO428">
        <v>6</v>
      </c>
      <c r="AP428" t="s">
        <v>113</v>
      </c>
      <c r="AQ428">
        <v>50001619866</v>
      </c>
      <c r="AR428">
        <v>1050</v>
      </c>
      <c r="AS428" t="s">
        <v>2131</v>
      </c>
      <c r="AT428" t="s">
        <v>2132</v>
      </c>
      <c r="AU428" t="s">
        <v>116</v>
      </c>
      <c r="AV428">
        <v>66456410525</v>
      </c>
      <c r="AW428" t="s">
        <v>117</v>
      </c>
      <c r="AX428">
        <v>12</v>
      </c>
      <c r="AY428" t="s">
        <v>118</v>
      </c>
      <c r="AZ428">
        <v>2</v>
      </c>
      <c r="BA428" t="s">
        <v>119</v>
      </c>
      <c r="BB428" t="s">
        <v>120</v>
      </c>
      <c r="BC428">
        <v>10</v>
      </c>
      <c r="BD428" t="s">
        <v>1998</v>
      </c>
      <c r="BE428" t="s">
        <v>1998</v>
      </c>
      <c r="BF428">
        <v>-1</v>
      </c>
      <c r="BG428" t="s">
        <v>116</v>
      </c>
      <c r="BH428" t="s">
        <v>116</v>
      </c>
      <c r="BI428" t="s">
        <v>116</v>
      </c>
      <c r="BJ428">
        <v>50001682194</v>
      </c>
      <c r="BK428" t="s">
        <v>120</v>
      </c>
      <c r="BL428" t="s">
        <v>1998</v>
      </c>
      <c r="BM428">
        <v>1</v>
      </c>
      <c r="BN428" t="s">
        <v>123</v>
      </c>
      <c r="BO428" t="s">
        <v>111</v>
      </c>
      <c r="BP428">
        <v>-3</v>
      </c>
      <c r="BQ428" t="s">
        <v>302</v>
      </c>
      <c r="BR428" t="s">
        <v>2133</v>
      </c>
      <c r="BS428">
        <v>50</v>
      </c>
      <c r="BT428">
        <v>63482050531</v>
      </c>
      <c r="BU428">
        <v>2</v>
      </c>
      <c r="BV428" t="s">
        <v>141</v>
      </c>
      <c r="BW428">
        <v>6</v>
      </c>
      <c r="BX428" t="s">
        <v>180</v>
      </c>
      <c r="BY428">
        <v>3</v>
      </c>
      <c r="BZ428" t="s">
        <v>158</v>
      </c>
      <c r="CA428">
        <v>3</v>
      </c>
      <c r="CB428" t="s">
        <v>143</v>
      </c>
      <c r="CC428">
        <v>402</v>
      </c>
      <c r="CD428" t="s">
        <v>2134</v>
      </c>
      <c r="CE428">
        <v>3176572.53</v>
      </c>
      <c r="CF428">
        <v>5</v>
      </c>
      <c r="CG428" t="s">
        <v>618</v>
      </c>
      <c r="CH428" t="s">
        <v>132</v>
      </c>
      <c r="CI428" t="s">
        <v>133</v>
      </c>
      <c r="CJ428">
        <v>-1</v>
      </c>
      <c r="CK428">
        <v>6.01921292022605E+18</v>
      </c>
      <c r="CL428">
        <v>2</v>
      </c>
      <c r="CM428" t="s">
        <v>119</v>
      </c>
      <c r="CN428">
        <v>2</v>
      </c>
      <c r="CO428" t="s">
        <v>119</v>
      </c>
      <c r="CP428" t="s">
        <v>134</v>
      </c>
      <c r="CQ428" t="s">
        <v>135</v>
      </c>
      <c r="CR428">
        <v>2</v>
      </c>
      <c r="CS428" t="s">
        <v>136</v>
      </c>
      <c r="CT428" t="s">
        <v>133</v>
      </c>
      <c r="CU428" t="s">
        <v>143</v>
      </c>
    </row>
    <row r="429" spans="1:99" x14ac:dyDescent="0.3">
      <c r="A429">
        <v>17</v>
      </c>
      <c r="B429" t="s">
        <v>99</v>
      </c>
      <c r="C429" t="s">
        <v>100</v>
      </c>
      <c r="D429" t="s">
        <v>2135</v>
      </c>
      <c r="E429">
        <v>50001619854</v>
      </c>
      <c r="F429">
        <v>2</v>
      </c>
      <c r="G429" t="s">
        <v>183</v>
      </c>
      <c r="H429" t="s">
        <v>102</v>
      </c>
      <c r="I429" t="s">
        <v>102</v>
      </c>
      <c r="J429">
        <v>25</v>
      </c>
      <c r="K429" t="s">
        <v>103</v>
      </c>
      <c r="L429" t="s">
        <v>100</v>
      </c>
      <c r="M429" t="s">
        <v>2135</v>
      </c>
      <c r="N429">
        <v>50001619854</v>
      </c>
      <c r="O429">
        <v>1</v>
      </c>
      <c r="P429" t="s">
        <v>129</v>
      </c>
      <c r="Q429" t="s">
        <v>102</v>
      </c>
      <c r="R429" t="s">
        <v>102</v>
      </c>
      <c r="S429">
        <v>29</v>
      </c>
      <c r="T429" t="s">
        <v>104</v>
      </c>
      <c r="U429" t="s">
        <v>100</v>
      </c>
      <c r="V429" t="s">
        <v>2135</v>
      </c>
      <c r="W429">
        <v>50001619854</v>
      </c>
      <c r="X429">
        <v>1</v>
      </c>
      <c r="Y429" t="s">
        <v>129</v>
      </c>
      <c r="Z429" t="s">
        <v>102</v>
      </c>
      <c r="AA429" t="s">
        <v>102</v>
      </c>
      <c r="AB429" t="s">
        <v>105</v>
      </c>
      <c r="AC429" t="s">
        <v>106</v>
      </c>
      <c r="AD429">
        <v>2022</v>
      </c>
      <c r="AE429">
        <v>2</v>
      </c>
      <c r="AF429" t="s">
        <v>107</v>
      </c>
      <c r="AG429">
        <v>1</v>
      </c>
      <c r="AH429">
        <v>546</v>
      </c>
      <c r="AI429" t="s">
        <v>108</v>
      </c>
      <c r="AJ429" t="s">
        <v>109</v>
      </c>
      <c r="AK429" t="s">
        <v>110</v>
      </c>
      <c r="AL429" t="s">
        <v>111</v>
      </c>
      <c r="AM429" t="s">
        <v>111</v>
      </c>
      <c r="AN429" t="s">
        <v>112</v>
      </c>
      <c r="AO429">
        <v>6</v>
      </c>
      <c r="AP429" t="s">
        <v>113</v>
      </c>
      <c r="AQ429">
        <v>50001619867</v>
      </c>
      <c r="AR429">
        <v>1042</v>
      </c>
      <c r="AS429" t="s">
        <v>2136</v>
      </c>
      <c r="AT429" t="s">
        <v>2137</v>
      </c>
      <c r="AU429" t="s">
        <v>116</v>
      </c>
      <c r="AV429">
        <v>3326016417</v>
      </c>
      <c r="AW429" t="s">
        <v>117</v>
      </c>
      <c r="AX429">
        <v>12</v>
      </c>
      <c r="AY429" t="s">
        <v>118</v>
      </c>
      <c r="AZ429">
        <v>2</v>
      </c>
      <c r="BA429" t="s">
        <v>119</v>
      </c>
      <c r="BB429" t="s">
        <v>120</v>
      </c>
      <c r="BC429">
        <v>10</v>
      </c>
      <c r="BD429" t="s">
        <v>1998</v>
      </c>
      <c r="BE429" t="s">
        <v>1998</v>
      </c>
      <c r="BF429">
        <v>-1</v>
      </c>
      <c r="BG429" t="s">
        <v>116</v>
      </c>
      <c r="BH429" t="s">
        <v>116</v>
      </c>
      <c r="BI429" t="s">
        <v>116</v>
      </c>
      <c r="BJ429">
        <v>50001682194</v>
      </c>
      <c r="BK429" t="s">
        <v>120</v>
      </c>
      <c r="BL429" t="s">
        <v>1998</v>
      </c>
      <c r="BM429">
        <v>1</v>
      </c>
      <c r="BN429" t="s">
        <v>123</v>
      </c>
      <c r="BO429" t="s">
        <v>557</v>
      </c>
      <c r="BP429">
        <v>-3</v>
      </c>
      <c r="BQ429" t="s">
        <v>2138</v>
      </c>
      <c r="BR429" t="s">
        <v>1970</v>
      </c>
      <c r="BS429">
        <v>42</v>
      </c>
      <c r="BT429">
        <v>165273670540</v>
      </c>
      <c r="BU429">
        <v>2</v>
      </c>
      <c r="BV429" t="s">
        <v>141</v>
      </c>
      <c r="BW429">
        <v>6</v>
      </c>
      <c r="BX429" t="s">
        <v>180</v>
      </c>
      <c r="BY429">
        <v>3</v>
      </c>
      <c r="BZ429" t="s">
        <v>158</v>
      </c>
      <c r="CA429">
        <v>1</v>
      </c>
      <c r="CB429" t="s">
        <v>129</v>
      </c>
      <c r="CC429">
        <v>921</v>
      </c>
      <c r="CD429" t="s">
        <v>468</v>
      </c>
      <c r="CE429">
        <v>3176572.53</v>
      </c>
      <c r="CF429">
        <v>5</v>
      </c>
      <c r="CG429" t="s">
        <v>618</v>
      </c>
      <c r="CH429" t="s">
        <v>132</v>
      </c>
      <c r="CI429" t="s">
        <v>133</v>
      </c>
      <c r="CJ429">
        <v>-1</v>
      </c>
      <c r="CK429">
        <v>6.01644132022605E+18</v>
      </c>
      <c r="CL429">
        <v>2</v>
      </c>
      <c r="CM429" t="s">
        <v>119</v>
      </c>
      <c r="CN429">
        <v>2</v>
      </c>
      <c r="CO429" t="s">
        <v>119</v>
      </c>
      <c r="CP429" t="s">
        <v>134</v>
      </c>
      <c r="CQ429" t="s">
        <v>135</v>
      </c>
      <c r="CR429">
        <v>2</v>
      </c>
      <c r="CS429" t="s">
        <v>136</v>
      </c>
      <c r="CT429" t="s">
        <v>133</v>
      </c>
      <c r="CU429" t="s">
        <v>129</v>
      </c>
    </row>
    <row r="430" spans="1:99" x14ac:dyDescent="0.3">
      <c r="A430">
        <v>17</v>
      </c>
      <c r="B430" t="s">
        <v>99</v>
      </c>
      <c r="C430" t="s">
        <v>100</v>
      </c>
      <c r="D430" t="s">
        <v>2139</v>
      </c>
      <c r="E430">
        <v>50001619855</v>
      </c>
      <c r="F430">
        <v>2</v>
      </c>
      <c r="G430" t="s">
        <v>183</v>
      </c>
      <c r="H430" t="s">
        <v>102</v>
      </c>
      <c r="I430" t="s">
        <v>102</v>
      </c>
      <c r="J430">
        <v>25</v>
      </c>
      <c r="K430" t="s">
        <v>103</v>
      </c>
      <c r="L430" t="s">
        <v>100</v>
      </c>
      <c r="M430" t="s">
        <v>2139</v>
      </c>
      <c r="N430">
        <v>50001619855</v>
      </c>
      <c r="O430">
        <v>3</v>
      </c>
      <c r="P430" t="s">
        <v>188</v>
      </c>
      <c r="Q430" t="s">
        <v>102</v>
      </c>
      <c r="R430" t="s">
        <v>102</v>
      </c>
      <c r="S430">
        <v>29</v>
      </c>
      <c r="T430" t="s">
        <v>104</v>
      </c>
      <c r="U430" t="s">
        <v>100</v>
      </c>
      <c r="V430" t="s">
        <v>2139</v>
      </c>
      <c r="W430">
        <v>50001619855</v>
      </c>
      <c r="X430">
        <v>1</v>
      </c>
      <c r="Y430" t="s">
        <v>129</v>
      </c>
      <c r="Z430" t="s">
        <v>102</v>
      </c>
      <c r="AA430" t="s">
        <v>102</v>
      </c>
      <c r="AB430" t="s">
        <v>105</v>
      </c>
      <c r="AC430" t="s">
        <v>106</v>
      </c>
      <c r="AD430">
        <v>2022</v>
      </c>
      <c r="AE430">
        <v>2</v>
      </c>
      <c r="AF430" t="s">
        <v>107</v>
      </c>
      <c r="AG430">
        <v>1</v>
      </c>
      <c r="AH430">
        <v>546</v>
      </c>
      <c r="AI430" t="s">
        <v>108</v>
      </c>
      <c r="AJ430" t="s">
        <v>109</v>
      </c>
      <c r="AK430" t="s">
        <v>110</v>
      </c>
      <c r="AL430" t="s">
        <v>111</v>
      </c>
      <c r="AM430" t="s">
        <v>111</v>
      </c>
      <c r="AN430" t="s">
        <v>112</v>
      </c>
      <c r="AO430">
        <v>6</v>
      </c>
      <c r="AP430" t="s">
        <v>113</v>
      </c>
      <c r="AQ430">
        <v>50001619868</v>
      </c>
      <c r="AR430">
        <v>1021</v>
      </c>
      <c r="AS430" t="s">
        <v>2140</v>
      </c>
      <c r="AT430" t="s">
        <v>2141</v>
      </c>
      <c r="AU430" t="s">
        <v>116</v>
      </c>
      <c r="AV430">
        <v>2998420885</v>
      </c>
      <c r="AW430" t="s">
        <v>117</v>
      </c>
      <c r="AX430">
        <v>12</v>
      </c>
      <c r="AY430" t="s">
        <v>118</v>
      </c>
      <c r="AZ430">
        <v>2</v>
      </c>
      <c r="BA430" t="s">
        <v>119</v>
      </c>
      <c r="BB430" t="s">
        <v>120</v>
      </c>
      <c r="BC430">
        <v>10</v>
      </c>
      <c r="BD430" t="s">
        <v>1998</v>
      </c>
      <c r="BE430" t="s">
        <v>1998</v>
      </c>
      <c r="BF430">
        <v>-1</v>
      </c>
      <c r="BG430" t="s">
        <v>116</v>
      </c>
      <c r="BH430" t="s">
        <v>116</v>
      </c>
      <c r="BI430" t="s">
        <v>116</v>
      </c>
      <c r="BJ430">
        <v>50001682194</v>
      </c>
      <c r="BK430" t="s">
        <v>120</v>
      </c>
      <c r="BL430" t="s">
        <v>1998</v>
      </c>
      <c r="BM430">
        <v>1</v>
      </c>
      <c r="BN430" t="s">
        <v>123</v>
      </c>
      <c r="BO430" t="s">
        <v>599</v>
      </c>
      <c r="BP430">
        <v>-3</v>
      </c>
      <c r="BQ430" t="s">
        <v>1160</v>
      </c>
      <c r="BR430" t="s">
        <v>2142</v>
      </c>
      <c r="BS430">
        <v>63</v>
      </c>
      <c r="BT430">
        <v>91613390167</v>
      </c>
      <c r="BU430">
        <v>2</v>
      </c>
      <c r="BV430" t="s">
        <v>141</v>
      </c>
      <c r="BW430">
        <v>8</v>
      </c>
      <c r="BX430" t="s">
        <v>127</v>
      </c>
      <c r="BY430">
        <v>3</v>
      </c>
      <c r="BZ430" t="s">
        <v>158</v>
      </c>
      <c r="CA430">
        <v>1</v>
      </c>
      <c r="CB430" t="s">
        <v>129</v>
      </c>
      <c r="CC430">
        <v>999</v>
      </c>
      <c r="CD430" t="s">
        <v>144</v>
      </c>
      <c r="CE430">
        <v>3176572.53</v>
      </c>
      <c r="CF430">
        <v>5</v>
      </c>
      <c r="CG430" t="s">
        <v>618</v>
      </c>
      <c r="CH430" t="s">
        <v>132</v>
      </c>
      <c r="CI430" t="s">
        <v>133</v>
      </c>
      <c r="CJ430">
        <v>-1</v>
      </c>
      <c r="CK430">
        <v>6.01643282022605E+18</v>
      </c>
      <c r="CL430">
        <v>2</v>
      </c>
      <c r="CM430" t="s">
        <v>119</v>
      </c>
      <c r="CN430">
        <v>2</v>
      </c>
      <c r="CO430" t="s">
        <v>119</v>
      </c>
      <c r="CP430" t="s">
        <v>134</v>
      </c>
      <c r="CQ430" t="s">
        <v>135</v>
      </c>
      <c r="CR430">
        <v>2</v>
      </c>
      <c r="CS430" t="s">
        <v>136</v>
      </c>
      <c r="CT430" t="s">
        <v>133</v>
      </c>
      <c r="CU430" t="s">
        <v>129</v>
      </c>
    </row>
    <row r="431" spans="1:99" x14ac:dyDescent="0.3">
      <c r="A431">
        <v>17</v>
      </c>
      <c r="B431" t="s">
        <v>99</v>
      </c>
      <c r="C431" t="s">
        <v>100</v>
      </c>
      <c r="D431" t="s">
        <v>2143</v>
      </c>
      <c r="E431">
        <v>50001619856</v>
      </c>
      <c r="F431">
        <v>1</v>
      </c>
      <c r="G431" t="s">
        <v>129</v>
      </c>
      <c r="H431" t="s">
        <v>102</v>
      </c>
      <c r="I431" t="s">
        <v>102</v>
      </c>
      <c r="J431">
        <v>25</v>
      </c>
      <c r="K431" t="s">
        <v>103</v>
      </c>
      <c r="L431" t="s">
        <v>100</v>
      </c>
      <c r="M431" t="s">
        <v>2143</v>
      </c>
      <c r="N431">
        <v>50001619856</v>
      </c>
      <c r="O431">
        <v>1</v>
      </c>
      <c r="P431" t="s">
        <v>129</v>
      </c>
      <c r="Q431" t="s">
        <v>102</v>
      </c>
      <c r="R431" t="s">
        <v>102</v>
      </c>
      <c r="S431">
        <v>29</v>
      </c>
      <c r="T431" t="s">
        <v>104</v>
      </c>
      <c r="U431" t="s">
        <v>100</v>
      </c>
      <c r="V431" t="s">
        <v>2143</v>
      </c>
      <c r="W431">
        <v>50001619856</v>
      </c>
      <c r="X431">
        <v>1</v>
      </c>
      <c r="Y431" t="s">
        <v>129</v>
      </c>
      <c r="Z431" t="s">
        <v>102</v>
      </c>
      <c r="AA431" t="s">
        <v>102</v>
      </c>
      <c r="AB431" t="s">
        <v>105</v>
      </c>
      <c r="AC431" t="s">
        <v>106</v>
      </c>
      <c r="AD431">
        <v>2022</v>
      </c>
      <c r="AE431">
        <v>2</v>
      </c>
      <c r="AF431" t="s">
        <v>107</v>
      </c>
      <c r="AG431">
        <v>1</v>
      </c>
      <c r="AH431">
        <v>546</v>
      </c>
      <c r="AI431" t="s">
        <v>108</v>
      </c>
      <c r="AJ431" t="s">
        <v>109</v>
      </c>
      <c r="AK431" t="s">
        <v>110</v>
      </c>
      <c r="AL431" t="s">
        <v>111</v>
      </c>
      <c r="AM431" t="s">
        <v>111</v>
      </c>
      <c r="AN431" t="s">
        <v>112</v>
      </c>
      <c r="AO431">
        <v>6</v>
      </c>
      <c r="AP431" t="s">
        <v>113</v>
      </c>
      <c r="AQ431">
        <v>50001619869</v>
      </c>
      <c r="AR431">
        <v>1010</v>
      </c>
      <c r="AS431" t="s">
        <v>2144</v>
      </c>
      <c r="AT431" t="s">
        <v>2145</v>
      </c>
      <c r="AU431" t="s">
        <v>116</v>
      </c>
      <c r="AV431">
        <v>1895263786</v>
      </c>
      <c r="AW431" t="s">
        <v>117</v>
      </c>
      <c r="AX431">
        <v>12</v>
      </c>
      <c r="AY431" t="s">
        <v>118</v>
      </c>
      <c r="AZ431">
        <v>2</v>
      </c>
      <c r="BA431" t="s">
        <v>119</v>
      </c>
      <c r="BB431" t="s">
        <v>120</v>
      </c>
      <c r="BC431">
        <v>10</v>
      </c>
      <c r="BD431" t="s">
        <v>1998</v>
      </c>
      <c r="BE431" t="s">
        <v>1998</v>
      </c>
      <c r="BF431">
        <v>-1</v>
      </c>
      <c r="BG431" t="s">
        <v>116</v>
      </c>
      <c r="BH431" t="s">
        <v>116</v>
      </c>
      <c r="BI431" t="s">
        <v>116</v>
      </c>
      <c r="BJ431">
        <v>50001682194</v>
      </c>
      <c r="BK431" t="s">
        <v>120</v>
      </c>
      <c r="BL431" t="s">
        <v>1998</v>
      </c>
      <c r="BM431">
        <v>1</v>
      </c>
      <c r="BN431" t="s">
        <v>123</v>
      </c>
      <c r="BO431" t="s">
        <v>599</v>
      </c>
      <c r="BP431">
        <v>-3</v>
      </c>
      <c r="BQ431" t="s">
        <v>1160</v>
      </c>
      <c r="BR431" t="s">
        <v>2146</v>
      </c>
      <c r="BS431">
        <v>52</v>
      </c>
      <c r="BT431">
        <v>56568330892</v>
      </c>
      <c r="BU431">
        <v>2</v>
      </c>
      <c r="BV431" t="s">
        <v>141</v>
      </c>
      <c r="BW431">
        <v>8</v>
      </c>
      <c r="BX431" t="s">
        <v>127</v>
      </c>
      <c r="BY431">
        <v>3</v>
      </c>
      <c r="BZ431" t="s">
        <v>158</v>
      </c>
      <c r="CA431">
        <v>2</v>
      </c>
      <c r="CB431" t="s">
        <v>181</v>
      </c>
      <c r="CC431">
        <v>277</v>
      </c>
      <c r="CD431" t="s">
        <v>651</v>
      </c>
      <c r="CE431">
        <v>3176572.53</v>
      </c>
      <c r="CF431">
        <v>2</v>
      </c>
      <c r="CG431" t="s">
        <v>652</v>
      </c>
      <c r="CH431" t="s">
        <v>132</v>
      </c>
      <c r="CI431" t="s">
        <v>133</v>
      </c>
      <c r="CJ431">
        <v>-1</v>
      </c>
      <c r="CK431">
        <v>6.01630292022605E+18</v>
      </c>
      <c r="CL431">
        <v>2</v>
      </c>
      <c r="CM431" t="s">
        <v>119</v>
      </c>
      <c r="CN431">
        <v>2</v>
      </c>
      <c r="CO431" t="s">
        <v>119</v>
      </c>
      <c r="CP431" t="s">
        <v>134</v>
      </c>
      <c r="CQ431" t="s">
        <v>135</v>
      </c>
      <c r="CR431">
        <v>2</v>
      </c>
      <c r="CS431" t="s">
        <v>136</v>
      </c>
      <c r="CT431" t="s">
        <v>133</v>
      </c>
      <c r="CU431" t="s">
        <v>129</v>
      </c>
    </row>
    <row r="432" spans="1:99" x14ac:dyDescent="0.3">
      <c r="A432">
        <v>17</v>
      </c>
      <c r="B432" t="s">
        <v>99</v>
      </c>
      <c r="C432" t="s">
        <v>100</v>
      </c>
      <c r="D432" t="s">
        <v>2147</v>
      </c>
      <c r="E432">
        <v>50001619857</v>
      </c>
      <c r="F432">
        <v>2</v>
      </c>
      <c r="G432" t="s">
        <v>183</v>
      </c>
      <c r="H432" t="s">
        <v>102</v>
      </c>
      <c r="I432" t="s">
        <v>102</v>
      </c>
      <c r="J432">
        <v>25</v>
      </c>
      <c r="K432" t="s">
        <v>103</v>
      </c>
      <c r="L432" t="s">
        <v>100</v>
      </c>
      <c r="M432" t="s">
        <v>2147</v>
      </c>
      <c r="N432">
        <v>50001619857</v>
      </c>
      <c r="O432">
        <v>3</v>
      </c>
      <c r="P432" t="s">
        <v>188</v>
      </c>
      <c r="Q432" t="s">
        <v>102</v>
      </c>
      <c r="R432" t="s">
        <v>102</v>
      </c>
      <c r="S432">
        <v>29</v>
      </c>
      <c r="T432" t="s">
        <v>104</v>
      </c>
      <c r="U432" t="s">
        <v>100</v>
      </c>
      <c r="V432" t="s">
        <v>2147</v>
      </c>
      <c r="W432">
        <v>50001619857</v>
      </c>
      <c r="X432">
        <v>3</v>
      </c>
      <c r="Y432" t="s">
        <v>188</v>
      </c>
      <c r="Z432" t="s">
        <v>102</v>
      </c>
      <c r="AA432" t="s">
        <v>102</v>
      </c>
      <c r="AB432" t="s">
        <v>105</v>
      </c>
      <c r="AC432" t="s">
        <v>106</v>
      </c>
      <c r="AD432">
        <v>2022</v>
      </c>
      <c r="AE432">
        <v>2</v>
      </c>
      <c r="AF432" t="s">
        <v>107</v>
      </c>
      <c r="AG432">
        <v>1</v>
      </c>
      <c r="AH432">
        <v>546</v>
      </c>
      <c r="AI432" t="s">
        <v>108</v>
      </c>
      <c r="AJ432" t="s">
        <v>109</v>
      </c>
      <c r="AK432" t="s">
        <v>110</v>
      </c>
      <c r="AL432" t="s">
        <v>111</v>
      </c>
      <c r="AM432" t="s">
        <v>111</v>
      </c>
      <c r="AN432" t="s">
        <v>112</v>
      </c>
      <c r="AO432">
        <v>6</v>
      </c>
      <c r="AP432" t="s">
        <v>113</v>
      </c>
      <c r="AQ432">
        <v>50001619870</v>
      </c>
      <c r="AR432">
        <v>1051</v>
      </c>
      <c r="AS432" t="s">
        <v>2148</v>
      </c>
      <c r="AT432" t="s">
        <v>2149</v>
      </c>
      <c r="AU432" t="s">
        <v>116</v>
      </c>
      <c r="AV432">
        <v>78416493553</v>
      </c>
      <c r="AW432" t="s">
        <v>117</v>
      </c>
      <c r="AX432">
        <v>12</v>
      </c>
      <c r="AY432" t="s">
        <v>118</v>
      </c>
      <c r="AZ432">
        <v>2</v>
      </c>
      <c r="BA432" t="s">
        <v>119</v>
      </c>
      <c r="BB432" t="s">
        <v>120</v>
      </c>
      <c r="BC432">
        <v>10</v>
      </c>
      <c r="BD432" t="s">
        <v>1998</v>
      </c>
      <c r="BE432" t="s">
        <v>1998</v>
      </c>
      <c r="BF432">
        <v>-1</v>
      </c>
      <c r="BG432" t="s">
        <v>116</v>
      </c>
      <c r="BH432" t="s">
        <v>116</v>
      </c>
      <c r="BI432" t="s">
        <v>116</v>
      </c>
      <c r="BJ432">
        <v>50001682194</v>
      </c>
      <c r="BK432" t="s">
        <v>120</v>
      </c>
      <c r="BL432" t="s">
        <v>1998</v>
      </c>
      <c r="BM432">
        <v>1</v>
      </c>
      <c r="BN432" t="s">
        <v>123</v>
      </c>
      <c r="BO432" t="s">
        <v>111</v>
      </c>
      <c r="BP432">
        <v>-3</v>
      </c>
      <c r="BQ432" t="s">
        <v>124</v>
      </c>
      <c r="BR432" t="s">
        <v>2150</v>
      </c>
      <c r="BS432">
        <v>45</v>
      </c>
      <c r="BT432">
        <v>83987680515</v>
      </c>
      <c r="BU432">
        <v>2</v>
      </c>
      <c r="BV432" t="s">
        <v>141</v>
      </c>
      <c r="BW432">
        <v>5</v>
      </c>
      <c r="BX432" t="s">
        <v>233</v>
      </c>
      <c r="BY432">
        <v>3</v>
      </c>
      <c r="BZ432" t="s">
        <v>158</v>
      </c>
      <c r="CA432">
        <v>3</v>
      </c>
      <c r="CB432" t="s">
        <v>143</v>
      </c>
      <c r="CC432">
        <v>999</v>
      </c>
      <c r="CD432" t="s">
        <v>144</v>
      </c>
      <c r="CE432">
        <v>3176572.53</v>
      </c>
      <c r="CF432">
        <v>5</v>
      </c>
      <c r="CG432" t="s">
        <v>618</v>
      </c>
      <c r="CH432" t="s">
        <v>132</v>
      </c>
      <c r="CI432" t="s">
        <v>133</v>
      </c>
      <c r="CJ432">
        <v>-1</v>
      </c>
      <c r="CK432">
        <v>6.01657122022605E+18</v>
      </c>
      <c r="CL432">
        <v>2</v>
      </c>
      <c r="CM432" t="s">
        <v>119</v>
      </c>
      <c r="CN432">
        <v>2</v>
      </c>
      <c r="CO432" t="s">
        <v>119</v>
      </c>
      <c r="CP432" t="s">
        <v>134</v>
      </c>
      <c r="CQ432" t="s">
        <v>135</v>
      </c>
      <c r="CR432">
        <v>2</v>
      </c>
      <c r="CS432" t="s">
        <v>136</v>
      </c>
      <c r="CT432" t="s">
        <v>133</v>
      </c>
      <c r="CU432" t="s">
        <v>143</v>
      </c>
    </row>
    <row r="433" spans="1:99" x14ac:dyDescent="0.3">
      <c r="A433">
        <v>17</v>
      </c>
      <c r="B433" t="s">
        <v>99</v>
      </c>
      <c r="C433" t="s">
        <v>100</v>
      </c>
      <c r="D433" t="s">
        <v>2151</v>
      </c>
      <c r="E433">
        <v>50001619858</v>
      </c>
      <c r="F433">
        <v>1</v>
      </c>
      <c r="G433" t="s">
        <v>129</v>
      </c>
      <c r="H433" t="s">
        <v>102</v>
      </c>
      <c r="I433" t="s">
        <v>102</v>
      </c>
      <c r="J433">
        <v>25</v>
      </c>
      <c r="K433" t="s">
        <v>103</v>
      </c>
      <c r="L433" t="s">
        <v>100</v>
      </c>
      <c r="M433" t="s">
        <v>2151</v>
      </c>
      <c r="N433">
        <v>50001619858</v>
      </c>
      <c r="O433">
        <v>1</v>
      </c>
      <c r="P433" t="s">
        <v>129</v>
      </c>
      <c r="Q433" t="s">
        <v>102</v>
      </c>
      <c r="R433" t="s">
        <v>102</v>
      </c>
      <c r="S433">
        <v>29</v>
      </c>
      <c r="T433" t="s">
        <v>104</v>
      </c>
      <c r="U433" t="s">
        <v>100</v>
      </c>
      <c r="V433" t="s">
        <v>2151</v>
      </c>
      <c r="W433">
        <v>50001619858</v>
      </c>
      <c r="X433">
        <v>1</v>
      </c>
      <c r="Y433" t="s">
        <v>129</v>
      </c>
      <c r="Z433" t="s">
        <v>102</v>
      </c>
      <c r="AA433" t="s">
        <v>102</v>
      </c>
      <c r="AB433" t="s">
        <v>105</v>
      </c>
      <c r="AC433" t="s">
        <v>106</v>
      </c>
      <c r="AD433">
        <v>2022</v>
      </c>
      <c r="AE433">
        <v>2</v>
      </c>
      <c r="AF433" t="s">
        <v>107</v>
      </c>
      <c r="AG433">
        <v>1</v>
      </c>
      <c r="AH433">
        <v>546</v>
      </c>
      <c r="AI433" t="s">
        <v>108</v>
      </c>
      <c r="AJ433" t="s">
        <v>109</v>
      </c>
      <c r="AK433" t="s">
        <v>110</v>
      </c>
      <c r="AL433" t="s">
        <v>111</v>
      </c>
      <c r="AM433" t="s">
        <v>111</v>
      </c>
      <c r="AN433" t="s">
        <v>112</v>
      </c>
      <c r="AO433">
        <v>6</v>
      </c>
      <c r="AP433" t="s">
        <v>113</v>
      </c>
      <c r="AQ433">
        <v>50001619871</v>
      </c>
      <c r="AR433">
        <v>1019</v>
      </c>
      <c r="AS433" t="s">
        <v>2152</v>
      </c>
      <c r="AT433" t="s">
        <v>2153</v>
      </c>
      <c r="AU433" t="s">
        <v>116</v>
      </c>
      <c r="AV433">
        <v>2461766525</v>
      </c>
      <c r="AW433" t="s">
        <v>117</v>
      </c>
      <c r="AX433">
        <v>12</v>
      </c>
      <c r="AY433" t="s">
        <v>118</v>
      </c>
      <c r="AZ433">
        <v>2</v>
      </c>
      <c r="BA433" t="s">
        <v>119</v>
      </c>
      <c r="BB433" t="s">
        <v>120</v>
      </c>
      <c r="BC433">
        <v>10</v>
      </c>
      <c r="BD433" t="s">
        <v>1998</v>
      </c>
      <c r="BE433" t="s">
        <v>1998</v>
      </c>
      <c r="BF433">
        <v>-1</v>
      </c>
      <c r="BG433" t="s">
        <v>116</v>
      </c>
      <c r="BH433" t="s">
        <v>116</v>
      </c>
      <c r="BI433" t="s">
        <v>116</v>
      </c>
      <c r="BJ433">
        <v>50001682194</v>
      </c>
      <c r="BK433" t="s">
        <v>120</v>
      </c>
      <c r="BL433" t="s">
        <v>1998</v>
      </c>
      <c r="BM433">
        <v>1</v>
      </c>
      <c r="BN433" t="s">
        <v>123</v>
      </c>
      <c r="BO433" t="s">
        <v>111</v>
      </c>
      <c r="BP433">
        <v>-3</v>
      </c>
      <c r="BQ433" t="s">
        <v>124</v>
      </c>
      <c r="BR433" t="s">
        <v>2154</v>
      </c>
      <c r="BS433">
        <v>35</v>
      </c>
      <c r="BT433">
        <v>112053320574</v>
      </c>
      <c r="BU433">
        <v>2</v>
      </c>
      <c r="BV433" t="s">
        <v>141</v>
      </c>
      <c r="BW433">
        <v>8</v>
      </c>
      <c r="BX433" t="s">
        <v>127</v>
      </c>
      <c r="BY433">
        <v>3</v>
      </c>
      <c r="BZ433" t="s">
        <v>158</v>
      </c>
      <c r="CA433">
        <v>2</v>
      </c>
      <c r="CB433" t="s">
        <v>181</v>
      </c>
      <c r="CC433">
        <v>265</v>
      </c>
      <c r="CD433" t="s">
        <v>423</v>
      </c>
      <c r="CE433">
        <v>3176572.53</v>
      </c>
      <c r="CF433">
        <v>5</v>
      </c>
      <c r="CG433" t="s">
        <v>618</v>
      </c>
      <c r="CH433" t="s">
        <v>132</v>
      </c>
      <c r="CI433" t="s">
        <v>133</v>
      </c>
      <c r="CJ433">
        <v>-1</v>
      </c>
      <c r="CK433">
        <v>6.01628592022605E+18</v>
      </c>
      <c r="CL433">
        <v>2</v>
      </c>
      <c r="CM433" t="s">
        <v>119</v>
      </c>
      <c r="CN433">
        <v>2</v>
      </c>
      <c r="CO433" t="s">
        <v>119</v>
      </c>
      <c r="CP433" t="s">
        <v>134</v>
      </c>
      <c r="CQ433" t="s">
        <v>135</v>
      </c>
      <c r="CR433">
        <v>2</v>
      </c>
      <c r="CS433" t="s">
        <v>136</v>
      </c>
      <c r="CT433" t="s">
        <v>133</v>
      </c>
      <c r="CU433" t="s">
        <v>129</v>
      </c>
    </row>
    <row r="434" spans="1:99" x14ac:dyDescent="0.3">
      <c r="A434">
        <v>17</v>
      </c>
      <c r="B434" t="s">
        <v>99</v>
      </c>
      <c r="C434" t="s">
        <v>100</v>
      </c>
      <c r="D434" t="s">
        <v>2155</v>
      </c>
      <c r="E434">
        <v>50001619859</v>
      </c>
      <c r="F434">
        <v>1</v>
      </c>
      <c r="G434" t="s">
        <v>129</v>
      </c>
      <c r="H434" t="s">
        <v>102</v>
      </c>
      <c r="I434" t="s">
        <v>102</v>
      </c>
      <c r="J434">
        <v>25</v>
      </c>
      <c r="K434" t="s">
        <v>103</v>
      </c>
      <c r="L434" t="s">
        <v>100</v>
      </c>
      <c r="M434" t="s">
        <v>2155</v>
      </c>
      <c r="N434">
        <v>50001619859</v>
      </c>
      <c r="O434">
        <v>3</v>
      </c>
      <c r="P434" t="s">
        <v>188</v>
      </c>
      <c r="Q434" t="s">
        <v>102</v>
      </c>
      <c r="R434" t="s">
        <v>102</v>
      </c>
      <c r="S434">
        <v>29</v>
      </c>
      <c r="T434" t="s">
        <v>104</v>
      </c>
      <c r="U434" t="s">
        <v>100</v>
      </c>
      <c r="V434" t="s">
        <v>2155</v>
      </c>
      <c r="W434">
        <v>50001619859</v>
      </c>
      <c r="X434">
        <v>1</v>
      </c>
      <c r="Y434" t="s">
        <v>129</v>
      </c>
      <c r="Z434" t="s">
        <v>102</v>
      </c>
      <c r="AA434" t="s">
        <v>102</v>
      </c>
      <c r="AB434" t="s">
        <v>105</v>
      </c>
      <c r="AC434" t="s">
        <v>106</v>
      </c>
      <c r="AD434">
        <v>2022</v>
      </c>
      <c r="AE434">
        <v>2</v>
      </c>
      <c r="AF434" t="s">
        <v>107</v>
      </c>
      <c r="AG434">
        <v>1</v>
      </c>
      <c r="AH434">
        <v>546</v>
      </c>
      <c r="AI434" t="s">
        <v>108</v>
      </c>
      <c r="AJ434" t="s">
        <v>109</v>
      </c>
      <c r="AK434" t="s">
        <v>110</v>
      </c>
      <c r="AL434" t="s">
        <v>111</v>
      </c>
      <c r="AM434" t="s">
        <v>111</v>
      </c>
      <c r="AN434" t="s">
        <v>112</v>
      </c>
      <c r="AO434">
        <v>6</v>
      </c>
      <c r="AP434" t="s">
        <v>113</v>
      </c>
      <c r="AQ434">
        <v>50001619872</v>
      </c>
      <c r="AR434">
        <v>1090</v>
      </c>
      <c r="AS434" t="s">
        <v>2156</v>
      </c>
      <c r="AT434" t="s">
        <v>2157</v>
      </c>
      <c r="AU434" t="s">
        <v>116</v>
      </c>
      <c r="AV434">
        <v>95770879572</v>
      </c>
      <c r="AW434" t="s">
        <v>117</v>
      </c>
      <c r="AX434">
        <v>12</v>
      </c>
      <c r="AY434" t="s">
        <v>118</v>
      </c>
      <c r="AZ434">
        <v>2</v>
      </c>
      <c r="BA434" t="s">
        <v>119</v>
      </c>
      <c r="BB434" t="s">
        <v>120</v>
      </c>
      <c r="BC434">
        <v>10</v>
      </c>
      <c r="BD434" t="s">
        <v>1998</v>
      </c>
      <c r="BE434" t="s">
        <v>1998</v>
      </c>
      <c r="BF434">
        <v>-1</v>
      </c>
      <c r="BG434" t="s">
        <v>116</v>
      </c>
      <c r="BH434" t="s">
        <v>116</v>
      </c>
      <c r="BI434" t="s">
        <v>116</v>
      </c>
      <c r="BJ434">
        <v>50001682194</v>
      </c>
      <c r="BK434" t="s">
        <v>120</v>
      </c>
      <c r="BL434" t="s">
        <v>1998</v>
      </c>
      <c r="BM434">
        <v>1</v>
      </c>
      <c r="BN434" t="s">
        <v>123</v>
      </c>
      <c r="BO434" t="s">
        <v>111</v>
      </c>
      <c r="BP434">
        <v>-3</v>
      </c>
      <c r="BQ434" t="s">
        <v>124</v>
      </c>
      <c r="BR434" t="s">
        <v>2158</v>
      </c>
      <c r="BS434">
        <v>44</v>
      </c>
      <c r="BT434">
        <v>92359520531</v>
      </c>
      <c r="BU434">
        <v>2</v>
      </c>
      <c r="BV434" t="s">
        <v>141</v>
      </c>
      <c r="BW434">
        <v>8</v>
      </c>
      <c r="BX434" t="s">
        <v>127</v>
      </c>
      <c r="BY434">
        <v>3</v>
      </c>
      <c r="BZ434" t="s">
        <v>158</v>
      </c>
      <c r="CA434">
        <v>2</v>
      </c>
      <c r="CB434" t="s">
        <v>181</v>
      </c>
      <c r="CC434">
        <v>257</v>
      </c>
      <c r="CD434" t="s">
        <v>409</v>
      </c>
      <c r="CE434">
        <v>3176572.53</v>
      </c>
      <c r="CF434">
        <v>5</v>
      </c>
      <c r="CG434" t="s">
        <v>618</v>
      </c>
      <c r="CH434" t="s">
        <v>132</v>
      </c>
      <c r="CI434" t="s">
        <v>133</v>
      </c>
      <c r="CJ434">
        <v>-1</v>
      </c>
      <c r="CK434">
        <v>6.01641582022605E+18</v>
      </c>
      <c r="CL434">
        <v>2</v>
      </c>
      <c r="CM434" t="s">
        <v>119</v>
      </c>
      <c r="CN434">
        <v>2</v>
      </c>
      <c r="CO434" t="s">
        <v>119</v>
      </c>
      <c r="CP434" t="s">
        <v>134</v>
      </c>
      <c r="CQ434" t="s">
        <v>135</v>
      </c>
      <c r="CR434">
        <v>2</v>
      </c>
      <c r="CS434" t="s">
        <v>136</v>
      </c>
      <c r="CT434" t="s">
        <v>133</v>
      </c>
      <c r="CU434" t="s">
        <v>181</v>
      </c>
    </row>
    <row r="435" spans="1:99" x14ac:dyDescent="0.3">
      <c r="A435">
        <v>17</v>
      </c>
      <c r="B435" t="s">
        <v>99</v>
      </c>
      <c r="C435" t="s">
        <v>100</v>
      </c>
      <c r="D435" t="s">
        <v>2159</v>
      </c>
      <c r="E435">
        <v>50001619860</v>
      </c>
      <c r="F435">
        <v>2</v>
      </c>
      <c r="G435" t="s">
        <v>183</v>
      </c>
      <c r="H435" t="s">
        <v>102</v>
      </c>
      <c r="I435" t="s">
        <v>102</v>
      </c>
      <c r="J435">
        <v>25</v>
      </c>
      <c r="K435" t="s">
        <v>103</v>
      </c>
      <c r="L435" t="s">
        <v>100</v>
      </c>
      <c r="M435" t="s">
        <v>2159</v>
      </c>
      <c r="N435">
        <v>50001619860</v>
      </c>
      <c r="O435">
        <v>2</v>
      </c>
      <c r="P435" t="s">
        <v>183</v>
      </c>
      <c r="Q435" t="s">
        <v>102</v>
      </c>
      <c r="R435" t="s">
        <v>102</v>
      </c>
      <c r="S435">
        <v>29</v>
      </c>
      <c r="T435" t="s">
        <v>104</v>
      </c>
      <c r="U435" t="s">
        <v>100</v>
      </c>
      <c r="V435" t="s">
        <v>2159</v>
      </c>
      <c r="W435">
        <v>50001619860</v>
      </c>
      <c r="X435">
        <v>2</v>
      </c>
      <c r="Y435" t="s">
        <v>183</v>
      </c>
      <c r="Z435" t="s">
        <v>102</v>
      </c>
      <c r="AA435" t="s">
        <v>102</v>
      </c>
      <c r="AB435" t="s">
        <v>105</v>
      </c>
      <c r="AC435" t="s">
        <v>106</v>
      </c>
      <c r="AD435">
        <v>2022</v>
      </c>
      <c r="AE435">
        <v>2</v>
      </c>
      <c r="AF435" t="s">
        <v>107</v>
      </c>
      <c r="AG435">
        <v>1</v>
      </c>
      <c r="AH435">
        <v>546</v>
      </c>
      <c r="AI435" t="s">
        <v>108</v>
      </c>
      <c r="AJ435" t="s">
        <v>109</v>
      </c>
      <c r="AK435" t="s">
        <v>110</v>
      </c>
      <c r="AL435" t="s">
        <v>111</v>
      </c>
      <c r="AM435" t="s">
        <v>111</v>
      </c>
      <c r="AN435" t="s">
        <v>112</v>
      </c>
      <c r="AO435">
        <v>6</v>
      </c>
      <c r="AP435" t="s">
        <v>113</v>
      </c>
      <c r="AQ435">
        <v>50001619873</v>
      </c>
      <c r="AR435">
        <v>1080</v>
      </c>
      <c r="AS435" t="s">
        <v>2160</v>
      </c>
      <c r="AT435" t="s">
        <v>2161</v>
      </c>
      <c r="AU435" t="s">
        <v>116</v>
      </c>
      <c r="AV435">
        <v>99476827572</v>
      </c>
      <c r="AW435" t="s">
        <v>117</v>
      </c>
      <c r="AX435">
        <v>12</v>
      </c>
      <c r="AY435" t="s">
        <v>118</v>
      </c>
      <c r="AZ435">
        <v>2</v>
      </c>
      <c r="BA435" t="s">
        <v>119</v>
      </c>
      <c r="BB435" t="s">
        <v>120</v>
      </c>
      <c r="BC435">
        <v>10</v>
      </c>
      <c r="BD435" t="s">
        <v>1998</v>
      </c>
      <c r="BE435" t="s">
        <v>1998</v>
      </c>
      <c r="BF435">
        <v>-1</v>
      </c>
      <c r="BG435" t="s">
        <v>116</v>
      </c>
      <c r="BH435" t="s">
        <v>116</v>
      </c>
      <c r="BI435" t="s">
        <v>116</v>
      </c>
      <c r="BJ435">
        <v>50001682194</v>
      </c>
      <c r="BK435" t="s">
        <v>120</v>
      </c>
      <c r="BL435" t="s">
        <v>1998</v>
      </c>
      <c r="BM435">
        <v>1</v>
      </c>
      <c r="BN435" t="s">
        <v>123</v>
      </c>
      <c r="BO435" t="s">
        <v>111</v>
      </c>
      <c r="BP435">
        <v>-3</v>
      </c>
      <c r="BQ435" t="s">
        <v>124</v>
      </c>
      <c r="BR435" t="s">
        <v>2162</v>
      </c>
      <c r="BS435">
        <v>40</v>
      </c>
      <c r="BT435">
        <v>87820740590</v>
      </c>
      <c r="BU435">
        <v>2</v>
      </c>
      <c r="BV435" t="s">
        <v>141</v>
      </c>
      <c r="BW435">
        <v>7</v>
      </c>
      <c r="BX435" t="s">
        <v>239</v>
      </c>
      <c r="BY435">
        <v>3</v>
      </c>
      <c r="BZ435" t="s">
        <v>158</v>
      </c>
      <c r="CA435">
        <v>3</v>
      </c>
      <c r="CB435" t="s">
        <v>143</v>
      </c>
      <c r="CC435">
        <v>169</v>
      </c>
      <c r="CD435" t="s">
        <v>159</v>
      </c>
      <c r="CE435">
        <v>3176572.53</v>
      </c>
      <c r="CF435">
        <v>5</v>
      </c>
      <c r="CG435" t="s">
        <v>618</v>
      </c>
      <c r="CH435" t="s">
        <v>132</v>
      </c>
      <c r="CI435" t="s">
        <v>133</v>
      </c>
      <c r="CJ435">
        <v>-1</v>
      </c>
      <c r="CK435">
        <v>6.01634662022605E+18</v>
      </c>
      <c r="CL435">
        <v>2</v>
      </c>
      <c r="CM435" t="s">
        <v>119</v>
      </c>
      <c r="CN435">
        <v>2</v>
      </c>
      <c r="CO435" t="s">
        <v>119</v>
      </c>
      <c r="CP435" t="s">
        <v>134</v>
      </c>
      <c r="CQ435" t="s">
        <v>135</v>
      </c>
      <c r="CR435">
        <v>2</v>
      </c>
      <c r="CS435" t="s">
        <v>136</v>
      </c>
      <c r="CT435" t="s">
        <v>133</v>
      </c>
      <c r="CU435" t="s">
        <v>183</v>
      </c>
    </row>
    <row r="436" spans="1:99" x14ac:dyDescent="0.3">
      <c r="A436">
        <v>17</v>
      </c>
      <c r="B436" t="s">
        <v>99</v>
      </c>
      <c r="C436" t="s">
        <v>100</v>
      </c>
      <c r="D436" t="s">
        <v>2163</v>
      </c>
      <c r="E436">
        <v>50001619861</v>
      </c>
      <c r="F436">
        <v>3</v>
      </c>
      <c r="G436" t="s">
        <v>188</v>
      </c>
      <c r="H436" t="s">
        <v>102</v>
      </c>
      <c r="I436" t="s">
        <v>102</v>
      </c>
      <c r="J436">
        <v>25</v>
      </c>
      <c r="K436" t="s">
        <v>103</v>
      </c>
      <c r="L436" t="s">
        <v>100</v>
      </c>
      <c r="M436" t="s">
        <v>2163</v>
      </c>
      <c r="N436">
        <v>50001619861</v>
      </c>
      <c r="O436">
        <v>3</v>
      </c>
      <c r="P436" t="s">
        <v>188</v>
      </c>
      <c r="Q436" t="s">
        <v>102</v>
      </c>
      <c r="R436" t="s">
        <v>102</v>
      </c>
      <c r="S436">
        <v>29</v>
      </c>
      <c r="T436" t="s">
        <v>104</v>
      </c>
      <c r="U436" t="s">
        <v>100</v>
      </c>
      <c r="V436" t="s">
        <v>2163</v>
      </c>
      <c r="W436">
        <v>50001619861</v>
      </c>
      <c r="X436">
        <v>1</v>
      </c>
      <c r="Y436" t="s">
        <v>129</v>
      </c>
      <c r="Z436" t="s">
        <v>102</v>
      </c>
      <c r="AA436" t="s">
        <v>102</v>
      </c>
      <c r="AB436" t="s">
        <v>105</v>
      </c>
      <c r="AC436" t="s">
        <v>106</v>
      </c>
      <c r="AD436">
        <v>2022</v>
      </c>
      <c r="AE436">
        <v>2</v>
      </c>
      <c r="AF436" t="s">
        <v>107</v>
      </c>
      <c r="AG436">
        <v>1</v>
      </c>
      <c r="AH436">
        <v>546</v>
      </c>
      <c r="AI436" t="s">
        <v>108</v>
      </c>
      <c r="AJ436" t="s">
        <v>109</v>
      </c>
      <c r="AK436" t="s">
        <v>110</v>
      </c>
      <c r="AL436" t="s">
        <v>111</v>
      </c>
      <c r="AM436" t="s">
        <v>111</v>
      </c>
      <c r="AN436" t="s">
        <v>112</v>
      </c>
      <c r="AO436">
        <v>6</v>
      </c>
      <c r="AP436" t="s">
        <v>113</v>
      </c>
      <c r="AQ436">
        <v>50001619874</v>
      </c>
      <c r="AR436">
        <v>1073</v>
      </c>
      <c r="AS436" t="s">
        <v>2164</v>
      </c>
      <c r="AT436" t="s">
        <v>2165</v>
      </c>
      <c r="AU436" t="s">
        <v>116</v>
      </c>
      <c r="AV436">
        <v>2016749555</v>
      </c>
      <c r="AW436" t="s">
        <v>117</v>
      </c>
      <c r="AX436">
        <v>12</v>
      </c>
      <c r="AY436" t="s">
        <v>118</v>
      </c>
      <c r="AZ436">
        <v>2</v>
      </c>
      <c r="BA436" t="s">
        <v>119</v>
      </c>
      <c r="BB436" t="s">
        <v>120</v>
      </c>
      <c r="BC436">
        <v>10</v>
      </c>
      <c r="BD436" t="s">
        <v>1998</v>
      </c>
      <c r="BE436" t="s">
        <v>1998</v>
      </c>
      <c r="BF436">
        <v>-1</v>
      </c>
      <c r="BG436" t="s">
        <v>116</v>
      </c>
      <c r="BH436" t="s">
        <v>116</v>
      </c>
      <c r="BI436" t="s">
        <v>116</v>
      </c>
      <c r="BJ436">
        <v>50001682194</v>
      </c>
      <c r="BK436" t="s">
        <v>120</v>
      </c>
      <c r="BL436" t="s">
        <v>1998</v>
      </c>
      <c r="BM436">
        <v>1</v>
      </c>
      <c r="BN436" t="s">
        <v>123</v>
      </c>
      <c r="BO436" t="s">
        <v>111</v>
      </c>
      <c r="BP436">
        <v>-3</v>
      </c>
      <c r="BQ436" t="s">
        <v>351</v>
      </c>
      <c r="BR436" t="s">
        <v>2166</v>
      </c>
      <c r="BS436">
        <v>49</v>
      </c>
      <c r="BT436">
        <v>90728130507</v>
      </c>
      <c r="BU436">
        <v>2</v>
      </c>
      <c r="BV436" t="s">
        <v>141</v>
      </c>
      <c r="BW436">
        <v>6</v>
      </c>
      <c r="BX436" t="s">
        <v>180</v>
      </c>
      <c r="BY436">
        <v>1</v>
      </c>
      <c r="BZ436" t="s">
        <v>142</v>
      </c>
      <c r="CA436">
        <v>3</v>
      </c>
      <c r="CB436" t="s">
        <v>143</v>
      </c>
      <c r="CC436">
        <v>592</v>
      </c>
      <c r="CD436" t="s">
        <v>2167</v>
      </c>
      <c r="CE436">
        <v>3176572.53</v>
      </c>
      <c r="CF436">
        <v>5</v>
      </c>
      <c r="CG436" t="s">
        <v>618</v>
      </c>
      <c r="CH436" t="s">
        <v>132</v>
      </c>
      <c r="CI436" t="s">
        <v>133</v>
      </c>
      <c r="CJ436">
        <v>-1</v>
      </c>
      <c r="CK436">
        <v>6.01632962022605E+18</v>
      </c>
      <c r="CL436">
        <v>2</v>
      </c>
      <c r="CM436" t="s">
        <v>119</v>
      </c>
      <c r="CN436">
        <v>2</v>
      </c>
      <c r="CO436" t="s">
        <v>119</v>
      </c>
      <c r="CP436" t="s">
        <v>134</v>
      </c>
      <c r="CQ436" t="s">
        <v>135</v>
      </c>
      <c r="CR436">
        <v>2</v>
      </c>
      <c r="CS436" t="s">
        <v>136</v>
      </c>
      <c r="CT436" t="s">
        <v>133</v>
      </c>
      <c r="CU436" t="s">
        <v>143</v>
      </c>
    </row>
    <row r="437" spans="1:99" x14ac:dyDescent="0.3">
      <c r="A437">
        <v>17</v>
      </c>
      <c r="B437" t="s">
        <v>99</v>
      </c>
      <c r="C437" t="s">
        <v>100</v>
      </c>
      <c r="D437" t="s">
        <v>2168</v>
      </c>
      <c r="E437">
        <v>50001619862</v>
      </c>
      <c r="F437">
        <v>1</v>
      </c>
      <c r="G437" t="s">
        <v>129</v>
      </c>
      <c r="H437" t="s">
        <v>102</v>
      </c>
      <c r="I437" t="s">
        <v>102</v>
      </c>
      <c r="J437">
        <v>25</v>
      </c>
      <c r="K437" t="s">
        <v>103</v>
      </c>
      <c r="L437" t="s">
        <v>100</v>
      </c>
      <c r="M437" t="s">
        <v>2168</v>
      </c>
      <c r="N437">
        <v>50001619862</v>
      </c>
      <c r="O437">
        <v>1</v>
      </c>
      <c r="P437" t="s">
        <v>129</v>
      </c>
      <c r="Q437" t="s">
        <v>102</v>
      </c>
      <c r="R437" t="s">
        <v>102</v>
      </c>
      <c r="S437">
        <v>29</v>
      </c>
      <c r="T437" t="s">
        <v>104</v>
      </c>
      <c r="U437" t="s">
        <v>100</v>
      </c>
      <c r="V437" t="s">
        <v>2168</v>
      </c>
      <c r="W437">
        <v>50001619862</v>
      </c>
      <c r="X437">
        <v>1</v>
      </c>
      <c r="Y437" t="s">
        <v>129</v>
      </c>
      <c r="Z437" t="s">
        <v>102</v>
      </c>
      <c r="AA437" t="s">
        <v>102</v>
      </c>
      <c r="AB437" t="s">
        <v>105</v>
      </c>
      <c r="AC437" t="s">
        <v>106</v>
      </c>
      <c r="AD437">
        <v>2022</v>
      </c>
      <c r="AE437">
        <v>2</v>
      </c>
      <c r="AF437" t="s">
        <v>107</v>
      </c>
      <c r="AG437">
        <v>1</v>
      </c>
      <c r="AH437">
        <v>546</v>
      </c>
      <c r="AI437" t="s">
        <v>108</v>
      </c>
      <c r="AJ437" t="s">
        <v>109</v>
      </c>
      <c r="AK437" t="s">
        <v>110</v>
      </c>
      <c r="AL437" t="s">
        <v>111</v>
      </c>
      <c r="AM437" t="s">
        <v>111</v>
      </c>
      <c r="AN437" t="s">
        <v>112</v>
      </c>
      <c r="AO437">
        <v>6</v>
      </c>
      <c r="AP437" t="s">
        <v>113</v>
      </c>
      <c r="AQ437">
        <v>50001619912</v>
      </c>
      <c r="AR437">
        <v>7700</v>
      </c>
      <c r="AS437" t="s">
        <v>2169</v>
      </c>
      <c r="AT437" t="s">
        <v>2170</v>
      </c>
      <c r="AU437" t="s">
        <v>116</v>
      </c>
      <c r="AV437">
        <v>97029173520</v>
      </c>
      <c r="AW437" t="s">
        <v>117</v>
      </c>
      <c r="AX437">
        <v>12</v>
      </c>
      <c r="AY437" t="s">
        <v>118</v>
      </c>
      <c r="AZ437">
        <v>2</v>
      </c>
      <c r="BA437" t="s">
        <v>119</v>
      </c>
      <c r="BB437" t="s">
        <v>120</v>
      </c>
      <c r="BC437">
        <v>77</v>
      </c>
      <c r="BD437" t="s">
        <v>2171</v>
      </c>
      <c r="BE437" t="s">
        <v>2171</v>
      </c>
      <c r="BF437">
        <v>-1</v>
      </c>
      <c r="BG437" t="s">
        <v>116</v>
      </c>
      <c r="BH437" t="s">
        <v>116</v>
      </c>
      <c r="BI437" t="s">
        <v>116</v>
      </c>
      <c r="BJ437">
        <v>50001682200</v>
      </c>
      <c r="BK437" t="s">
        <v>120</v>
      </c>
      <c r="BL437" t="s">
        <v>2171</v>
      </c>
      <c r="BM437">
        <v>1</v>
      </c>
      <c r="BN437" t="s">
        <v>123</v>
      </c>
      <c r="BO437" t="s">
        <v>111</v>
      </c>
      <c r="BP437">
        <v>-3</v>
      </c>
      <c r="BQ437" t="s">
        <v>2172</v>
      </c>
      <c r="BR437" t="s">
        <v>2173</v>
      </c>
      <c r="BS437">
        <v>45</v>
      </c>
      <c r="BT437">
        <v>81292750590</v>
      </c>
      <c r="BU437">
        <v>2</v>
      </c>
      <c r="BV437" t="s">
        <v>141</v>
      </c>
      <c r="BW437">
        <v>8</v>
      </c>
      <c r="BX437" t="s">
        <v>127</v>
      </c>
      <c r="BY437">
        <v>9</v>
      </c>
      <c r="BZ437" t="s">
        <v>150</v>
      </c>
      <c r="CA437">
        <v>3</v>
      </c>
      <c r="CB437" t="s">
        <v>143</v>
      </c>
      <c r="CC437">
        <v>257</v>
      </c>
      <c r="CD437" t="s">
        <v>409</v>
      </c>
      <c r="CE437">
        <v>3176572.53</v>
      </c>
      <c r="CF437">
        <v>4</v>
      </c>
      <c r="CG437" t="s">
        <v>131</v>
      </c>
      <c r="CH437" t="s">
        <v>132</v>
      </c>
      <c r="CI437" t="s">
        <v>133</v>
      </c>
      <c r="CJ437">
        <v>-1</v>
      </c>
      <c r="CK437">
        <v>6.01687472022605E+18</v>
      </c>
      <c r="CL437">
        <v>2</v>
      </c>
      <c r="CM437" t="s">
        <v>119</v>
      </c>
      <c r="CN437">
        <v>2</v>
      </c>
      <c r="CO437" t="s">
        <v>119</v>
      </c>
      <c r="CP437" t="s">
        <v>134</v>
      </c>
      <c r="CQ437" t="s">
        <v>135</v>
      </c>
      <c r="CR437">
        <v>2</v>
      </c>
      <c r="CS437" t="s">
        <v>136</v>
      </c>
      <c r="CT437" t="s">
        <v>133</v>
      </c>
      <c r="CU437" t="s">
        <v>129</v>
      </c>
    </row>
    <row r="438" spans="1:99" x14ac:dyDescent="0.3">
      <c r="A438">
        <v>17</v>
      </c>
      <c r="B438" t="s">
        <v>99</v>
      </c>
      <c r="C438" t="s">
        <v>100</v>
      </c>
      <c r="D438" t="s">
        <v>2174</v>
      </c>
      <c r="E438">
        <v>50001619863</v>
      </c>
      <c r="F438">
        <v>1</v>
      </c>
      <c r="G438" t="s">
        <v>129</v>
      </c>
      <c r="H438" t="s">
        <v>102</v>
      </c>
      <c r="I438" t="s">
        <v>102</v>
      </c>
      <c r="J438">
        <v>25</v>
      </c>
      <c r="K438" t="s">
        <v>103</v>
      </c>
      <c r="L438" t="s">
        <v>100</v>
      </c>
      <c r="M438" t="s">
        <v>2174</v>
      </c>
      <c r="N438">
        <v>50001619863</v>
      </c>
      <c r="O438">
        <v>1</v>
      </c>
      <c r="P438" t="s">
        <v>129</v>
      </c>
      <c r="Q438" t="s">
        <v>102</v>
      </c>
      <c r="R438" t="s">
        <v>102</v>
      </c>
      <c r="S438">
        <v>29</v>
      </c>
      <c r="T438" t="s">
        <v>104</v>
      </c>
      <c r="U438" t="s">
        <v>100</v>
      </c>
      <c r="V438" t="s">
        <v>2174</v>
      </c>
      <c r="W438">
        <v>50001619863</v>
      </c>
      <c r="X438">
        <v>1</v>
      </c>
      <c r="Y438" t="s">
        <v>129</v>
      </c>
      <c r="Z438" t="s">
        <v>102</v>
      </c>
      <c r="AA438" t="s">
        <v>102</v>
      </c>
      <c r="AB438" t="s">
        <v>105</v>
      </c>
      <c r="AC438" t="s">
        <v>106</v>
      </c>
      <c r="AD438">
        <v>2022</v>
      </c>
      <c r="AE438">
        <v>2</v>
      </c>
      <c r="AF438" t="s">
        <v>107</v>
      </c>
      <c r="AG438">
        <v>1</v>
      </c>
      <c r="AH438">
        <v>546</v>
      </c>
      <c r="AI438" t="s">
        <v>108</v>
      </c>
      <c r="AJ438" t="s">
        <v>109</v>
      </c>
      <c r="AK438" t="s">
        <v>110</v>
      </c>
      <c r="AL438" t="s">
        <v>111</v>
      </c>
      <c r="AM438" t="s">
        <v>111</v>
      </c>
      <c r="AN438" t="s">
        <v>112</v>
      </c>
      <c r="AO438">
        <v>6</v>
      </c>
      <c r="AP438" t="s">
        <v>113</v>
      </c>
      <c r="AQ438">
        <v>50001619913</v>
      </c>
      <c r="AR438">
        <v>7733</v>
      </c>
      <c r="AS438" t="s">
        <v>2175</v>
      </c>
      <c r="AT438" t="s">
        <v>2176</v>
      </c>
      <c r="AU438" t="s">
        <v>116</v>
      </c>
      <c r="AV438">
        <v>6439018418</v>
      </c>
      <c r="AW438" t="s">
        <v>117</v>
      </c>
      <c r="AX438">
        <v>12</v>
      </c>
      <c r="AY438" t="s">
        <v>118</v>
      </c>
      <c r="AZ438">
        <v>2</v>
      </c>
      <c r="BA438" t="s">
        <v>119</v>
      </c>
      <c r="BB438" t="s">
        <v>120</v>
      </c>
      <c r="BC438">
        <v>77</v>
      </c>
      <c r="BD438" t="s">
        <v>2171</v>
      </c>
      <c r="BE438" t="s">
        <v>2171</v>
      </c>
      <c r="BF438">
        <v>-1</v>
      </c>
      <c r="BG438" t="s">
        <v>116</v>
      </c>
      <c r="BH438" t="s">
        <v>116</v>
      </c>
      <c r="BI438" t="s">
        <v>116</v>
      </c>
      <c r="BJ438">
        <v>50001682200</v>
      </c>
      <c r="BK438" t="s">
        <v>120</v>
      </c>
      <c r="BL438" t="s">
        <v>2171</v>
      </c>
      <c r="BM438">
        <v>1</v>
      </c>
      <c r="BN438" t="s">
        <v>123</v>
      </c>
      <c r="BO438" t="s">
        <v>557</v>
      </c>
      <c r="BP438">
        <v>-3</v>
      </c>
      <c r="BQ438" t="s">
        <v>2177</v>
      </c>
      <c r="BR438" t="s">
        <v>2178</v>
      </c>
      <c r="BS438">
        <v>41</v>
      </c>
      <c r="BT438">
        <v>152033860566</v>
      </c>
      <c r="BU438">
        <v>4</v>
      </c>
      <c r="BV438" t="s">
        <v>126</v>
      </c>
      <c r="BW438">
        <v>8</v>
      </c>
      <c r="BX438" t="s">
        <v>127</v>
      </c>
      <c r="BY438">
        <v>5</v>
      </c>
      <c r="BZ438" t="s">
        <v>497</v>
      </c>
      <c r="CA438">
        <v>1</v>
      </c>
      <c r="CB438" t="s">
        <v>129</v>
      </c>
      <c r="CC438">
        <v>278</v>
      </c>
      <c r="CD438" t="s">
        <v>265</v>
      </c>
      <c r="CE438">
        <v>3176572.53</v>
      </c>
      <c r="CF438">
        <v>4</v>
      </c>
      <c r="CG438" t="s">
        <v>131</v>
      </c>
      <c r="CH438" t="s">
        <v>132</v>
      </c>
      <c r="CI438" t="s">
        <v>133</v>
      </c>
      <c r="CJ438">
        <v>-1</v>
      </c>
      <c r="CK438">
        <v>6.01670112022605E+18</v>
      </c>
      <c r="CL438">
        <v>2</v>
      </c>
      <c r="CM438" t="s">
        <v>119</v>
      </c>
      <c r="CN438">
        <v>2</v>
      </c>
      <c r="CO438" t="s">
        <v>119</v>
      </c>
      <c r="CP438" t="s">
        <v>134</v>
      </c>
      <c r="CQ438" t="s">
        <v>135</v>
      </c>
      <c r="CR438">
        <v>2</v>
      </c>
      <c r="CS438" t="s">
        <v>136</v>
      </c>
      <c r="CT438" t="s">
        <v>133</v>
      </c>
      <c r="CU438" t="s">
        <v>129</v>
      </c>
    </row>
    <row r="439" spans="1:99" x14ac:dyDescent="0.3">
      <c r="A439">
        <v>17</v>
      </c>
      <c r="B439" t="s">
        <v>99</v>
      </c>
      <c r="C439" t="s">
        <v>100</v>
      </c>
      <c r="D439" t="s">
        <v>2179</v>
      </c>
      <c r="E439">
        <v>50001619864</v>
      </c>
      <c r="F439">
        <v>1</v>
      </c>
      <c r="G439" t="s">
        <v>129</v>
      </c>
      <c r="H439" t="s">
        <v>102</v>
      </c>
      <c r="I439" t="s">
        <v>102</v>
      </c>
      <c r="J439">
        <v>25</v>
      </c>
      <c r="K439" t="s">
        <v>103</v>
      </c>
      <c r="L439" t="s">
        <v>100</v>
      </c>
      <c r="M439" t="s">
        <v>2179</v>
      </c>
      <c r="N439">
        <v>50001619864</v>
      </c>
      <c r="O439">
        <v>1</v>
      </c>
      <c r="P439" t="s">
        <v>129</v>
      </c>
      <c r="Q439" t="s">
        <v>102</v>
      </c>
      <c r="R439" t="s">
        <v>102</v>
      </c>
      <c r="S439">
        <v>29</v>
      </c>
      <c r="T439" t="s">
        <v>104</v>
      </c>
      <c r="U439" t="s">
        <v>100</v>
      </c>
      <c r="V439" t="s">
        <v>2179</v>
      </c>
      <c r="W439">
        <v>50001619864</v>
      </c>
      <c r="X439">
        <v>1</v>
      </c>
      <c r="Y439" t="s">
        <v>129</v>
      </c>
      <c r="Z439" t="s">
        <v>102</v>
      </c>
      <c r="AA439" t="s">
        <v>102</v>
      </c>
      <c r="AB439" t="s">
        <v>105</v>
      </c>
      <c r="AC439" t="s">
        <v>106</v>
      </c>
      <c r="AD439">
        <v>2022</v>
      </c>
      <c r="AE439">
        <v>2</v>
      </c>
      <c r="AF439" t="s">
        <v>107</v>
      </c>
      <c r="AG439">
        <v>1</v>
      </c>
      <c r="AH439">
        <v>546</v>
      </c>
      <c r="AI439" t="s">
        <v>108</v>
      </c>
      <c r="AJ439" t="s">
        <v>109</v>
      </c>
      <c r="AK439" t="s">
        <v>110</v>
      </c>
      <c r="AL439" t="s">
        <v>111</v>
      </c>
      <c r="AM439" t="s">
        <v>111</v>
      </c>
      <c r="AN439" t="s">
        <v>112</v>
      </c>
      <c r="AO439">
        <v>6</v>
      </c>
      <c r="AP439" t="s">
        <v>113</v>
      </c>
      <c r="AQ439">
        <v>50001619914</v>
      </c>
      <c r="AR439">
        <v>7745</v>
      </c>
      <c r="AS439" t="s">
        <v>2180</v>
      </c>
      <c r="AT439" t="s">
        <v>2181</v>
      </c>
      <c r="AU439" t="s">
        <v>116</v>
      </c>
      <c r="AV439">
        <v>62824635487</v>
      </c>
      <c r="AW439" t="s">
        <v>117</v>
      </c>
      <c r="AX439">
        <v>12</v>
      </c>
      <c r="AY439" t="s">
        <v>118</v>
      </c>
      <c r="AZ439">
        <v>2</v>
      </c>
      <c r="BA439" t="s">
        <v>119</v>
      </c>
      <c r="BB439" t="s">
        <v>120</v>
      </c>
      <c r="BC439">
        <v>77</v>
      </c>
      <c r="BD439" t="s">
        <v>2171</v>
      </c>
      <c r="BE439" t="s">
        <v>2171</v>
      </c>
      <c r="BF439">
        <v>-1</v>
      </c>
      <c r="BG439" t="s">
        <v>116</v>
      </c>
      <c r="BH439" t="s">
        <v>116</v>
      </c>
      <c r="BI439" t="s">
        <v>116</v>
      </c>
      <c r="BJ439">
        <v>50001682200</v>
      </c>
      <c r="BK439" t="s">
        <v>120</v>
      </c>
      <c r="BL439" t="s">
        <v>2171</v>
      </c>
      <c r="BM439">
        <v>1</v>
      </c>
      <c r="BN439" t="s">
        <v>123</v>
      </c>
      <c r="BO439" t="s">
        <v>111</v>
      </c>
      <c r="BP439">
        <v>-3</v>
      </c>
      <c r="BQ439" t="s">
        <v>442</v>
      </c>
      <c r="BR439" t="s">
        <v>2182</v>
      </c>
      <c r="BS439">
        <v>53</v>
      </c>
      <c r="BT439">
        <v>64145870558</v>
      </c>
      <c r="BU439">
        <v>2</v>
      </c>
      <c r="BV439" t="s">
        <v>141</v>
      </c>
      <c r="BW439">
        <v>6</v>
      </c>
      <c r="BX439" t="s">
        <v>180</v>
      </c>
      <c r="BY439">
        <v>3</v>
      </c>
      <c r="BZ439" t="s">
        <v>158</v>
      </c>
      <c r="CA439">
        <v>3</v>
      </c>
      <c r="CB439" t="s">
        <v>143</v>
      </c>
      <c r="CC439">
        <v>164</v>
      </c>
      <c r="CD439" t="s">
        <v>309</v>
      </c>
      <c r="CE439">
        <v>3176572.53</v>
      </c>
      <c r="CF439">
        <v>4</v>
      </c>
      <c r="CG439" t="s">
        <v>131</v>
      </c>
      <c r="CH439" t="s">
        <v>132</v>
      </c>
      <c r="CI439" t="s">
        <v>133</v>
      </c>
      <c r="CJ439">
        <v>-1</v>
      </c>
      <c r="CK439">
        <v>6.01669262022605E+18</v>
      </c>
      <c r="CL439">
        <v>2</v>
      </c>
      <c r="CM439" t="s">
        <v>119</v>
      </c>
      <c r="CN439">
        <v>2</v>
      </c>
      <c r="CO439" t="s">
        <v>119</v>
      </c>
      <c r="CP439" t="s">
        <v>134</v>
      </c>
      <c r="CQ439" t="s">
        <v>135</v>
      </c>
      <c r="CR439">
        <v>2</v>
      </c>
      <c r="CS439" t="s">
        <v>136</v>
      </c>
      <c r="CT439" t="s">
        <v>133</v>
      </c>
      <c r="CU439" t="s">
        <v>129</v>
      </c>
    </row>
    <row r="440" spans="1:99" x14ac:dyDescent="0.3">
      <c r="A440">
        <v>17</v>
      </c>
      <c r="B440" t="s">
        <v>99</v>
      </c>
      <c r="C440" t="s">
        <v>100</v>
      </c>
      <c r="D440" t="s">
        <v>2183</v>
      </c>
      <c r="E440">
        <v>50001619865</v>
      </c>
      <c r="F440">
        <v>1</v>
      </c>
      <c r="G440" t="s">
        <v>129</v>
      </c>
      <c r="H440" t="s">
        <v>102</v>
      </c>
      <c r="I440" t="s">
        <v>102</v>
      </c>
      <c r="J440">
        <v>25</v>
      </c>
      <c r="K440" t="s">
        <v>103</v>
      </c>
      <c r="L440" t="s">
        <v>100</v>
      </c>
      <c r="M440" t="s">
        <v>2183</v>
      </c>
      <c r="N440">
        <v>50001619865</v>
      </c>
      <c r="O440">
        <v>3</v>
      </c>
      <c r="P440" t="s">
        <v>188</v>
      </c>
      <c r="Q440" t="s">
        <v>102</v>
      </c>
      <c r="R440" t="s">
        <v>102</v>
      </c>
      <c r="S440">
        <v>29</v>
      </c>
      <c r="T440" t="s">
        <v>104</v>
      </c>
      <c r="U440" t="s">
        <v>100</v>
      </c>
      <c r="V440" t="s">
        <v>2183</v>
      </c>
      <c r="W440">
        <v>50001619865</v>
      </c>
      <c r="X440">
        <v>1</v>
      </c>
      <c r="Y440" t="s">
        <v>129</v>
      </c>
      <c r="Z440" t="s">
        <v>102</v>
      </c>
      <c r="AA440" t="s">
        <v>102</v>
      </c>
      <c r="AB440" t="s">
        <v>105</v>
      </c>
      <c r="AC440" t="s">
        <v>106</v>
      </c>
      <c r="AD440">
        <v>2022</v>
      </c>
      <c r="AE440">
        <v>2</v>
      </c>
      <c r="AF440" t="s">
        <v>107</v>
      </c>
      <c r="AG440">
        <v>1</v>
      </c>
      <c r="AH440">
        <v>546</v>
      </c>
      <c r="AI440" t="s">
        <v>108</v>
      </c>
      <c r="AJ440" t="s">
        <v>109</v>
      </c>
      <c r="AK440" t="s">
        <v>110</v>
      </c>
      <c r="AL440" t="s">
        <v>111</v>
      </c>
      <c r="AM440" t="s">
        <v>111</v>
      </c>
      <c r="AN440" t="s">
        <v>112</v>
      </c>
      <c r="AO440">
        <v>6</v>
      </c>
      <c r="AP440" t="s">
        <v>113</v>
      </c>
      <c r="AQ440">
        <v>50001619915</v>
      </c>
      <c r="AR440">
        <v>7713</v>
      </c>
      <c r="AS440" t="s">
        <v>2184</v>
      </c>
      <c r="AT440" t="s">
        <v>2185</v>
      </c>
      <c r="AU440" t="s">
        <v>116</v>
      </c>
      <c r="AV440">
        <v>10317622560</v>
      </c>
      <c r="AW440" t="s">
        <v>117</v>
      </c>
      <c r="AX440">
        <v>12</v>
      </c>
      <c r="AY440" t="s">
        <v>118</v>
      </c>
      <c r="AZ440">
        <v>2</v>
      </c>
      <c r="BA440" t="s">
        <v>119</v>
      </c>
      <c r="BB440" t="s">
        <v>120</v>
      </c>
      <c r="BC440">
        <v>77</v>
      </c>
      <c r="BD440" t="s">
        <v>2171</v>
      </c>
      <c r="BE440" t="s">
        <v>2171</v>
      </c>
      <c r="BF440">
        <v>-1</v>
      </c>
      <c r="BG440" t="s">
        <v>116</v>
      </c>
      <c r="BH440" t="s">
        <v>116</v>
      </c>
      <c r="BI440" t="s">
        <v>116</v>
      </c>
      <c r="BJ440">
        <v>50001682200</v>
      </c>
      <c r="BK440" t="s">
        <v>120</v>
      </c>
      <c r="BL440" t="s">
        <v>2171</v>
      </c>
      <c r="BM440">
        <v>1</v>
      </c>
      <c r="BN440" t="s">
        <v>123</v>
      </c>
      <c r="BO440" t="s">
        <v>111</v>
      </c>
      <c r="BP440">
        <v>-3</v>
      </c>
      <c r="BQ440" t="s">
        <v>2186</v>
      </c>
      <c r="BR440" t="s">
        <v>2187</v>
      </c>
      <c r="BS440">
        <v>22</v>
      </c>
      <c r="BT440">
        <v>160079190558</v>
      </c>
      <c r="BU440">
        <v>4</v>
      </c>
      <c r="BV440" t="s">
        <v>126</v>
      </c>
      <c r="BW440">
        <v>6</v>
      </c>
      <c r="BX440" t="s">
        <v>180</v>
      </c>
      <c r="BY440">
        <v>3</v>
      </c>
      <c r="BZ440" t="s">
        <v>158</v>
      </c>
      <c r="CA440">
        <v>2</v>
      </c>
      <c r="CB440" t="s">
        <v>181</v>
      </c>
      <c r="CC440">
        <v>999</v>
      </c>
      <c r="CD440" t="s">
        <v>144</v>
      </c>
      <c r="CE440">
        <v>3176572.53</v>
      </c>
      <c r="CF440">
        <v>4</v>
      </c>
      <c r="CG440" t="s">
        <v>131</v>
      </c>
      <c r="CH440" t="s">
        <v>132</v>
      </c>
      <c r="CI440" t="s">
        <v>132</v>
      </c>
      <c r="CJ440">
        <v>-1</v>
      </c>
      <c r="CK440">
        <v>6.01673632022605E+18</v>
      </c>
      <c r="CL440">
        <v>2</v>
      </c>
      <c r="CM440" t="s">
        <v>119</v>
      </c>
      <c r="CN440">
        <v>2</v>
      </c>
      <c r="CO440" t="s">
        <v>119</v>
      </c>
      <c r="CP440" t="s">
        <v>134</v>
      </c>
      <c r="CQ440" t="s">
        <v>135</v>
      </c>
      <c r="CR440">
        <v>2</v>
      </c>
      <c r="CS440" t="s">
        <v>136</v>
      </c>
      <c r="CT440" t="s">
        <v>133</v>
      </c>
      <c r="CU440" t="s">
        <v>181</v>
      </c>
    </row>
    <row r="441" spans="1:99" x14ac:dyDescent="0.3">
      <c r="A441">
        <v>17</v>
      </c>
      <c r="B441" t="s">
        <v>99</v>
      </c>
      <c r="C441" t="s">
        <v>100</v>
      </c>
      <c r="D441" t="s">
        <v>2188</v>
      </c>
      <c r="E441">
        <v>50001619866</v>
      </c>
      <c r="F441">
        <v>5</v>
      </c>
      <c r="G441" t="s">
        <v>1587</v>
      </c>
      <c r="H441" t="s">
        <v>102</v>
      </c>
      <c r="I441" t="s">
        <v>102</v>
      </c>
      <c r="J441">
        <v>25</v>
      </c>
      <c r="K441" t="s">
        <v>103</v>
      </c>
      <c r="L441" t="s">
        <v>100</v>
      </c>
      <c r="M441" t="s">
        <v>2188</v>
      </c>
      <c r="N441">
        <v>50001619866</v>
      </c>
      <c r="O441">
        <v>2</v>
      </c>
      <c r="P441" t="s">
        <v>183</v>
      </c>
      <c r="Q441" t="s">
        <v>102</v>
      </c>
      <c r="R441" t="s">
        <v>102</v>
      </c>
      <c r="S441">
        <v>29</v>
      </c>
      <c r="T441" t="s">
        <v>104</v>
      </c>
      <c r="U441" t="s">
        <v>100</v>
      </c>
      <c r="V441" t="s">
        <v>2188</v>
      </c>
      <c r="W441">
        <v>50001619866</v>
      </c>
      <c r="X441">
        <v>2</v>
      </c>
      <c r="Y441" t="s">
        <v>183</v>
      </c>
      <c r="Z441" t="s">
        <v>102</v>
      </c>
      <c r="AA441" t="s">
        <v>102</v>
      </c>
      <c r="AB441" t="s">
        <v>105</v>
      </c>
      <c r="AC441" t="s">
        <v>106</v>
      </c>
      <c r="AD441">
        <v>2022</v>
      </c>
      <c r="AE441">
        <v>2</v>
      </c>
      <c r="AF441" t="s">
        <v>107</v>
      </c>
      <c r="AG441">
        <v>1</v>
      </c>
      <c r="AH441">
        <v>546</v>
      </c>
      <c r="AI441" t="s">
        <v>108</v>
      </c>
      <c r="AJ441" t="s">
        <v>109</v>
      </c>
      <c r="AK441" t="s">
        <v>110</v>
      </c>
      <c r="AL441" t="s">
        <v>111</v>
      </c>
      <c r="AM441" t="s">
        <v>111</v>
      </c>
      <c r="AN441" t="s">
        <v>112</v>
      </c>
      <c r="AO441">
        <v>6</v>
      </c>
      <c r="AP441" t="s">
        <v>113</v>
      </c>
      <c r="AQ441">
        <v>50001619916</v>
      </c>
      <c r="AR441">
        <v>7788</v>
      </c>
      <c r="AS441" t="s">
        <v>2189</v>
      </c>
      <c r="AT441" t="s">
        <v>2190</v>
      </c>
      <c r="AU441" t="s">
        <v>116</v>
      </c>
      <c r="AV441">
        <v>90886020506</v>
      </c>
      <c r="AW441" t="s">
        <v>117</v>
      </c>
      <c r="AX441">
        <v>12</v>
      </c>
      <c r="AY441" t="s">
        <v>118</v>
      </c>
      <c r="AZ441">
        <v>2</v>
      </c>
      <c r="BA441" t="s">
        <v>119</v>
      </c>
      <c r="BB441" t="s">
        <v>120</v>
      </c>
      <c r="BC441">
        <v>77</v>
      </c>
      <c r="BD441" t="s">
        <v>2171</v>
      </c>
      <c r="BE441" t="s">
        <v>2171</v>
      </c>
      <c r="BF441">
        <v>-1</v>
      </c>
      <c r="BG441" t="s">
        <v>116</v>
      </c>
      <c r="BH441" t="s">
        <v>116</v>
      </c>
      <c r="BI441" t="s">
        <v>116</v>
      </c>
      <c r="BJ441">
        <v>50001682200</v>
      </c>
      <c r="BK441" t="s">
        <v>120</v>
      </c>
      <c r="BL441" t="s">
        <v>2171</v>
      </c>
      <c r="BM441">
        <v>1</v>
      </c>
      <c r="BN441" t="s">
        <v>123</v>
      </c>
      <c r="BO441" t="s">
        <v>111</v>
      </c>
      <c r="BP441">
        <v>-3</v>
      </c>
      <c r="BQ441" t="s">
        <v>1029</v>
      </c>
      <c r="BR441" t="s">
        <v>2191</v>
      </c>
      <c r="BS441">
        <v>46</v>
      </c>
      <c r="BT441">
        <v>79188290507</v>
      </c>
      <c r="BU441">
        <v>2</v>
      </c>
      <c r="BV441" t="s">
        <v>141</v>
      </c>
      <c r="BW441">
        <v>7</v>
      </c>
      <c r="BX441" t="s">
        <v>239</v>
      </c>
      <c r="BY441">
        <v>3</v>
      </c>
      <c r="BZ441" t="s">
        <v>158</v>
      </c>
      <c r="CA441">
        <v>3</v>
      </c>
      <c r="CB441" t="s">
        <v>143</v>
      </c>
      <c r="CC441">
        <v>257</v>
      </c>
      <c r="CD441" t="s">
        <v>409</v>
      </c>
      <c r="CE441">
        <v>3176572.53</v>
      </c>
      <c r="CF441">
        <v>4</v>
      </c>
      <c r="CG441" t="s">
        <v>131</v>
      </c>
      <c r="CH441" t="s">
        <v>132</v>
      </c>
      <c r="CI441" t="s">
        <v>133</v>
      </c>
      <c r="CJ441">
        <v>-1</v>
      </c>
      <c r="CK441">
        <v>6.01689172022605E+18</v>
      </c>
      <c r="CL441">
        <v>2</v>
      </c>
      <c r="CM441" t="s">
        <v>119</v>
      </c>
      <c r="CN441">
        <v>2</v>
      </c>
      <c r="CO441" t="s">
        <v>119</v>
      </c>
      <c r="CP441" t="s">
        <v>134</v>
      </c>
      <c r="CQ441" t="s">
        <v>135</v>
      </c>
      <c r="CR441">
        <v>2</v>
      </c>
      <c r="CS441" t="s">
        <v>136</v>
      </c>
      <c r="CT441" t="s">
        <v>133</v>
      </c>
      <c r="CU441" t="s">
        <v>143</v>
      </c>
    </row>
    <row r="442" spans="1:99" x14ac:dyDescent="0.3">
      <c r="A442">
        <v>17</v>
      </c>
      <c r="B442" t="s">
        <v>99</v>
      </c>
      <c r="C442" t="s">
        <v>100</v>
      </c>
      <c r="D442" t="s">
        <v>2192</v>
      </c>
      <c r="E442">
        <v>50001619867</v>
      </c>
      <c r="F442">
        <v>1</v>
      </c>
      <c r="G442" t="s">
        <v>129</v>
      </c>
      <c r="H442" t="s">
        <v>102</v>
      </c>
      <c r="I442" t="s">
        <v>102</v>
      </c>
      <c r="J442">
        <v>25</v>
      </c>
      <c r="K442" t="s">
        <v>103</v>
      </c>
      <c r="L442" t="s">
        <v>100</v>
      </c>
      <c r="M442" t="s">
        <v>2192</v>
      </c>
      <c r="N442">
        <v>50001619867</v>
      </c>
      <c r="O442">
        <v>1</v>
      </c>
      <c r="P442" t="s">
        <v>129</v>
      </c>
      <c r="Q442" t="s">
        <v>102</v>
      </c>
      <c r="R442" t="s">
        <v>102</v>
      </c>
      <c r="S442">
        <v>29</v>
      </c>
      <c r="T442" t="s">
        <v>104</v>
      </c>
      <c r="U442" t="s">
        <v>100</v>
      </c>
      <c r="V442" t="s">
        <v>2192</v>
      </c>
      <c r="W442">
        <v>50001619867</v>
      </c>
      <c r="X442">
        <v>1</v>
      </c>
      <c r="Y442" t="s">
        <v>129</v>
      </c>
      <c r="Z442" t="s">
        <v>102</v>
      </c>
      <c r="AA442" t="s">
        <v>102</v>
      </c>
      <c r="AB442" t="s">
        <v>105</v>
      </c>
      <c r="AC442" t="s">
        <v>106</v>
      </c>
      <c r="AD442">
        <v>2022</v>
      </c>
      <c r="AE442">
        <v>2</v>
      </c>
      <c r="AF442" t="s">
        <v>107</v>
      </c>
      <c r="AG442">
        <v>1</v>
      </c>
      <c r="AH442">
        <v>546</v>
      </c>
      <c r="AI442" t="s">
        <v>108</v>
      </c>
      <c r="AJ442" t="s">
        <v>109</v>
      </c>
      <c r="AK442" t="s">
        <v>110</v>
      </c>
      <c r="AL442" t="s">
        <v>111</v>
      </c>
      <c r="AM442" t="s">
        <v>111</v>
      </c>
      <c r="AN442" t="s">
        <v>112</v>
      </c>
      <c r="AO442">
        <v>6</v>
      </c>
      <c r="AP442" t="s">
        <v>113</v>
      </c>
      <c r="AQ442">
        <v>50001619917</v>
      </c>
      <c r="AR442">
        <v>7773</v>
      </c>
      <c r="AS442" t="s">
        <v>2193</v>
      </c>
      <c r="AT442" t="s">
        <v>2194</v>
      </c>
      <c r="AU442" t="s">
        <v>116</v>
      </c>
      <c r="AV442">
        <v>31686630506</v>
      </c>
      <c r="AW442" t="s">
        <v>117</v>
      </c>
      <c r="AX442">
        <v>12</v>
      </c>
      <c r="AY442" t="s">
        <v>118</v>
      </c>
      <c r="AZ442">
        <v>2</v>
      </c>
      <c r="BA442" t="s">
        <v>119</v>
      </c>
      <c r="BB442" t="s">
        <v>120</v>
      </c>
      <c r="BC442">
        <v>77</v>
      </c>
      <c r="BD442" t="s">
        <v>2171</v>
      </c>
      <c r="BE442" t="s">
        <v>2171</v>
      </c>
      <c r="BF442">
        <v>-1</v>
      </c>
      <c r="BG442" t="s">
        <v>116</v>
      </c>
      <c r="BH442" t="s">
        <v>116</v>
      </c>
      <c r="BI442" t="s">
        <v>116</v>
      </c>
      <c r="BJ442">
        <v>50001682200</v>
      </c>
      <c r="BK442" t="s">
        <v>120</v>
      </c>
      <c r="BL442" t="s">
        <v>2171</v>
      </c>
      <c r="BM442">
        <v>1</v>
      </c>
      <c r="BN442" t="s">
        <v>123</v>
      </c>
      <c r="BO442" t="s">
        <v>111</v>
      </c>
      <c r="BP442">
        <v>-3</v>
      </c>
      <c r="BQ442" t="s">
        <v>169</v>
      </c>
      <c r="BR442" t="s">
        <v>2195</v>
      </c>
      <c r="BS442">
        <v>56</v>
      </c>
      <c r="BT442">
        <v>27259510507</v>
      </c>
      <c r="BU442">
        <v>2</v>
      </c>
      <c r="BV442" t="s">
        <v>141</v>
      </c>
      <c r="BW442">
        <v>6</v>
      </c>
      <c r="BX442" t="s">
        <v>180</v>
      </c>
      <c r="BY442">
        <v>9</v>
      </c>
      <c r="BZ442" t="s">
        <v>150</v>
      </c>
      <c r="CA442">
        <v>3</v>
      </c>
      <c r="CB442" t="s">
        <v>143</v>
      </c>
      <c r="CC442">
        <v>257</v>
      </c>
      <c r="CD442" t="s">
        <v>409</v>
      </c>
      <c r="CE442">
        <v>3176572.53</v>
      </c>
      <c r="CF442">
        <v>4</v>
      </c>
      <c r="CG442" t="s">
        <v>131</v>
      </c>
      <c r="CH442" t="s">
        <v>132</v>
      </c>
      <c r="CI442" t="s">
        <v>133</v>
      </c>
      <c r="CJ442">
        <v>-1</v>
      </c>
      <c r="CK442">
        <v>6.01678852022605E+18</v>
      </c>
      <c r="CL442">
        <v>2</v>
      </c>
      <c r="CM442" t="s">
        <v>119</v>
      </c>
      <c r="CN442">
        <v>2</v>
      </c>
      <c r="CO442" t="s">
        <v>119</v>
      </c>
      <c r="CP442" t="s">
        <v>134</v>
      </c>
      <c r="CQ442" t="s">
        <v>135</v>
      </c>
      <c r="CR442">
        <v>2</v>
      </c>
      <c r="CS442" t="s">
        <v>136</v>
      </c>
      <c r="CT442" t="s">
        <v>133</v>
      </c>
      <c r="CU442" t="s">
        <v>129</v>
      </c>
    </row>
    <row r="443" spans="1:99" x14ac:dyDescent="0.3">
      <c r="A443">
        <v>17</v>
      </c>
      <c r="B443" t="s">
        <v>99</v>
      </c>
      <c r="C443" t="s">
        <v>100</v>
      </c>
      <c r="D443" t="s">
        <v>2196</v>
      </c>
      <c r="E443">
        <v>50001619868</v>
      </c>
      <c r="F443">
        <v>1</v>
      </c>
      <c r="G443" t="s">
        <v>129</v>
      </c>
      <c r="H443" t="s">
        <v>102</v>
      </c>
      <c r="I443" t="s">
        <v>102</v>
      </c>
      <c r="J443">
        <v>25</v>
      </c>
      <c r="K443" t="s">
        <v>103</v>
      </c>
      <c r="L443" t="s">
        <v>100</v>
      </c>
      <c r="M443" t="s">
        <v>2196</v>
      </c>
      <c r="N443">
        <v>50001619868</v>
      </c>
      <c r="O443">
        <v>1</v>
      </c>
      <c r="P443" t="s">
        <v>129</v>
      </c>
      <c r="Q443" t="s">
        <v>102</v>
      </c>
      <c r="R443" t="s">
        <v>102</v>
      </c>
      <c r="S443">
        <v>29</v>
      </c>
      <c r="T443" t="s">
        <v>104</v>
      </c>
      <c r="U443" t="s">
        <v>100</v>
      </c>
      <c r="V443" t="s">
        <v>2196</v>
      </c>
      <c r="W443">
        <v>50001619868</v>
      </c>
      <c r="X443">
        <v>1</v>
      </c>
      <c r="Y443" t="s">
        <v>129</v>
      </c>
      <c r="Z443" t="s">
        <v>102</v>
      </c>
      <c r="AA443" t="s">
        <v>102</v>
      </c>
      <c r="AB443" t="s">
        <v>105</v>
      </c>
      <c r="AC443" t="s">
        <v>106</v>
      </c>
      <c r="AD443">
        <v>2022</v>
      </c>
      <c r="AE443">
        <v>2</v>
      </c>
      <c r="AF443" t="s">
        <v>107</v>
      </c>
      <c r="AG443">
        <v>1</v>
      </c>
      <c r="AH443">
        <v>546</v>
      </c>
      <c r="AI443" t="s">
        <v>108</v>
      </c>
      <c r="AJ443" t="s">
        <v>109</v>
      </c>
      <c r="AK443" t="s">
        <v>110</v>
      </c>
      <c r="AL443" t="s">
        <v>111</v>
      </c>
      <c r="AM443" t="s">
        <v>111</v>
      </c>
      <c r="AN443" t="s">
        <v>112</v>
      </c>
      <c r="AO443">
        <v>6</v>
      </c>
      <c r="AP443" t="s">
        <v>113</v>
      </c>
      <c r="AQ443">
        <v>50001619918</v>
      </c>
      <c r="AR443">
        <v>7767</v>
      </c>
      <c r="AS443" t="s">
        <v>2197</v>
      </c>
      <c r="AT443" t="s">
        <v>2198</v>
      </c>
      <c r="AU443" t="s">
        <v>116</v>
      </c>
      <c r="AV443">
        <v>811209580</v>
      </c>
      <c r="AW443" t="s">
        <v>117</v>
      </c>
      <c r="AX443">
        <v>12</v>
      </c>
      <c r="AY443" t="s">
        <v>118</v>
      </c>
      <c r="AZ443">
        <v>2</v>
      </c>
      <c r="BA443" t="s">
        <v>119</v>
      </c>
      <c r="BB443" t="s">
        <v>120</v>
      </c>
      <c r="BC443">
        <v>77</v>
      </c>
      <c r="BD443" t="s">
        <v>2171</v>
      </c>
      <c r="BE443" t="s">
        <v>2171</v>
      </c>
      <c r="BF443">
        <v>-1</v>
      </c>
      <c r="BG443" t="s">
        <v>116</v>
      </c>
      <c r="BH443" t="s">
        <v>116</v>
      </c>
      <c r="BI443" t="s">
        <v>116</v>
      </c>
      <c r="BJ443">
        <v>50001682200</v>
      </c>
      <c r="BK443" t="s">
        <v>120</v>
      </c>
      <c r="BL443" t="s">
        <v>2171</v>
      </c>
      <c r="BM443">
        <v>1</v>
      </c>
      <c r="BN443" t="s">
        <v>123</v>
      </c>
      <c r="BO443" t="s">
        <v>111</v>
      </c>
      <c r="BP443">
        <v>-3</v>
      </c>
      <c r="BQ443" t="s">
        <v>124</v>
      </c>
      <c r="BR443" t="s">
        <v>2199</v>
      </c>
      <c r="BS443">
        <v>38</v>
      </c>
      <c r="BT443">
        <v>110073790574</v>
      </c>
      <c r="BU443">
        <v>4</v>
      </c>
      <c r="BV443" t="s">
        <v>126</v>
      </c>
      <c r="BW443">
        <v>8</v>
      </c>
      <c r="BX443" t="s">
        <v>127</v>
      </c>
      <c r="BY443">
        <v>1</v>
      </c>
      <c r="BZ443" t="s">
        <v>142</v>
      </c>
      <c r="CA443">
        <v>1</v>
      </c>
      <c r="CB443" t="s">
        <v>129</v>
      </c>
      <c r="CC443">
        <v>131</v>
      </c>
      <c r="CD443" t="s">
        <v>386</v>
      </c>
      <c r="CE443">
        <v>3176572.53</v>
      </c>
      <c r="CF443">
        <v>4</v>
      </c>
      <c r="CG443" t="s">
        <v>131</v>
      </c>
      <c r="CH443" t="s">
        <v>132</v>
      </c>
      <c r="CI443" t="s">
        <v>133</v>
      </c>
      <c r="CJ443">
        <v>-1</v>
      </c>
      <c r="CK443">
        <v>6.01693542022605E+18</v>
      </c>
      <c r="CL443">
        <v>2</v>
      </c>
      <c r="CM443" t="s">
        <v>119</v>
      </c>
      <c r="CN443">
        <v>2</v>
      </c>
      <c r="CO443" t="s">
        <v>119</v>
      </c>
      <c r="CP443" t="s">
        <v>134</v>
      </c>
      <c r="CQ443" t="s">
        <v>135</v>
      </c>
      <c r="CR443">
        <v>2</v>
      </c>
      <c r="CS443" t="s">
        <v>136</v>
      </c>
      <c r="CT443" t="s">
        <v>133</v>
      </c>
      <c r="CU443" t="s">
        <v>129</v>
      </c>
    </row>
    <row r="444" spans="1:99" x14ac:dyDescent="0.3">
      <c r="A444">
        <v>17</v>
      </c>
      <c r="B444" t="s">
        <v>99</v>
      </c>
      <c r="C444" t="s">
        <v>100</v>
      </c>
      <c r="D444" t="s">
        <v>2200</v>
      </c>
      <c r="E444">
        <v>50001619869</v>
      </c>
      <c r="F444">
        <v>2</v>
      </c>
      <c r="G444" t="s">
        <v>183</v>
      </c>
      <c r="H444" t="s">
        <v>102</v>
      </c>
      <c r="I444" t="s">
        <v>102</v>
      </c>
      <c r="J444">
        <v>25</v>
      </c>
      <c r="K444" t="s">
        <v>103</v>
      </c>
      <c r="L444" t="s">
        <v>100</v>
      </c>
      <c r="M444" t="s">
        <v>2200</v>
      </c>
      <c r="N444">
        <v>50001619869</v>
      </c>
      <c r="O444">
        <v>2</v>
      </c>
      <c r="P444" t="s">
        <v>183</v>
      </c>
      <c r="Q444" t="s">
        <v>102</v>
      </c>
      <c r="R444" t="s">
        <v>102</v>
      </c>
      <c r="S444">
        <v>29</v>
      </c>
      <c r="T444" t="s">
        <v>104</v>
      </c>
      <c r="U444" t="s">
        <v>100</v>
      </c>
      <c r="V444" t="s">
        <v>2200</v>
      </c>
      <c r="W444">
        <v>50001619869</v>
      </c>
      <c r="X444">
        <v>3</v>
      </c>
      <c r="Y444" t="s">
        <v>188</v>
      </c>
      <c r="Z444" t="s">
        <v>102</v>
      </c>
      <c r="AA444" t="s">
        <v>102</v>
      </c>
      <c r="AB444" t="s">
        <v>105</v>
      </c>
      <c r="AC444" t="s">
        <v>106</v>
      </c>
      <c r="AD444">
        <v>2022</v>
      </c>
      <c r="AE444">
        <v>2</v>
      </c>
      <c r="AF444" t="s">
        <v>107</v>
      </c>
      <c r="AG444">
        <v>1</v>
      </c>
      <c r="AH444">
        <v>546</v>
      </c>
      <c r="AI444" t="s">
        <v>108</v>
      </c>
      <c r="AJ444" t="s">
        <v>109</v>
      </c>
      <c r="AK444" t="s">
        <v>110</v>
      </c>
      <c r="AL444" t="s">
        <v>111</v>
      </c>
      <c r="AM444" t="s">
        <v>111</v>
      </c>
      <c r="AN444" t="s">
        <v>112</v>
      </c>
      <c r="AO444">
        <v>6</v>
      </c>
      <c r="AP444" t="s">
        <v>113</v>
      </c>
      <c r="AQ444">
        <v>50001619919</v>
      </c>
      <c r="AR444">
        <v>7771</v>
      </c>
      <c r="AS444" t="s">
        <v>2201</v>
      </c>
      <c r="AT444" t="s">
        <v>2202</v>
      </c>
      <c r="AU444" t="s">
        <v>116</v>
      </c>
      <c r="AV444">
        <v>266705502</v>
      </c>
      <c r="AW444" t="s">
        <v>117</v>
      </c>
      <c r="AX444">
        <v>12</v>
      </c>
      <c r="AY444" t="s">
        <v>118</v>
      </c>
      <c r="AZ444">
        <v>2</v>
      </c>
      <c r="BA444" t="s">
        <v>119</v>
      </c>
      <c r="BB444" t="s">
        <v>120</v>
      </c>
      <c r="BC444">
        <v>77</v>
      </c>
      <c r="BD444" t="s">
        <v>2171</v>
      </c>
      <c r="BE444" t="s">
        <v>2171</v>
      </c>
      <c r="BF444">
        <v>-1</v>
      </c>
      <c r="BG444" t="s">
        <v>116</v>
      </c>
      <c r="BH444" t="s">
        <v>116</v>
      </c>
      <c r="BI444" t="s">
        <v>116</v>
      </c>
      <c r="BJ444">
        <v>50001682200</v>
      </c>
      <c r="BK444" t="s">
        <v>120</v>
      </c>
      <c r="BL444" t="s">
        <v>2171</v>
      </c>
      <c r="BM444">
        <v>1</v>
      </c>
      <c r="BN444" t="s">
        <v>123</v>
      </c>
      <c r="BO444" t="s">
        <v>111</v>
      </c>
      <c r="BP444">
        <v>-3</v>
      </c>
      <c r="BQ444" t="s">
        <v>2203</v>
      </c>
      <c r="BR444" t="s">
        <v>2204</v>
      </c>
      <c r="BS444">
        <v>41</v>
      </c>
      <c r="BT444">
        <v>105495420558</v>
      </c>
      <c r="BU444">
        <v>2</v>
      </c>
      <c r="BV444" t="s">
        <v>141</v>
      </c>
      <c r="BW444">
        <v>8</v>
      </c>
      <c r="BX444" t="s">
        <v>127</v>
      </c>
      <c r="BY444">
        <v>1</v>
      </c>
      <c r="BZ444" t="s">
        <v>142</v>
      </c>
      <c r="CA444">
        <v>1</v>
      </c>
      <c r="CB444" t="s">
        <v>129</v>
      </c>
      <c r="CC444">
        <v>124</v>
      </c>
      <c r="CD444" t="s">
        <v>2205</v>
      </c>
      <c r="CE444">
        <v>3176572.53</v>
      </c>
      <c r="CF444">
        <v>4</v>
      </c>
      <c r="CG444" t="s">
        <v>131</v>
      </c>
      <c r="CH444" t="s">
        <v>132</v>
      </c>
      <c r="CI444" t="s">
        <v>133</v>
      </c>
      <c r="CJ444">
        <v>-1</v>
      </c>
      <c r="CK444">
        <v>6.01685772022605E+18</v>
      </c>
      <c r="CL444">
        <v>2</v>
      </c>
      <c r="CM444" t="s">
        <v>119</v>
      </c>
      <c r="CN444">
        <v>2</v>
      </c>
      <c r="CO444" t="s">
        <v>119</v>
      </c>
      <c r="CP444" t="s">
        <v>134</v>
      </c>
      <c r="CQ444" t="s">
        <v>135</v>
      </c>
      <c r="CR444">
        <v>2</v>
      </c>
      <c r="CS444" t="s">
        <v>136</v>
      </c>
      <c r="CT444" t="s">
        <v>133</v>
      </c>
      <c r="CU444" t="s">
        <v>129</v>
      </c>
    </row>
    <row r="445" spans="1:99" x14ac:dyDescent="0.3">
      <c r="A445">
        <v>17</v>
      </c>
      <c r="B445" t="s">
        <v>99</v>
      </c>
      <c r="C445" t="s">
        <v>100</v>
      </c>
      <c r="D445" t="s">
        <v>2206</v>
      </c>
      <c r="E445">
        <v>50001619870</v>
      </c>
      <c r="F445">
        <v>3</v>
      </c>
      <c r="G445" t="s">
        <v>188</v>
      </c>
      <c r="H445" t="s">
        <v>102</v>
      </c>
      <c r="I445" t="s">
        <v>102</v>
      </c>
      <c r="J445">
        <v>25</v>
      </c>
      <c r="K445" t="s">
        <v>103</v>
      </c>
      <c r="L445" t="s">
        <v>100</v>
      </c>
      <c r="M445" t="s">
        <v>2206</v>
      </c>
      <c r="N445">
        <v>50001619870</v>
      </c>
      <c r="O445">
        <v>3</v>
      </c>
      <c r="P445" t="s">
        <v>188</v>
      </c>
      <c r="Q445" t="s">
        <v>102</v>
      </c>
      <c r="R445" t="s">
        <v>102</v>
      </c>
      <c r="S445">
        <v>29</v>
      </c>
      <c r="T445" t="s">
        <v>104</v>
      </c>
      <c r="U445" t="s">
        <v>100</v>
      </c>
      <c r="V445" t="s">
        <v>2206</v>
      </c>
      <c r="W445">
        <v>50001619870</v>
      </c>
      <c r="X445">
        <v>3</v>
      </c>
      <c r="Y445" t="s">
        <v>188</v>
      </c>
      <c r="Z445" t="s">
        <v>189</v>
      </c>
      <c r="AA445" t="s">
        <v>102</v>
      </c>
      <c r="AB445" t="s">
        <v>105</v>
      </c>
      <c r="AC445" t="s">
        <v>106</v>
      </c>
      <c r="AD445">
        <v>2022</v>
      </c>
      <c r="AE445">
        <v>2</v>
      </c>
      <c r="AF445" t="s">
        <v>107</v>
      </c>
      <c r="AG445">
        <v>1</v>
      </c>
      <c r="AH445">
        <v>546</v>
      </c>
      <c r="AI445" t="s">
        <v>108</v>
      </c>
      <c r="AJ445" t="s">
        <v>109</v>
      </c>
      <c r="AK445" t="s">
        <v>110</v>
      </c>
      <c r="AL445" t="s">
        <v>111</v>
      </c>
      <c r="AM445" t="s">
        <v>111</v>
      </c>
      <c r="AN445" t="s">
        <v>112</v>
      </c>
      <c r="AO445">
        <v>6</v>
      </c>
      <c r="AP445" t="s">
        <v>113</v>
      </c>
      <c r="AQ445">
        <v>50001619920</v>
      </c>
      <c r="AR445">
        <v>7714</v>
      </c>
      <c r="AS445" t="s">
        <v>2207</v>
      </c>
      <c r="AT445" t="s">
        <v>2208</v>
      </c>
      <c r="AU445" t="s">
        <v>116</v>
      </c>
      <c r="AV445">
        <v>3688202546</v>
      </c>
      <c r="AW445" t="s">
        <v>117</v>
      </c>
      <c r="AX445">
        <v>12</v>
      </c>
      <c r="AY445" t="s">
        <v>118</v>
      </c>
      <c r="AZ445">
        <v>2</v>
      </c>
      <c r="BA445" t="s">
        <v>119</v>
      </c>
      <c r="BB445" t="s">
        <v>120</v>
      </c>
      <c r="BC445">
        <v>77</v>
      </c>
      <c r="BD445" t="s">
        <v>2171</v>
      </c>
      <c r="BE445" t="s">
        <v>2171</v>
      </c>
      <c r="BF445">
        <v>-1</v>
      </c>
      <c r="BG445" t="s">
        <v>116</v>
      </c>
      <c r="BH445" t="s">
        <v>116</v>
      </c>
      <c r="BI445" t="s">
        <v>116</v>
      </c>
      <c r="BJ445">
        <v>50001682200</v>
      </c>
      <c r="BK445" t="s">
        <v>120</v>
      </c>
      <c r="BL445" t="s">
        <v>2171</v>
      </c>
      <c r="BM445">
        <v>1</v>
      </c>
      <c r="BN445" t="s">
        <v>123</v>
      </c>
      <c r="BO445" t="s">
        <v>111</v>
      </c>
      <c r="BP445">
        <v>-3</v>
      </c>
      <c r="BQ445" t="s">
        <v>442</v>
      </c>
      <c r="BR445" t="s">
        <v>2209</v>
      </c>
      <c r="BS445">
        <v>33</v>
      </c>
      <c r="BT445">
        <v>131285080540</v>
      </c>
      <c r="BU445">
        <v>2</v>
      </c>
      <c r="BV445" t="s">
        <v>141</v>
      </c>
      <c r="BW445">
        <v>7</v>
      </c>
      <c r="BX445" t="s">
        <v>239</v>
      </c>
      <c r="BY445">
        <v>1</v>
      </c>
      <c r="BZ445" t="s">
        <v>142</v>
      </c>
      <c r="CA445">
        <v>2</v>
      </c>
      <c r="CB445" t="s">
        <v>181</v>
      </c>
      <c r="CC445">
        <v>999</v>
      </c>
      <c r="CD445" t="s">
        <v>144</v>
      </c>
      <c r="CE445">
        <v>3176572.53</v>
      </c>
      <c r="CF445">
        <v>4</v>
      </c>
      <c r="CG445" t="s">
        <v>131</v>
      </c>
      <c r="CH445" t="s">
        <v>132</v>
      </c>
      <c r="CI445" t="s">
        <v>132</v>
      </c>
      <c r="CJ445">
        <v>-1</v>
      </c>
      <c r="CK445">
        <v>6.01679702022605E+18</v>
      </c>
      <c r="CL445">
        <v>2</v>
      </c>
      <c r="CM445" t="s">
        <v>119</v>
      </c>
      <c r="CN445">
        <v>2</v>
      </c>
      <c r="CO445" t="s">
        <v>119</v>
      </c>
      <c r="CP445" t="s">
        <v>134</v>
      </c>
      <c r="CQ445" t="s">
        <v>135</v>
      </c>
      <c r="CR445">
        <v>2</v>
      </c>
      <c r="CS445" t="s">
        <v>136</v>
      </c>
      <c r="CT445" t="s">
        <v>133</v>
      </c>
      <c r="CU445" t="s">
        <v>188</v>
      </c>
    </row>
    <row r="446" spans="1:99" x14ac:dyDescent="0.3">
      <c r="A446">
        <v>17</v>
      </c>
      <c r="B446" t="s">
        <v>99</v>
      </c>
      <c r="C446" t="s">
        <v>100</v>
      </c>
      <c r="D446" t="s">
        <v>2210</v>
      </c>
      <c r="E446">
        <v>50001619871</v>
      </c>
      <c r="F446">
        <v>2</v>
      </c>
      <c r="G446" t="s">
        <v>183</v>
      </c>
      <c r="H446" t="s">
        <v>102</v>
      </c>
      <c r="I446" t="s">
        <v>102</v>
      </c>
      <c r="J446">
        <v>25</v>
      </c>
      <c r="K446" t="s">
        <v>103</v>
      </c>
      <c r="L446" t="s">
        <v>100</v>
      </c>
      <c r="M446" t="s">
        <v>2210</v>
      </c>
      <c r="N446">
        <v>50001619871</v>
      </c>
      <c r="O446">
        <v>2</v>
      </c>
      <c r="P446" t="s">
        <v>183</v>
      </c>
      <c r="Q446" t="s">
        <v>102</v>
      </c>
      <c r="R446" t="s">
        <v>102</v>
      </c>
      <c r="S446">
        <v>29</v>
      </c>
      <c r="T446" t="s">
        <v>104</v>
      </c>
      <c r="U446" t="s">
        <v>100</v>
      </c>
      <c r="V446" t="s">
        <v>2210</v>
      </c>
      <c r="W446">
        <v>50001619871</v>
      </c>
      <c r="X446">
        <v>2</v>
      </c>
      <c r="Y446" t="s">
        <v>183</v>
      </c>
      <c r="Z446" t="s">
        <v>102</v>
      </c>
      <c r="AA446" t="s">
        <v>102</v>
      </c>
      <c r="AB446" t="s">
        <v>105</v>
      </c>
      <c r="AC446" t="s">
        <v>106</v>
      </c>
      <c r="AD446">
        <v>2022</v>
      </c>
      <c r="AE446">
        <v>2</v>
      </c>
      <c r="AF446" t="s">
        <v>107</v>
      </c>
      <c r="AG446">
        <v>1</v>
      </c>
      <c r="AH446">
        <v>546</v>
      </c>
      <c r="AI446" t="s">
        <v>108</v>
      </c>
      <c r="AJ446" t="s">
        <v>109</v>
      </c>
      <c r="AK446" t="s">
        <v>110</v>
      </c>
      <c r="AL446" t="s">
        <v>111</v>
      </c>
      <c r="AM446" t="s">
        <v>111</v>
      </c>
      <c r="AN446" t="s">
        <v>112</v>
      </c>
      <c r="AO446">
        <v>6</v>
      </c>
      <c r="AP446" t="s">
        <v>113</v>
      </c>
      <c r="AQ446">
        <v>50001619921</v>
      </c>
      <c r="AR446">
        <v>7790</v>
      </c>
      <c r="AS446" t="s">
        <v>2211</v>
      </c>
      <c r="AT446" t="s">
        <v>2212</v>
      </c>
      <c r="AU446" t="s">
        <v>116</v>
      </c>
      <c r="AV446">
        <v>25810840817</v>
      </c>
      <c r="AW446" t="s">
        <v>117</v>
      </c>
      <c r="AX446">
        <v>12</v>
      </c>
      <c r="AY446" t="s">
        <v>118</v>
      </c>
      <c r="AZ446">
        <v>2</v>
      </c>
      <c r="BA446" t="s">
        <v>119</v>
      </c>
      <c r="BB446" t="s">
        <v>120</v>
      </c>
      <c r="BC446">
        <v>77</v>
      </c>
      <c r="BD446" t="s">
        <v>2171</v>
      </c>
      <c r="BE446" t="s">
        <v>2171</v>
      </c>
      <c r="BF446">
        <v>-1</v>
      </c>
      <c r="BG446" t="s">
        <v>116</v>
      </c>
      <c r="BH446" t="s">
        <v>116</v>
      </c>
      <c r="BI446" t="s">
        <v>116</v>
      </c>
      <c r="BJ446">
        <v>50001682200</v>
      </c>
      <c r="BK446" t="s">
        <v>120</v>
      </c>
      <c r="BL446" t="s">
        <v>2171</v>
      </c>
      <c r="BM446">
        <v>1</v>
      </c>
      <c r="BN446" t="s">
        <v>123</v>
      </c>
      <c r="BO446" t="s">
        <v>111</v>
      </c>
      <c r="BP446">
        <v>-3</v>
      </c>
      <c r="BQ446" t="s">
        <v>1527</v>
      </c>
      <c r="BR446" t="s">
        <v>2213</v>
      </c>
      <c r="BS446">
        <v>48</v>
      </c>
      <c r="BT446">
        <v>260087580116</v>
      </c>
      <c r="BU446">
        <v>2</v>
      </c>
      <c r="BV446" t="s">
        <v>141</v>
      </c>
      <c r="BW446">
        <v>8</v>
      </c>
      <c r="BX446" t="s">
        <v>127</v>
      </c>
      <c r="BY446">
        <v>1</v>
      </c>
      <c r="BZ446" t="s">
        <v>142</v>
      </c>
      <c r="CA446">
        <v>3</v>
      </c>
      <c r="CB446" t="s">
        <v>143</v>
      </c>
      <c r="CC446">
        <v>233</v>
      </c>
      <c r="CD446" t="s">
        <v>736</v>
      </c>
      <c r="CE446">
        <v>3176572.53</v>
      </c>
      <c r="CF446">
        <v>4</v>
      </c>
      <c r="CG446" t="s">
        <v>131</v>
      </c>
      <c r="CH446" t="s">
        <v>132</v>
      </c>
      <c r="CI446" t="s">
        <v>133</v>
      </c>
      <c r="CJ446">
        <v>-1</v>
      </c>
      <c r="CK446">
        <v>6.01680552022605E+18</v>
      </c>
      <c r="CL446">
        <v>2</v>
      </c>
      <c r="CM446" t="s">
        <v>119</v>
      </c>
      <c r="CN446">
        <v>2</v>
      </c>
      <c r="CO446" t="s">
        <v>119</v>
      </c>
      <c r="CP446" t="s">
        <v>134</v>
      </c>
      <c r="CQ446" t="s">
        <v>135</v>
      </c>
      <c r="CR446">
        <v>2</v>
      </c>
      <c r="CS446" t="s">
        <v>136</v>
      </c>
      <c r="CT446" t="s">
        <v>133</v>
      </c>
      <c r="CU446" t="s">
        <v>183</v>
      </c>
    </row>
    <row r="447" spans="1:99" x14ac:dyDescent="0.3">
      <c r="A447">
        <v>17</v>
      </c>
      <c r="B447" t="s">
        <v>99</v>
      </c>
      <c r="C447" t="s">
        <v>100</v>
      </c>
      <c r="D447" t="s">
        <v>2214</v>
      </c>
      <c r="E447">
        <v>50001619872</v>
      </c>
      <c r="F447">
        <v>2</v>
      </c>
      <c r="G447" t="s">
        <v>183</v>
      </c>
      <c r="H447" t="s">
        <v>102</v>
      </c>
      <c r="I447" t="s">
        <v>102</v>
      </c>
      <c r="J447">
        <v>25</v>
      </c>
      <c r="K447" t="s">
        <v>103</v>
      </c>
      <c r="L447" t="s">
        <v>100</v>
      </c>
      <c r="M447" t="s">
        <v>2214</v>
      </c>
      <c r="N447">
        <v>50001619872</v>
      </c>
      <c r="O447">
        <v>2</v>
      </c>
      <c r="P447" t="s">
        <v>183</v>
      </c>
      <c r="Q447" t="s">
        <v>102</v>
      </c>
      <c r="R447" t="s">
        <v>102</v>
      </c>
      <c r="S447">
        <v>29</v>
      </c>
      <c r="T447" t="s">
        <v>104</v>
      </c>
      <c r="U447" t="s">
        <v>100</v>
      </c>
      <c r="V447" t="s">
        <v>2214</v>
      </c>
      <c r="W447">
        <v>50001619872</v>
      </c>
      <c r="X447">
        <v>3</v>
      </c>
      <c r="Y447" t="s">
        <v>188</v>
      </c>
      <c r="Z447" t="s">
        <v>102</v>
      </c>
      <c r="AA447" t="s">
        <v>102</v>
      </c>
      <c r="AB447" t="s">
        <v>105</v>
      </c>
      <c r="AC447" t="s">
        <v>106</v>
      </c>
      <c r="AD447">
        <v>2022</v>
      </c>
      <c r="AE447">
        <v>2</v>
      </c>
      <c r="AF447" t="s">
        <v>107</v>
      </c>
      <c r="AG447">
        <v>1</v>
      </c>
      <c r="AH447">
        <v>546</v>
      </c>
      <c r="AI447" t="s">
        <v>108</v>
      </c>
      <c r="AJ447" t="s">
        <v>109</v>
      </c>
      <c r="AK447" t="s">
        <v>110</v>
      </c>
      <c r="AL447" t="s">
        <v>111</v>
      </c>
      <c r="AM447" t="s">
        <v>111</v>
      </c>
      <c r="AN447" t="s">
        <v>112</v>
      </c>
      <c r="AO447">
        <v>6</v>
      </c>
      <c r="AP447" t="s">
        <v>113</v>
      </c>
      <c r="AQ447">
        <v>50001619922</v>
      </c>
      <c r="AR447">
        <v>7755</v>
      </c>
      <c r="AS447" t="s">
        <v>2215</v>
      </c>
      <c r="AT447" t="s">
        <v>2216</v>
      </c>
      <c r="AU447" t="s">
        <v>116</v>
      </c>
      <c r="AV447">
        <v>91434483568</v>
      </c>
      <c r="AW447" t="s">
        <v>117</v>
      </c>
      <c r="AX447">
        <v>12</v>
      </c>
      <c r="AY447" t="s">
        <v>118</v>
      </c>
      <c r="AZ447">
        <v>2</v>
      </c>
      <c r="BA447" t="s">
        <v>119</v>
      </c>
      <c r="BB447" t="s">
        <v>120</v>
      </c>
      <c r="BC447">
        <v>77</v>
      </c>
      <c r="BD447" t="s">
        <v>2171</v>
      </c>
      <c r="BE447" t="s">
        <v>2171</v>
      </c>
      <c r="BF447">
        <v>-1</v>
      </c>
      <c r="BG447" t="s">
        <v>116</v>
      </c>
      <c r="BH447" t="s">
        <v>116</v>
      </c>
      <c r="BI447" t="s">
        <v>116</v>
      </c>
      <c r="BJ447">
        <v>50001682200</v>
      </c>
      <c r="BK447" t="s">
        <v>120</v>
      </c>
      <c r="BL447" t="s">
        <v>2171</v>
      </c>
      <c r="BM447">
        <v>1</v>
      </c>
      <c r="BN447" t="s">
        <v>123</v>
      </c>
      <c r="BO447" t="s">
        <v>111</v>
      </c>
      <c r="BP447">
        <v>-3</v>
      </c>
      <c r="BQ447" t="s">
        <v>574</v>
      </c>
      <c r="BR447" t="s">
        <v>2217</v>
      </c>
      <c r="BS447">
        <v>45</v>
      </c>
      <c r="BT447">
        <v>77995330531</v>
      </c>
      <c r="BU447">
        <v>2</v>
      </c>
      <c r="BV447" t="s">
        <v>141</v>
      </c>
      <c r="BW447">
        <v>6</v>
      </c>
      <c r="BX447" t="s">
        <v>180</v>
      </c>
      <c r="BY447">
        <v>1</v>
      </c>
      <c r="BZ447" t="s">
        <v>142</v>
      </c>
      <c r="CA447">
        <v>3</v>
      </c>
      <c r="CB447" t="s">
        <v>143</v>
      </c>
      <c r="CC447">
        <v>257</v>
      </c>
      <c r="CD447" t="s">
        <v>409</v>
      </c>
      <c r="CE447">
        <v>3176572.53</v>
      </c>
      <c r="CF447">
        <v>4</v>
      </c>
      <c r="CG447" t="s">
        <v>131</v>
      </c>
      <c r="CH447" t="s">
        <v>132</v>
      </c>
      <c r="CI447" t="s">
        <v>133</v>
      </c>
      <c r="CJ447">
        <v>-1</v>
      </c>
      <c r="CK447">
        <v>6.01681402022605E+18</v>
      </c>
      <c r="CL447">
        <v>2</v>
      </c>
      <c r="CM447" t="s">
        <v>119</v>
      </c>
      <c r="CN447">
        <v>2</v>
      </c>
      <c r="CO447" t="s">
        <v>119</v>
      </c>
      <c r="CP447" t="s">
        <v>134</v>
      </c>
      <c r="CQ447" t="s">
        <v>135</v>
      </c>
      <c r="CR447">
        <v>2</v>
      </c>
      <c r="CS447" t="s">
        <v>136</v>
      </c>
      <c r="CT447" t="s">
        <v>133</v>
      </c>
      <c r="CU447" t="s">
        <v>143</v>
      </c>
    </row>
    <row r="448" spans="1:99" x14ac:dyDescent="0.3">
      <c r="A448">
        <v>17</v>
      </c>
      <c r="B448" t="s">
        <v>99</v>
      </c>
      <c r="C448" t="s">
        <v>100</v>
      </c>
      <c r="D448" t="s">
        <v>2218</v>
      </c>
      <c r="E448">
        <v>50001619873</v>
      </c>
      <c r="F448">
        <v>1</v>
      </c>
      <c r="G448" t="s">
        <v>129</v>
      </c>
      <c r="H448" t="s">
        <v>102</v>
      </c>
      <c r="I448" t="s">
        <v>102</v>
      </c>
      <c r="J448">
        <v>25</v>
      </c>
      <c r="K448" t="s">
        <v>103</v>
      </c>
      <c r="L448" t="s">
        <v>100</v>
      </c>
      <c r="M448" t="s">
        <v>2218</v>
      </c>
      <c r="N448">
        <v>50001619873</v>
      </c>
      <c r="O448">
        <v>1</v>
      </c>
      <c r="P448" t="s">
        <v>129</v>
      </c>
      <c r="Q448" t="s">
        <v>102</v>
      </c>
      <c r="R448" t="s">
        <v>102</v>
      </c>
      <c r="S448">
        <v>29</v>
      </c>
      <c r="T448" t="s">
        <v>104</v>
      </c>
      <c r="U448" t="s">
        <v>100</v>
      </c>
      <c r="V448" t="s">
        <v>2218</v>
      </c>
      <c r="W448">
        <v>50001619873</v>
      </c>
      <c r="X448">
        <v>1</v>
      </c>
      <c r="Y448" t="s">
        <v>129</v>
      </c>
      <c r="Z448" t="s">
        <v>102</v>
      </c>
      <c r="AA448" t="s">
        <v>102</v>
      </c>
      <c r="AB448" t="s">
        <v>105</v>
      </c>
      <c r="AC448" t="s">
        <v>106</v>
      </c>
      <c r="AD448">
        <v>2022</v>
      </c>
      <c r="AE448">
        <v>2</v>
      </c>
      <c r="AF448" t="s">
        <v>107</v>
      </c>
      <c r="AG448">
        <v>1</v>
      </c>
      <c r="AH448">
        <v>546</v>
      </c>
      <c r="AI448" t="s">
        <v>108</v>
      </c>
      <c r="AJ448" t="s">
        <v>109</v>
      </c>
      <c r="AK448" t="s">
        <v>110</v>
      </c>
      <c r="AL448" t="s">
        <v>111</v>
      </c>
      <c r="AM448" t="s">
        <v>111</v>
      </c>
      <c r="AN448" t="s">
        <v>112</v>
      </c>
      <c r="AO448">
        <v>6</v>
      </c>
      <c r="AP448" t="s">
        <v>113</v>
      </c>
      <c r="AQ448">
        <v>50001619923</v>
      </c>
      <c r="AR448">
        <v>7780</v>
      </c>
      <c r="AS448" t="s">
        <v>2219</v>
      </c>
      <c r="AT448" t="s">
        <v>2220</v>
      </c>
      <c r="AU448" t="s">
        <v>116</v>
      </c>
      <c r="AV448">
        <v>2144696543</v>
      </c>
      <c r="AW448" t="s">
        <v>117</v>
      </c>
      <c r="AX448">
        <v>12</v>
      </c>
      <c r="AY448" t="s">
        <v>118</v>
      </c>
      <c r="AZ448">
        <v>2</v>
      </c>
      <c r="BA448" t="s">
        <v>119</v>
      </c>
      <c r="BB448" t="s">
        <v>120</v>
      </c>
      <c r="BC448">
        <v>77</v>
      </c>
      <c r="BD448" t="s">
        <v>2171</v>
      </c>
      <c r="BE448" t="s">
        <v>2171</v>
      </c>
      <c r="BF448">
        <v>-1</v>
      </c>
      <c r="BG448" t="s">
        <v>116</v>
      </c>
      <c r="BH448" t="s">
        <v>116</v>
      </c>
      <c r="BI448" t="s">
        <v>116</v>
      </c>
      <c r="BJ448">
        <v>50001682200</v>
      </c>
      <c r="BK448" t="s">
        <v>120</v>
      </c>
      <c r="BL448" t="s">
        <v>2171</v>
      </c>
      <c r="BM448">
        <v>1</v>
      </c>
      <c r="BN448" t="s">
        <v>123</v>
      </c>
      <c r="BO448" t="s">
        <v>313</v>
      </c>
      <c r="BP448">
        <v>-3</v>
      </c>
      <c r="BQ448" t="s">
        <v>2221</v>
      </c>
      <c r="BR448" t="s">
        <v>2222</v>
      </c>
      <c r="BS448">
        <v>38</v>
      </c>
      <c r="BT448">
        <v>117292340566</v>
      </c>
      <c r="BU448">
        <v>2</v>
      </c>
      <c r="BV448" t="s">
        <v>141</v>
      </c>
      <c r="BW448">
        <v>6</v>
      </c>
      <c r="BX448" t="s">
        <v>180</v>
      </c>
      <c r="BY448">
        <v>3</v>
      </c>
      <c r="BZ448" t="s">
        <v>158</v>
      </c>
      <c r="CA448">
        <v>3</v>
      </c>
      <c r="CB448" t="s">
        <v>143</v>
      </c>
      <c r="CC448">
        <v>999</v>
      </c>
      <c r="CD448" t="s">
        <v>144</v>
      </c>
      <c r="CE448">
        <v>3176572.53</v>
      </c>
      <c r="CF448">
        <v>4</v>
      </c>
      <c r="CG448" t="s">
        <v>131</v>
      </c>
      <c r="CH448" t="s">
        <v>132</v>
      </c>
      <c r="CI448" t="s">
        <v>132</v>
      </c>
      <c r="CJ448">
        <v>-1</v>
      </c>
      <c r="CK448">
        <v>6.01683102022605E+18</v>
      </c>
      <c r="CL448">
        <v>2</v>
      </c>
      <c r="CM448" t="s">
        <v>119</v>
      </c>
      <c r="CN448">
        <v>2</v>
      </c>
      <c r="CO448" t="s">
        <v>119</v>
      </c>
      <c r="CP448" t="s">
        <v>134</v>
      </c>
      <c r="CQ448" t="s">
        <v>135</v>
      </c>
      <c r="CR448">
        <v>2</v>
      </c>
      <c r="CS448" t="s">
        <v>136</v>
      </c>
      <c r="CT448" t="s">
        <v>133</v>
      </c>
      <c r="CU448" t="s">
        <v>129</v>
      </c>
    </row>
    <row r="449" spans="1:99" x14ac:dyDescent="0.3">
      <c r="A449">
        <v>17</v>
      </c>
      <c r="B449" t="s">
        <v>99</v>
      </c>
      <c r="C449" t="s">
        <v>100</v>
      </c>
      <c r="D449" t="s">
        <v>2223</v>
      </c>
      <c r="E449">
        <v>50001619874</v>
      </c>
      <c r="F449">
        <v>2</v>
      </c>
      <c r="G449" t="s">
        <v>183</v>
      </c>
      <c r="H449" t="s">
        <v>102</v>
      </c>
      <c r="I449" t="s">
        <v>102</v>
      </c>
      <c r="J449">
        <v>25</v>
      </c>
      <c r="K449" t="s">
        <v>103</v>
      </c>
      <c r="L449" t="s">
        <v>100</v>
      </c>
      <c r="M449" t="s">
        <v>2223</v>
      </c>
      <c r="N449">
        <v>50001619874</v>
      </c>
      <c r="O449">
        <v>2</v>
      </c>
      <c r="P449" t="s">
        <v>183</v>
      </c>
      <c r="Q449" t="s">
        <v>102</v>
      </c>
      <c r="R449" t="s">
        <v>102</v>
      </c>
      <c r="S449">
        <v>29</v>
      </c>
      <c r="T449" t="s">
        <v>104</v>
      </c>
      <c r="U449" t="s">
        <v>100</v>
      </c>
      <c r="V449" t="s">
        <v>2223</v>
      </c>
      <c r="W449">
        <v>50001619874</v>
      </c>
      <c r="X449">
        <v>3</v>
      </c>
      <c r="Y449" t="s">
        <v>188</v>
      </c>
      <c r="Z449" t="s">
        <v>102</v>
      </c>
      <c r="AA449" t="s">
        <v>102</v>
      </c>
      <c r="AB449" t="s">
        <v>105</v>
      </c>
      <c r="AC449" t="s">
        <v>106</v>
      </c>
      <c r="AD449">
        <v>2022</v>
      </c>
      <c r="AE449">
        <v>2</v>
      </c>
      <c r="AF449" t="s">
        <v>107</v>
      </c>
      <c r="AG449">
        <v>1</v>
      </c>
      <c r="AH449">
        <v>546</v>
      </c>
      <c r="AI449" t="s">
        <v>108</v>
      </c>
      <c r="AJ449" t="s">
        <v>109</v>
      </c>
      <c r="AK449" t="s">
        <v>110</v>
      </c>
      <c r="AL449" t="s">
        <v>111</v>
      </c>
      <c r="AM449" t="s">
        <v>111</v>
      </c>
      <c r="AN449" t="s">
        <v>112</v>
      </c>
      <c r="AO449">
        <v>6</v>
      </c>
      <c r="AP449" t="s">
        <v>113</v>
      </c>
      <c r="AQ449">
        <v>50001619924</v>
      </c>
      <c r="AR449">
        <v>7766</v>
      </c>
      <c r="AS449" t="s">
        <v>2224</v>
      </c>
      <c r="AT449" t="s">
        <v>2225</v>
      </c>
      <c r="AU449" t="s">
        <v>116</v>
      </c>
      <c r="AV449">
        <v>2678778541</v>
      </c>
      <c r="AW449" t="s">
        <v>117</v>
      </c>
      <c r="AX449">
        <v>12</v>
      </c>
      <c r="AY449" t="s">
        <v>118</v>
      </c>
      <c r="AZ449">
        <v>2</v>
      </c>
      <c r="BA449" t="s">
        <v>119</v>
      </c>
      <c r="BB449" t="s">
        <v>120</v>
      </c>
      <c r="BC449">
        <v>77</v>
      </c>
      <c r="BD449" t="s">
        <v>2171</v>
      </c>
      <c r="BE449" t="s">
        <v>2171</v>
      </c>
      <c r="BF449">
        <v>-1</v>
      </c>
      <c r="BG449" t="s">
        <v>116</v>
      </c>
      <c r="BH449" t="s">
        <v>116</v>
      </c>
      <c r="BI449" t="s">
        <v>116</v>
      </c>
      <c r="BJ449">
        <v>50001682200</v>
      </c>
      <c r="BK449" t="s">
        <v>120</v>
      </c>
      <c r="BL449" t="s">
        <v>2171</v>
      </c>
      <c r="BM449">
        <v>1</v>
      </c>
      <c r="BN449" t="s">
        <v>123</v>
      </c>
      <c r="BO449" t="s">
        <v>111</v>
      </c>
      <c r="BP449">
        <v>-3</v>
      </c>
      <c r="BQ449" t="s">
        <v>211</v>
      </c>
      <c r="BR449" t="s">
        <v>2226</v>
      </c>
      <c r="BS449">
        <v>41</v>
      </c>
      <c r="BT449">
        <v>112661420540</v>
      </c>
      <c r="BU449">
        <v>2</v>
      </c>
      <c r="BV449" t="s">
        <v>141</v>
      </c>
      <c r="BW449">
        <v>6</v>
      </c>
      <c r="BX449" t="s">
        <v>180</v>
      </c>
      <c r="BY449">
        <v>1</v>
      </c>
      <c r="BZ449" t="s">
        <v>142</v>
      </c>
      <c r="CA449">
        <v>3</v>
      </c>
      <c r="CB449" t="s">
        <v>143</v>
      </c>
      <c r="CC449">
        <v>999</v>
      </c>
      <c r="CD449" t="s">
        <v>144</v>
      </c>
      <c r="CE449">
        <v>3176572.53</v>
      </c>
      <c r="CF449">
        <v>4</v>
      </c>
      <c r="CG449" t="s">
        <v>131</v>
      </c>
      <c r="CH449" t="s">
        <v>132</v>
      </c>
      <c r="CI449" t="s">
        <v>132</v>
      </c>
      <c r="CJ449">
        <v>-1</v>
      </c>
      <c r="CK449">
        <v>6.01686622022605E+18</v>
      </c>
      <c r="CL449">
        <v>2</v>
      </c>
      <c r="CM449" t="s">
        <v>119</v>
      </c>
      <c r="CN449">
        <v>2</v>
      </c>
      <c r="CO449" t="s">
        <v>119</v>
      </c>
      <c r="CP449" t="s">
        <v>134</v>
      </c>
      <c r="CQ449" t="s">
        <v>135</v>
      </c>
      <c r="CR449">
        <v>2</v>
      </c>
      <c r="CS449" t="s">
        <v>136</v>
      </c>
      <c r="CT449" t="s">
        <v>133</v>
      </c>
      <c r="CU449" t="s">
        <v>143</v>
      </c>
    </row>
    <row r="450" spans="1:99" x14ac:dyDescent="0.3">
      <c r="A450">
        <v>17</v>
      </c>
      <c r="B450" t="s">
        <v>99</v>
      </c>
      <c r="C450" t="s">
        <v>100</v>
      </c>
      <c r="D450" t="s">
        <v>2227</v>
      </c>
      <c r="E450">
        <v>50001619912</v>
      </c>
      <c r="F450">
        <v>2</v>
      </c>
      <c r="G450" t="s">
        <v>183</v>
      </c>
      <c r="H450" t="s">
        <v>102</v>
      </c>
      <c r="I450" t="s">
        <v>102</v>
      </c>
      <c r="J450">
        <v>25</v>
      </c>
      <c r="K450" t="s">
        <v>103</v>
      </c>
      <c r="L450" t="s">
        <v>100</v>
      </c>
      <c r="M450" t="s">
        <v>2227</v>
      </c>
      <c r="N450">
        <v>50001619912</v>
      </c>
      <c r="O450">
        <v>3</v>
      </c>
      <c r="P450" t="s">
        <v>188</v>
      </c>
      <c r="Q450" t="s">
        <v>102</v>
      </c>
      <c r="R450" t="s">
        <v>102</v>
      </c>
      <c r="S450">
        <v>29</v>
      </c>
      <c r="T450" t="s">
        <v>104</v>
      </c>
      <c r="U450" t="s">
        <v>100</v>
      </c>
      <c r="V450" t="s">
        <v>2227</v>
      </c>
      <c r="W450">
        <v>50001619912</v>
      </c>
      <c r="X450">
        <v>3</v>
      </c>
      <c r="Y450" t="s">
        <v>188</v>
      </c>
      <c r="Z450" t="s">
        <v>102</v>
      </c>
      <c r="AA450" t="s">
        <v>102</v>
      </c>
      <c r="AB450" t="s">
        <v>105</v>
      </c>
      <c r="AC450" t="s">
        <v>106</v>
      </c>
      <c r="AD450">
        <v>2022</v>
      </c>
      <c r="AE450">
        <v>2</v>
      </c>
      <c r="AF450" t="s">
        <v>107</v>
      </c>
      <c r="AG450">
        <v>1</v>
      </c>
      <c r="AH450">
        <v>546</v>
      </c>
      <c r="AI450" t="s">
        <v>108</v>
      </c>
      <c r="AJ450" t="s">
        <v>109</v>
      </c>
      <c r="AK450" t="s">
        <v>110</v>
      </c>
      <c r="AL450" t="s">
        <v>111</v>
      </c>
      <c r="AM450" t="s">
        <v>111</v>
      </c>
      <c r="AN450" t="s">
        <v>112</v>
      </c>
      <c r="AO450">
        <v>6</v>
      </c>
      <c r="AP450" t="s">
        <v>113</v>
      </c>
      <c r="AQ450">
        <v>50001619925</v>
      </c>
      <c r="AR450">
        <v>7703</v>
      </c>
      <c r="AS450" t="s">
        <v>2228</v>
      </c>
      <c r="AT450" t="s">
        <v>2229</v>
      </c>
      <c r="AU450" t="s">
        <v>116</v>
      </c>
      <c r="AV450">
        <v>63884577549</v>
      </c>
      <c r="AW450" t="s">
        <v>117</v>
      </c>
      <c r="AX450">
        <v>12</v>
      </c>
      <c r="AY450" t="s">
        <v>118</v>
      </c>
      <c r="AZ450">
        <v>2</v>
      </c>
      <c r="BA450" t="s">
        <v>119</v>
      </c>
      <c r="BB450" t="s">
        <v>120</v>
      </c>
      <c r="BC450">
        <v>77</v>
      </c>
      <c r="BD450" t="s">
        <v>2171</v>
      </c>
      <c r="BE450" t="s">
        <v>2171</v>
      </c>
      <c r="BF450">
        <v>-1</v>
      </c>
      <c r="BG450" t="s">
        <v>116</v>
      </c>
      <c r="BH450" t="s">
        <v>116</v>
      </c>
      <c r="BI450" t="s">
        <v>116</v>
      </c>
      <c r="BJ450">
        <v>50001682200</v>
      </c>
      <c r="BK450" t="s">
        <v>120</v>
      </c>
      <c r="BL450" t="s">
        <v>2171</v>
      </c>
      <c r="BM450">
        <v>1</v>
      </c>
      <c r="BN450" t="s">
        <v>123</v>
      </c>
      <c r="BO450" t="s">
        <v>111</v>
      </c>
      <c r="BP450">
        <v>-3</v>
      </c>
      <c r="BQ450" t="s">
        <v>124</v>
      </c>
      <c r="BR450" t="s">
        <v>1261</v>
      </c>
      <c r="BS450">
        <v>50</v>
      </c>
      <c r="BT450">
        <v>68353920582</v>
      </c>
      <c r="BU450">
        <v>2</v>
      </c>
      <c r="BV450" t="s">
        <v>141</v>
      </c>
      <c r="BW450">
        <v>6</v>
      </c>
      <c r="BX450" t="s">
        <v>180</v>
      </c>
      <c r="BY450">
        <v>1</v>
      </c>
      <c r="BZ450" t="s">
        <v>142</v>
      </c>
      <c r="CA450">
        <v>1</v>
      </c>
      <c r="CB450" t="s">
        <v>129</v>
      </c>
      <c r="CC450">
        <v>999</v>
      </c>
      <c r="CD450" t="s">
        <v>144</v>
      </c>
      <c r="CE450">
        <v>3176572.53</v>
      </c>
      <c r="CF450">
        <v>4</v>
      </c>
      <c r="CG450" t="s">
        <v>131</v>
      </c>
      <c r="CH450" t="s">
        <v>132</v>
      </c>
      <c r="CI450" t="s">
        <v>133</v>
      </c>
      <c r="CJ450">
        <v>-1</v>
      </c>
      <c r="CK450">
        <v>6.01688322022605E+18</v>
      </c>
      <c r="CL450">
        <v>2</v>
      </c>
      <c r="CM450" t="s">
        <v>119</v>
      </c>
      <c r="CN450">
        <v>2</v>
      </c>
      <c r="CO450" t="s">
        <v>119</v>
      </c>
      <c r="CP450" t="s">
        <v>134</v>
      </c>
      <c r="CQ450" t="s">
        <v>135</v>
      </c>
      <c r="CR450">
        <v>2</v>
      </c>
      <c r="CS450" t="s">
        <v>136</v>
      </c>
      <c r="CT450" t="s">
        <v>133</v>
      </c>
      <c r="CU450" t="s">
        <v>129</v>
      </c>
    </row>
    <row r="451" spans="1:99" x14ac:dyDescent="0.3">
      <c r="A451">
        <v>17</v>
      </c>
      <c r="B451" t="s">
        <v>99</v>
      </c>
      <c r="C451" t="s">
        <v>100</v>
      </c>
      <c r="D451" t="s">
        <v>2230</v>
      </c>
      <c r="E451">
        <v>50001619913</v>
      </c>
      <c r="F451">
        <v>3</v>
      </c>
      <c r="G451" t="s">
        <v>188</v>
      </c>
      <c r="H451" t="s">
        <v>102</v>
      </c>
      <c r="I451" t="s">
        <v>102</v>
      </c>
      <c r="J451">
        <v>25</v>
      </c>
      <c r="K451" t="s">
        <v>103</v>
      </c>
      <c r="L451" t="s">
        <v>100</v>
      </c>
      <c r="M451" t="s">
        <v>2230</v>
      </c>
      <c r="N451">
        <v>50001619913</v>
      </c>
      <c r="O451">
        <v>3</v>
      </c>
      <c r="P451" t="s">
        <v>188</v>
      </c>
      <c r="Q451" t="s">
        <v>102</v>
      </c>
      <c r="R451" t="s">
        <v>102</v>
      </c>
      <c r="S451">
        <v>29</v>
      </c>
      <c r="T451" t="s">
        <v>104</v>
      </c>
      <c r="U451" t="s">
        <v>100</v>
      </c>
      <c r="V451" t="s">
        <v>2230</v>
      </c>
      <c r="W451">
        <v>50001619913</v>
      </c>
      <c r="X451">
        <v>1</v>
      </c>
      <c r="Y451" t="s">
        <v>129</v>
      </c>
      <c r="Z451" t="s">
        <v>102</v>
      </c>
      <c r="AA451" t="s">
        <v>102</v>
      </c>
      <c r="AB451" t="s">
        <v>105</v>
      </c>
      <c r="AC451" t="s">
        <v>106</v>
      </c>
      <c r="AD451">
        <v>2022</v>
      </c>
      <c r="AE451">
        <v>2</v>
      </c>
      <c r="AF451" t="s">
        <v>107</v>
      </c>
      <c r="AG451">
        <v>1</v>
      </c>
      <c r="AH451">
        <v>546</v>
      </c>
      <c r="AI451" t="s">
        <v>108</v>
      </c>
      <c r="AJ451" t="s">
        <v>109</v>
      </c>
      <c r="AK451" t="s">
        <v>110</v>
      </c>
      <c r="AL451" t="s">
        <v>111</v>
      </c>
      <c r="AM451" t="s">
        <v>111</v>
      </c>
      <c r="AN451" t="s">
        <v>112</v>
      </c>
      <c r="AO451">
        <v>6</v>
      </c>
      <c r="AP451" t="s">
        <v>113</v>
      </c>
      <c r="AQ451">
        <v>50001619926</v>
      </c>
      <c r="AR451">
        <v>7779</v>
      </c>
      <c r="AS451" t="s">
        <v>2231</v>
      </c>
      <c r="AT451" t="s">
        <v>2232</v>
      </c>
      <c r="AU451" t="s">
        <v>116</v>
      </c>
      <c r="AV451">
        <v>382018524</v>
      </c>
      <c r="AW451" t="s">
        <v>117</v>
      </c>
      <c r="AX451">
        <v>12</v>
      </c>
      <c r="AY451" t="s">
        <v>118</v>
      </c>
      <c r="AZ451">
        <v>2</v>
      </c>
      <c r="BA451" t="s">
        <v>119</v>
      </c>
      <c r="BB451" t="s">
        <v>120</v>
      </c>
      <c r="BC451">
        <v>77</v>
      </c>
      <c r="BD451" t="s">
        <v>2171</v>
      </c>
      <c r="BE451" t="s">
        <v>2171</v>
      </c>
      <c r="BF451">
        <v>-1</v>
      </c>
      <c r="BG451" t="s">
        <v>116</v>
      </c>
      <c r="BH451" t="s">
        <v>116</v>
      </c>
      <c r="BI451" t="s">
        <v>116</v>
      </c>
      <c r="BJ451">
        <v>50001682200</v>
      </c>
      <c r="BK451" t="s">
        <v>120</v>
      </c>
      <c r="BL451" t="s">
        <v>2171</v>
      </c>
      <c r="BM451">
        <v>1</v>
      </c>
      <c r="BN451" t="s">
        <v>123</v>
      </c>
      <c r="BO451" t="s">
        <v>111</v>
      </c>
      <c r="BP451">
        <v>-3</v>
      </c>
      <c r="BQ451" t="s">
        <v>1541</v>
      </c>
      <c r="BR451" t="s">
        <v>2233</v>
      </c>
      <c r="BS451">
        <v>42</v>
      </c>
      <c r="BT451">
        <v>293044470132</v>
      </c>
      <c r="BU451">
        <v>4</v>
      </c>
      <c r="BV451" t="s">
        <v>126</v>
      </c>
      <c r="BW451">
        <v>6</v>
      </c>
      <c r="BX451" t="s">
        <v>180</v>
      </c>
      <c r="BY451">
        <v>3</v>
      </c>
      <c r="BZ451" t="s">
        <v>158</v>
      </c>
      <c r="CA451">
        <v>3</v>
      </c>
      <c r="CB451" t="s">
        <v>143</v>
      </c>
      <c r="CC451">
        <v>170</v>
      </c>
      <c r="CD451" t="s">
        <v>2234</v>
      </c>
      <c r="CE451">
        <v>3176572.53</v>
      </c>
      <c r="CF451">
        <v>4</v>
      </c>
      <c r="CG451" t="s">
        <v>131</v>
      </c>
      <c r="CH451" t="s">
        <v>132</v>
      </c>
      <c r="CI451" t="s">
        <v>132</v>
      </c>
      <c r="CJ451">
        <v>-1</v>
      </c>
      <c r="CK451">
        <v>6.01682252022605E+18</v>
      </c>
      <c r="CL451">
        <v>2</v>
      </c>
      <c r="CM451" t="s">
        <v>119</v>
      </c>
      <c r="CN451">
        <v>2</v>
      </c>
      <c r="CO451" t="s">
        <v>119</v>
      </c>
      <c r="CP451" t="s">
        <v>134</v>
      </c>
      <c r="CQ451" t="s">
        <v>135</v>
      </c>
      <c r="CR451">
        <v>2</v>
      </c>
      <c r="CS451" t="s">
        <v>136</v>
      </c>
      <c r="CT451" t="s">
        <v>133</v>
      </c>
      <c r="CU451" t="s">
        <v>143</v>
      </c>
    </row>
    <row r="452" spans="1:99" x14ac:dyDescent="0.3">
      <c r="A452">
        <v>17</v>
      </c>
      <c r="B452" t="s">
        <v>99</v>
      </c>
      <c r="C452" t="s">
        <v>100</v>
      </c>
      <c r="D452" t="s">
        <v>2235</v>
      </c>
      <c r="E452">
        <v>50001619914</v>
      </c>
      <c r="F452">
        <v>3</v>
      </c>
      <c r="G452" t="s">
        <v>188</v>
      </c>
      <c r="H452" t="s">
        <v>102</v>
      </c>
      <c r="I452" t="s">
        <v>102</v>
      </c>
      <c r="J452">
        <v>25</v>
      </c>
      <c r="K452" t="s">
        <v>103</v>
      </c>
      <c r="L452" t="s">
        <v>100</v>
      </c>
      <c r="M452" t="s">
        <v>2235</v>
      </c>
      <c r="N452">
        <v>50001619914</v>
      </c>
      <c r="O452">
        <v>3</v>
      </c>
      <c r="P452" t="s">
        <v>188</v>
      </c>
      <c r="Q452" t="s">
        <v>102</v>
      </c>
      <c r="R452" t="s">
        <v>102</v>
      </c>
      <c r="S452">
        <v>29</v>
      </c>
      <c r="T452" t="s">
        <v>104</v>
      </c>
      <c r="U452" t="s">
        <v>100</v>
      </c>
      <c r="V452" t="s">
        <v>2235</v>
      </c>
      <c r="W452">
        <v>50001619914</v>
      </c>
      <c r="X452">
        <v>1</v>
      </c>
      <c r="Y452" t="s">
        <v>129</v>
      </c>
      <c r="Z452" t="s">
        <v>189</v>
      </c>
      <c r="AA452" t="s">
        <v>102</v>
      </c>
      <c r="AB452" t="s">
        <v>105</v>
      </c>
      <c r="AC452" t="s">
        <v>106</v>
      </c>
      <c r="AD452">
        <v>2022</v>
      </c>
      <c r="AE452">
        <v>2</v>
      </c>
      <c r="AF452" t="s">
        <v>107</v>
      </c>
      <c r="AG452">
        <v>1</v>
      </c>
      <c r="AH452">
        <v>546</v>
      </c>
      <c r="AI452" t="s">
        <v>108</v>
      </c>
      <c r="AJ452" t="s">
        <v>109</v>
      </c>
      <c r="AK452" t="s">
        <v>110</v>
      </c>
      <c r="AL452" t="s">
        <v>111</v>
      </c>
      <c r="AM452" t="s">
        <v>111</v>
      </c>
      <c r="AN452" t="s">
        <v>112</v>
      </c>
      <c r="AO452">
        <v>6</v>
      </c>
      <c r="AP452" t="s">
        <v>113</v>
      </c>
      <c r="AQ452">
        <v>50001619927</v>
      </c>
      <c r="AR452">
        <v>7763</v>
      </c>
      <c r="AS452" t="s">
        <v>2236</v>
      </c>
      <c r="AT452" t="s">
        <v>2237</v>
      </c>
      <c r="AU452" t="s">
        <v>116</v>
      </c>
      <c r="AV452">
        <v>79034985504</v>
      </c>
      <c r="AW452" t="s">
        <v>117</v>
      </c>
      <c r="AX452">
        <v>12</v>
      </c>
      <c r="AY452" t="s">
        <v>118</v>
      </c>
      <c r="AZ452">
        <v>2</v>
      </c>
      <c r="BA452" t="s">
        <v>119</v>
      </c>
      <c r="BB452" t="s">
        <v>120</v>
      </c>
      <c r="BC452">
        <v>77</v>
      </c>
      <c r="BD452" t="s">
        <v>2171</v>
      </c>
      <c r="BE452" t="s">
        <v>2171</v>
      </c>
      <c r="BF452">
        <v>-1</v>
      </c>
      <c r="BG452" t="s">
        <v>116</v>
      </c>
      <c r="BH452" t="s">
        <v>116</v>
      </c>
      <c r="BI452" t="s">
        <v>116</v>
      </c>
      <c r="BJ452">
        <v>50001682200</v>
      </c>
      <c r="BK452" t="s">
        <v>120</v>
      </c>
      <c r="BL452" t="s">
        <v>2171</v>
      </c>
      <c r="BM452">
        <v>1</v>
      </c>
      <c r="BN452" t="s">
        <v>123</v>
      </c>
      <c r="BO452" t="s">
        <v>111</v>
      </c>
      <c r="BP452">
        <v>-3</v>
      </c>
      <c r="BQ452" t="s">
        <v>124</v>
      </c>
      <c r="BR452" t="s">
        <v>2238</v>
      </c>
      <c r="BS452">
        <v>41</v>
      </c>
      <c r="BT452">
        <v>93213970523</v>
      </c>
      <c r="BU452">
        <v>4</v>
      </c>
      <c r="BV452" t="s">
        <v>126</v>
      </c>
      <c r="BW452">
        <v>8</v>
      </c>
      <c r="BX452" t="s">
        <v>127</v>
      </c>
      <c r="BY452">
        <v>9</v>
      </c>
      <c r="BZ452" t="s">
        <v>150</v>
      </c>
      <c r="CA452">
        <v>1</v>
      </c>
      <c r="CB452" t="s">
        <v>129</v>
      </c>
      <c r="CC452">
        <v>113</v>
      </c>
      <c r="CD452" t="s">
        <v>1580</v>
      </c>
      <c r="CE452">
        <v>3176572.53</v>
      </c>
      <c r="CF452">
        <v>4</v>
      </c>
      <c r="CG452" t="s">
        <v>131</v>
      </c>
      <c r="CH452" t="s">
        <v>132</v>
      </c>
      <c r="CI452" t="s">
        <v>132</v>
      </c>
      <c r="CJ452">
        <v>-1</v>
      </c>
      <c r="CK452">
        <v>6.01663192022605E+18</v>
      </c>
      <c r="CL452">
        <v>2</v>
      </c>
      <c r="CM452" t="s">
        <v>119</v>
      </c>
      <c r="CN452">
        <v>2</v>
      </c>
      <c r="CO452" t="s">
        <v>119</v>
      </c>
      <c r="CP452" t="s">
        <v>134</v>
      </c>
      <c r="CQ452" t="s">
        <v>135</v>
      </c>
      <c r="CR452">
        <v>2</v>
      </c>
      <c r="CS452" t="s">
        <v>136</v>
      </c>
      <c r="CT452" t="s">
        <v>133</v>
      </c>
      <c r="CU452" t="s">
        <v>129</v>
      </c>
    </row>
    <row r="453" spans="1:99" x14ac:dyDescent="0.3">
      <c r="A453">
        <v>17</v>
      </c>
      <c r="B453" t="s">
        <v>99</v>
      </c>
      <c r="C453" t="s">
        <v>100</v>
      </c>
      <c r="D453" t="s">
        <v>2239</v>
      </c>
      <c r="E453">
        <v>50001619915</v>
      </c>
      <c r="F453">
        <v>2</v>
      </c>
      <c r="G453" t="s">
        <v>183</v>
      </c>
      <c r="H453" t="s">
        <v>102</v>
      </c>
      <c r="I453" t="s">
        <v>102</v>
      </c>
      <c r="J453">
        <v>25</v>
      </c>
      <c r="K453" t="s">
        <v>103</v>
      </c>
      <c r="L453" t="s">
        <v>100</v>
      </c>
      <c r="M453" t="s">
        <v>2239</v>
      </c>
      <c r="N453">
        <v>50001619915</v>
      </c>
      <c r="O453">
        <v>2</v>
      </c>
      <c r="P453" t="s">
        <v>183</v>
      </c>
      <c r="Q453" t="s">
        <v>102</v>
      </c>
      <c r="R453" t="s">
        <v>102</v>
      </c>
      <c r="S453">
        <v>29</v>
      </c>
      <c r="T453" t="s">
        <v>104</v>
      </c>
      <c r="U453" t="s">
        <v>100</v>
      </c>
      <c r="V453" t="s">
        <v>2239</v>
      </c>
      <c r="W453">
        <v>50001619915</v>
      </c>
      <c r="X453">
        <v>2</v>
      </c>
      <c r="Y453" t="s">
        <v>183</v>
      </c>
      <c r="Z453" t="s">
        <v>102</v>
      </c>
      <c r="AA453" t="s">
        <v>102</v>
      </c>
      <c r="AB453" t="s">
        <v>105</v>
      </c>
      <c r="AC453" t="s">
        <v>106</v>
      </c>
      <c r="AD453">
        <v>2022</v>
      </c>
      <c r="AE453">
        <v>2</v>
      </c>
      <c r="AF453" t="s">
        <v>107</v>
      </c>
      <c r="AG453">
        <v>1</v>
      </c>
      <c r="AH453">
        <v>546</v>
      </c>
      <c r="AI453" t="s">
        <v>108</v>
      </c>
      <c r="AJ453" t="s">
        <v>109</v>
      </c>
      <c r="AK453" t="s">
        <v>110</v>
      </c>
      <c r="AL453" t="s">
        <v>111</v>
      </c>
      <c r="AM453" t="s">
        <v>111</v>
      </c>
      <c r="AN453" t="s">
        <v>112</v>
      </c>
      <c r="AO453">
        <v>6</v>
      </c>
      <c r="AP453" t="s">
        <v>113</v>
      </c>
      <c r="AQ453">
        <v>50001619928</v>
      </c>
      <c r="AR453">
        <v>7721</v>
      </c>
      <c r="AS453" t="s">
        <v>2240</v>
      </c>
      <c r="AT453" t="s">
        <v>2241</v>
      </c>
      <c r="AU453" t="s">
        <v>116</v>
      </c>
      <c r="AV453">
        <v>61171018568</v>
      </c>
      <c r="AW453" t="s">
        <v>117</v>
      </c>
      <c r="AX453">
        <v>12</v>
      </c>
      <c r="AY453" t="s">
        <v>118</v>
      </c>
      <c r="AZ453">
        <v>2</v>
      </c>
      <c r="BA453" t="s">
        <v>119</v>
      </c>
      <c r="BB453" t="s">
        <v>120</v>
      </c>
      <c r="BC453">
        <v>77</v>
      </c>
      <c r="BD453" t="s">
        <v>2171</v>
      </c>
      <c r="BE453" t="s">
        <v>2171</v>
      </c>
      <c r="BF453">
        <v>-1</v>
      </c>
      <c r="BG453" t="s">
        <v>116</v>
      </c>
      <c r="BH453" t="s">
        <v>116</v>
      </c>
      <c r="BI453" t="s">
        <v>116</v>
      </c>
      <c r="BJ453">
        <v>50001682200</v>
      </c>
      <c r="BK453" t="s">
        <v>120</v>
      </c>
      <c r="BL453" t="s">
        <v>2171</v>
      </c>
      <c r="BM453">
        <v>1</v>
      </c>
      <c r="BN453" t="s">
        <v>123</v>
      </c>
      <c r="BO453" t="s">
        <v>111</v>
      </c>
      <c r="BP453">
        <v>-3</v>
      </c>
      <c r="BQ453" t="s">
        <v>442</v>
      </c>
      <c r="BR453" t="s">
        <v>2242</v>
      </c>
      <c r="BS453">
        <v>47</v>
      </c>
      <c r="BT453">
        <v>72105490566</v>
      </c>
      <c r="BU453">
        <v>2</v>
      </c>
      <c r="BV453" t="s">
        <v>141</v>
      </c>
      <c r="BW453">
        <v>5</v>
      </c>
      <c r="BX453" t="s">
        <v>233</v>
      </c>
      <c r="BY453">
        <v>1</v>
      </c>
      <c r="BZ453" t="s">
        <v>142</v>
      </c>
      <c r="CA453">
        <v>3</v>
      </c>
      <c r="CB453" t="s">
        <v>143</v>
      </c>
      <c r="CC453">
        <v>999</v>
      </c>
      <c r="CD453" t="s">
        <v>144</v>
      </c>
      <c r="CE453">
        <v>3176572.53</v>
      </c>
      <c r="CF453">
        <v>4</v>
      </c>
      <c r="CG453" t="s">
        <v>131</v>
      </c>
      <c r="CH453" t="s">
        <v>132</v>
      </c>
      <c r="CI453" t="s">
        <v>132</v>
      </c>
      <c r="CJ453">
        <v>-1</v>
      </c>
      <c r="CK453">
        <v>6.01664042022605E+18</v>
      </c>
      <c r="CL453">
        <v>2</v>
      </c>
      <c r="CM453" t="s">
        <v>119</v>
      </c>
      <c r="CN453">
        <v>2</v>
      </c>
      <c r="CO453" t="s">
        <v>119</v>
      </c>
      <c r="CP453" t="s">
        <v>134</v>
      </c>
      <c r="CQ453" t="s">
        <v>135</v>
      </c>
      <c r="CR453">
        <v>2</v>
      </c>
      <c r="CS453" t="s">
        <v>136</v>
      </c>
      <c r="CT453" t="s">
        <v>133</v>
      </c>
      <c r="CU453" t="s">
        <v>183</v>
      </c>
    </row>
    <row r="454" spans="1:99" x14ac:dyDescent="0.3">
      <c r="A454">
        <v>17</v>
      </c>
      <c r="B454" t="s">
        <v>99</v>
      </c>
      <c r="C454" t="s">
        <v>100</v>
      </c>
      <c r="D454" t="s">
        <v>2243</v>
      </c>
      <c r="E454">
        <v>50001619916</v>
      </c>
      <c r="F454">
        <v>3</v>
      </c>
      <c r="G454" t="s">
        <v>188</v>
      </c>
      <c r="H454" t="s">
        <v>102</v>
      </c>
      <c r="I454" t="s">
        <v>102</v>
      </c>
      <c r="J454">
        <v>25</v>
      </c>
      <c r="K454" t="s">
        <v>103</v>
      </c>
      <c r="L454" t="s">
        <v>100</v>
      </c>
      <c r="M454" t="s">
        <v>2243</v>
      </c>
      <c r="N454">
        <v>50001619916</v>
      </c>
      <c r="O454">
        <v>1</v>
      </c>
      <c r="P454" t="s">
        <v>129</v>
      </c>
      <c r="Q454" t="s">
        <v>102</v>
      </c>
      <c r="R454" t="s">
        <v>102</v>
      </c>
      <c r="S454">
        <v>29</v>
      </c>
      <c r="T454" t="s">
        <v>104</v>
      </c>
      <c r="U454" t="s">
        <v>100</v>
      </c>
      <c r="V454" t="s">
        <v>2243</v>
      </c>
      <c r="W454">
        <v>50001619916</v>
      </c>
      <c r="X454">
        <v>1</v>
      </c>
      <c r="Y454" t="s">
        <v>129</v>
      </c>
      <c r="Z454" t="s">
        <v>102</v>
      </c>
      <c r="AA454" t="s">
        <v>102</v>
      </c>
      <c r="AB454" t="s">
        <v>105</v>
      </c>
      <c r="AC454" t="s">
        <v>106</v>
      </c>
      <c r="AD454">
        <v>2022</v>
      </c>
      <c r="AE454">
        <v>2</v>
      </c>
      <c r="AF454" t="s">
        <v>107</v>
      </c>
      <c r="AG454">
        <v>1</v>
      </c>
      <c r="AH454">
        <v>546</v>
      </c>
      <c r="AI454" t="s">
        <v>108</v>
      </c>
      <c r="AJ454" t="s">
        <v>109</v>
      </c>
      <c r="AK454" t="s">
        <v>110</v>
      </c>
      <c r="AL454" t="s">
        <v>111</v>
      </c>
      <c r="AM454" t="s">
        <v>111</v>
      </c>
      <c r="AN454" t="s">
        <v>112</v>
      </c>
      <c r="AO454">
        <v>6</v>
      </c>
      <c r="AP454" t="s">
        <v>113</v>
      </c>
      <c r="AQ454">
        <v>50001619929</v>
      </c>
      <c r="AR454">
        <v>7777</v>
      </c>
      <c r="AS454" t="s">
        <v>2244</v>
      </c>
      <c r="AT454" t="s">
        <v>2245</v>
      </c>
      <c r="AU454" t="s">
        <v>116</v>
      </c>
      <c r="AV454">
        <v>29566223587</v>
      </c>
      <c r="AW454" t="s">
        <v>117</v>
      </c>
      <c r="AX454">
        <v>12</v>
      </c>
      <c r="AY454" t="s">
        <v>118</v>
      </c>
      <c r="AZ454">
        <v>2</v>
      </c>
      <c r="BA454" t="s">
        <v>119</v>
      </c>
      <c r="BB454" t="s">
        <v>120</v>
      </c>
      <c r="BC454">
        <v>77</v>
      </c>
      <c r="BD454" t="s">
        <v>2171</v>
      </c>
      <c r="BE454" t="s">
        <v>2171</v>
      </c>
      <c r="BF454">
        <v>-1</v>
      </c>
      <c r="BG454" t="s">
        <v>116</v>
      </c>
      <c r="BH454" t="s">
        <v>116</v>
      </c>
      <c r="BI454" t="s">
        <v>116</v>
      </c>
      <c r="BJ454">
        <v>50001682200</v>
      </c>
      <c r="BK454" t="s">
        <v>120</v>
      </c>
      <c r="BL454" t="s">
        <v>2171</v>
      </c>
      <c r="BM454">
        <v>1</v>
      </c>
      <c r="BN454" t="s">
        <v>123</v>
      </c>
      <c r="BO454" t="s">
        <v>111</v>
      </c>
      <c r="BP454">
        <v>-3</v>
      </c>
      <c r="BQ454" t="s">
        <v>2246</v>
      </c>
      <c r="BR454" t="s">
        <v>2247</v>
      </c>
      <c r="BS454">
        <v>58</v>
      </c>
      <c r="BT454">
        <v>153806300531</v>
      </c>
      <c r="BU454">
        <v>2</v>
      </c>
      <c r="BV454" t="s">
        <v>141</v>
      </c>
      <c r="BW454">
        <v>6</v>
      </c>
      <c r="BX454" t="s">
        <v>180</v>
      </c>
      <c r="BY454">
        <v>3</v>
      </c>
      <c r="BZ454" t="s">
        <v>158</v>
      </c>
      <c r="CA454">
        <v>1</v>
      </c>
      <c r="CB454" t="s">
        <v>129</v>
      </c>
      <c r="CC454">
        <v>257</v>
      </c>
      <c r="CD454" t="s">
        <v>409</v>
      </c>
      <c r="CE454">
        <v>3176572.53</v>
      </c>
      <c r="CF454">
        <v>4</v>
      </c>
      <c r="CG454" t="s">
        <v>131</v>
      </c>
      <c r="CH454" t="s">
        <v>132</v>
      </c>
      <c r="CI454" t="s">
        <v>133</v>
      </c>
      <c r="CJ454">
        <v>-1</v>
      </c>
      <c r="CK454">
        <v>6.01662342022605E+18</v>
      </c>
      <c r="CL454">
        <v>2</v>
      </c>
      <c r="CM454" t="s">
        <v>119</v>
      </c>
      <c r="CN454">
        <v>2</v>
      </c>
      <c r="CO454" t="s">
        <v>119</v>
      </c>
      <c r="CP454" t="s">
        <v>134</v>
      </c>
      <c r="CQ454" t="s">
        <v>135</v>
      </c>
      <c r="CR454">
        <v>2</v>
      </c>
      <c r="CS454" t="s">
        <v>136</v>
      </c>
      <c r="CT454" t="s">
        <v>133</v>
      </c>
      <c r="CU454" t="s">
        <v>129</v>
      </c>
    </row>
    <row r="455" spans="1:99" x14ac:dyDescent="0.3">
      <c r="A455">
        <v>17</v>
      </c>
      <c r="B455" t="s">
        <v>99</v>
      </c>
      <c r="C455" t="s">
        <v>100</v>
      </c>
      <c r="D455" t="s">
        <v>2248</v>
      </c>
      <c r="E455">
        <v>50001619917</v>
      </c>
      <c r="F455">
        <v>1</v>
      </c>
      <c r="G455" t="s">
        <v>129</v>
      </c>
      <c r="H455" t="s">
        <v>102</v>
      </c>
      <c r="I455" t="s">
        <v>102</v>
      </c>
      <c r="J455">
        <v>25</v>
      </c>
      <c r="K455" t="s">
        <v>103</v>
      </c>
      <c r="L455" t="s">
        <v>100</v>
      </c>
      <c r="M455" t="s">
        <v>2248</v>
      </c>
      <c r="N455">
        <v>50001619917</v>
      </c>
      <c r="O455">
        <v>1</v>
      </c>
      <c r="P455" t="s">
        <v>129</v>
      </c>
      <c r="Q455" t="s">
        <v>102</v>
      </c>
      <c r="R455" t="s">
        <v>102</v>
      </c>
      <c r="S455">
        <v>29</v>
      </c>
      <c r="T455" t="s">
        <v>104</v>
      </c>
      <c r="U455" t="s">
        <v>100</v>
      </c>
      <c r="V455" t="s">
        <v>2248</v>
      </c>
      <c r="W455">
        <v>50001619917</v>
      </c>
      <c r="X455">
        <v>1</v>
      </c>
      <c r="Y455" t="s">
        <v>129</v>
      </c>
      <c r="Z455" t="s">
        <v>102</v>
      </c>
      <c r="AA455" t="s">
        <v>102</v>
      </c>
      <c r="AB455" t="s">
        <v>105</v>
      </c>
      <c r="AC455" t="s">
        <v>106</v>
      </c>
      <c r="AD455">
        <v>2022</v>
      </c>
      <c r="AE455">
        <v>2</v>
      </c>
      <c r="AF455" t="s">
        <v>107</v>
      </c>
      <c r="AG455">
        <v>1</v>
      </c>
      <c r="AH455">
        <v>546</v>
      </c>
      <c r="AI455" t="s">
        <v>108</v>
      </c>
      <c r="AJ455" t="s">
        <v>109</v>
      </c>
      <c r="AK455" t="s">
        <v>110</v>
      </c>
      <c r="AL455" t="s">
        <v>111</v>
      </c>
      <c r="AM455" t="s">
        <v>111</v>
      </c>
      <c r="AN455" t="s">
        <v>112</v>
      </c>
      <c r="AO455">
        <v>6</v>
      </c>
      <c r="AP455" t="s">
        <v>113</v>
      </c>
      <c r="AQ455">
        <v>50001619930</v>
      </c>
      <c r="AR455">
        <v>7789</v>
      </c>
      <c r="AS455" t="s">
        <v>2249</v>
      </c>
      <c r="AT455" t="s">
        <v>2250</v>
      </c>
      <c r="AU455" t="s">
        <v>116</v>
      </c>
      <c r="AV455">
        <v>67933998534</v>
      </c>
      <c r="AW455" t="s">
        <v>117</v>
      </c>
      <c r="AX455">
        <v>12</v>
      </c>
      <c r="AY455" t="s">
        <v>118</v>
      </c>
      <c r="AZ455">
        <v>2</v>
      </c>
      <c r="BA455" t="s">
        <v>119</v>
      </c>
      <c r="BB455" t="s">
        <v>120</v>
      </c>
      <c r="BC455">
        <v>77</v>
      </c>
      <c r="BD455" t="s">
        <v>2171</v>
      </c>
      <c r="BE455" t="s">
        <v>2171</v>
      </c>
      <c r="BF455">
        <v>-1</v>
      </c>
      <c r="BG455" t="s">
        <v>116</v>
      </c>
      <c r="BH455" t="s">
        <v>116</v>
      </c>
      <c r="BI455" t="s">
        <v>116</v>
      </c>
      <c r="BJ455">
        <v>50001682200</v>
      </c>
      <c r="BK455" t="s">
        <v>120</v>
      </c>
      <c r="BL455" t="s">
        <v>2171</v>
      </c>
      <c r="BM455">
        <v>1</v>
      </c>
      <c r="BN455" t="s">
        <v>123</v>
      </c>
      <c r="BO455" t="s">
        <v>111</v>
      </c>
      <c r="BP455">
        <v>-3</v>
      </c>
      <c r="BQ455" t="s">
        <v>457</v>
      </c>
      <c r="BR455" t="s">
        <v>2251</v>
      </c>
      <c r="BS455">
        <v>48</v>
      </c>
      <c r="BT455">
        <v>64733410566</v>
      </c>
      <c r="BU455">
        <v>4</v>
      </c>
      <c r="BV455" t="s">
        <v>126</v>
      </c>
      <c r="BW455">
        <v>6</v>
      </c>
      <c r="BX455" t="s">
        <v>180</v>
      </c>
      <c r="BY455">
        <v>3</v>
      </c>
      <c r="BZ455" t="s">
        <v>158</v>
      </c>
      <c r="CA455">
        <v>3</v>
      </c>
      <c r="CB455" t="s">
        <v>143</v>
      </c>
      <c r="CC455">
        <v>266</v>
      </c>
      <c r="CD455" t="s">
        <v>165</v>
      </c>
      <c r="CE455">
        <v>3176572.53</v>
      </c>
      <c r="CF455">
        <v>4</v>
      </c>
      <c r="CG455" t="s">
        <v>131</v>
      </c>
      <c r="CH455" t="s">
        <v>132</v>
      </c>
      <c r="CI455" t="s">
        <v>132</v>
      </c>
      <c r="CJ455">
        <v>-1</v>
      </c>
      <c r="CK455">
        <v>6.01665862022605E+18</v>
      </c>
      <c r="CL455">
        <v>2</v>
      </c>
      <c r="CM455" t="s">
        <v>119</v>
      </c>
      <c r="CN455">
        <v>2</v>
      </c>
      <c r="CO455" t="s">
        <v>119</v>
      </c>
      <c r="CP455" t="s">
        <v>134</v>
      </c>
      <c r="CQ455" t="s">
        <v>135</v>
      </c>
      <c r="CR455">
        <v>2</v>
      </c>
      <c r="CS455" t="s">
        <v>136</v>
      </c>
      <c r="CT455" t="s">
        <v>133</v>
      </c>
      <c r="CU455" t="s">
        <v>129</v>
      </c>
    </row>
    <row r="456" spans="1:99" x14ac:dyDescent="0.3">
      <c r="A456">
        <v>17</v>
      </c>
      <c r="B456" t="s">
        <v>99</v>
      </c>
      <c r="C456" t="s">
        <v>100</v>
      </c>
      <c r="D456" t="s">
        <v>2252</v>
      </c>
      <c r="E456">
        <v>50001619918</v>
      </c>
      <c r="F456">
        <v>1</v>
      </c>
      <c r="G456" t="s">
        <v>129</v>
      </c>
      <c r="H456" t="s">
        <v>102</v>
      </c>
      <c r="I456" t="s">
        <v>102</v>
      </c>
      <c r="J456">
        <v>25</v>
      </c>
      <c r="K456" t="s">
        <v>103</v>
      </c>
      <c r="L456" t="s">
        <v>100</v>
      </c>
      <c r="M456" t="s">
        <v>2252</v>
      </c>
      <c r="N456">
        <v>50001619918</v>
      </c>
      <c r="O456">
        <v>1</v>
      </c>
      <c r="P456" t="s">
        <v>129</v>
      </c>
      <c r="Q456" t="s">
        <v>102</v>
      </c>
      <c r="R456" t="s">
        <v>102</v>
      </c>
      <c r="S456">
        <v>29</v>
      </c>
      <c r="T456" t="s">
        <v>104</v>
      </c>
      <c r="U456" t="s">
        <v>100</v>
      </c>
      <c r="V456" t="s">
        <v>2252</v>
      </c>
      <c r="W456">
        <v>50001619918</v>
      </c>
      <c r="X456">
        <v>1</v>
      </c>
      <c r="Y456" t="s">
        <v>129</v>
      </c>
      <c r="Z456" t="s">
        <v>102</v>
      </c>
      <c r="AA456" t="s">
        <v>102</v>
      </c>
      <c r="AB456" t="s">
        <v>105</v>
      </c>
      <c r="AC456" t="s">
        <v>106</v>
      </c>
      <c r="AD456">
        <v>2022</v>
      </c>
      <c r="AE456">
        <v>2</v>
      </c>
      <c r="AF456" t="s">
        <v>107</v>
      </c>
      <c r="AG456">
        <v>1</v>
      </c>
      <c r="AH456">
        <v>546</v>
      </c>
      <c r="AI456" t="s">
        <v>108</v>
      </c>
      <c r="AJ456" t="s">
        <v>109</v>
      </c>
      <c r="AK456" t="s">
        <v>110</v>
      </c>
      <c r="AL456" t="s">
        <v>111</v>
      </c>
      <c r="AM456" t="s">
        <v>111</v>
      </c>
      <c r="AN456" t="s">
        <v>112</v>
      </c>
      <c r="AO456">
        <v>6</v>
      </c>
      <c r="AP456" t="s">
        <v>113</v>
      </c>
      <c r="AQ456">
        <v>50001619931</v>
      </c>
      <c r="AR456">
        <v>7778</v>
      </c>
      <c r="AS456" t="s">
        <v>2253</v>
      </c>
      <c r="AT456" t="s">
        <v>2254</v>
      </c>
      <c r="AU456" t="s">
        <v>116</v>
      </c>
      <c r="AV456">
        <v>1078965595</v>
      </c>
      <c r="AW456" t="s">
        <v>117</v>
      </c>
      <c r="AX456">
        <v>12</v>
      </c>
      <c r="AY456" t="s">
        <v>118</v>
      </c>
      <c r="AZ456">
        <v>2</v>
      </c>
      <c r="BA456" t="s">
        <v>119</v>
      </c>
      <c r="BB456" t="s">
        <v>120</v>
      </c>
      <c r="BC456">
        <v>77</v>
      </c>
      <c r="BD456" t="s">
        <v>2171</v>
      </c>
      <c r="BE456" t="s">
        <v>2171</v>
      </c>
      <c r="BF456">
        <v>-1</v>
      </c>
      <c r="BG456" t="s">
        <v>116</v>
      </c>
      <c r="BH456" t="s">
        <v>116</v>
      </c>
      <c r="BI456" t="s">
        <v>116</v>
      </c>
      <c r="BJ456">
        <v>50001682200</v>
      </c>
      <c r="BK456" t="s">
        <v>120</v>
      </c>
      <c r="BL456" t="s">
        <v>2171</v>
      </c>
      <c r="BM456">
        <v>1</v>
      </c>
      <c r="BN456" t="s">
        <v>123</v>
      </c>
      <c r="BO456" t="s">
        <v>111</v>
      </c>
      <c r="BP456">
        <v>-3</v>
      </c>
      <c r="BQ456" t="s">
        <v>1319</v>
      </c>
      <c r="BR456" t="s">
        <v>2255</v>
      </c>
      <c r="BS456">
        <v>39</v>
      </c>
      <c r="BT456">
        <v>110605410515</v>
      </c>
      <c r="BU456">
        <v>4</v>
      </c>
      <c r="BV456" t="s">
        <v>126</v>
      </c>
      <c r="BW456">
        <v>6</v>
      </c>
      <c r="BX456" t="s">
        <v>180</v>
      </c>
      <c r="BY456">
        <v>1</v>
      </c>
      <c r="BZ456" t="s">
        <v>142</v>
      </c>
      <c r="CA456">
        <v>2</v>
      </c>
      <c r="CB456" t="s">
        <v>181</v>
      </c>
      <c r="CC456">
        <v>176</v>
      </c>
      <c r="CD456" t="s">
        <v>2256</v>
      </c>
      <c r="CE456">
        <v>3176572.53</v>
      </c>
      <c r="CF456">
        <v>4</v>
      </c>
      <c r="CG456" t="s">
        <v>131</v>
      </c>
      <c r="CH456" t="s">
        <v>132</v>
      </c>
      <c r="CI456" t="s">
        <v>132</v>
      </c>
      <c r="CJ456">
        <v>-1</v>
      </c>
      <c r="CK456">
        <v>6.01668412022605E+18</v>
      </c>
      <c r="CL456">
        <v>2</v>
      </c>
      <c r="CM456" t="s">
        <v>119</v>
      </c>
      <c r="CN456">
        <v>2</v>
      </c>
      <c r="CO456" t="s">
        <v>119</v>
      </c>
      <c r="CP456" t="s">
        <v>134</v>
      </c>
      <c r="CQ456" t="s">
        <v>135</v>
      </c>
      <c r="CR456">
        <v>2</v>
      </c>
      <c r="CS456" t="s">
        <v>136</v>
      </c>
      <c r="CT456" t="s">
        <v>133</v>
      </c>
      <c r="CU456" t="s">
        <v>129</v>
      </c>
    </row>
    <row r="457" spans="1:99" x14ac:dyDescent="0.3">
      <c r="A457">
        <v>17</v>
      </c>
      <c r="B457" t="s">
        <v>99</v>
      </c>
      <c r="C457" t="s">
        <v>100</v>
      </c>
      <c r="D457" t="s">
        <v>2257</v>
      </c>
      <c r="E457">
        <v>50001619919</v>
      </c>
      <c r="F457">
        <v>3</v>
      </c>
      <c r="G457" t="s">
        <v>188</v>
      </c>
      <c r="H457" t="s">
        <v>102</v>
      </c>
      <c r="I457" t="s">
        <v>102</v>
      </c>
      <c r="J457">
        <v>25</v>
      </c>
      <c r="K457" t="s">
        <v>103</v>
      </c>
      <c r="L457" t="s">
        <v>100</v>
      </c>
      <c r="M457" t="s">
        <v>2257</v>
      </c>
      <c r="N457">
        <v>50001619919</v>
      </c>
      <c r="O457">
        <v>3</v>
      </c>
      <c r="P457" t="s">
        <v>188</v>
      </c>
      <c r="Q457" t="s">
        <v>102</v>
      </c>
      <c r="R457" t="s">
        <v>102</v>
      </c>
      <c r="S457">
        <v>29</v>
      </c>
      <c r="T457" t="s">
        <v>104</v>
      </c>
      <c r="U457" t="s">
        <v>100</v>
      </c>
      <c r="V457" t="s">
        <v>2257</v>
      </c>
      <c r="W457">
        <v>50001619919</v>
      </c>
      <c r="X457">
        <v>1</v>
      </c>
      <c r="Y457" t="s">
        <v>129</v>
      </c>
      <c r="Z457" t="s">
        <v>102</v>
      </c>
      <c r="AA457" t="s">
        <v>102</v>
      </c>
      <c r="AB457" t="s">
        <v>105</v>
      </c>
      <c r="AC457" t="s">
        <v>106</v>
      </c>
      <c r="AD457">
        <v>2022</v>
      </c>
      <c r="AE457">
        <v>2</v>
      </c>
      <c r="AF457" t="s">
        <v>107</v>
      </c>
      <c r="AG457">
        <v>1</v>
      </c>
      <c r="AH457">
        <v>546</v>
      </c>
      <c r="AI457" t="s">
        <v>108</v>
      </c>
      <c r="AJ457" t="s">
        <v>109</v>
      </c>
      <c r="AK457" t="s">
        <v>110</v>
      </c>
      <c r="AL457" t="s">
        <v>111</v>
      </c>
      <c r="AM457" t="s">
        <v>111</v>
      </c>
      <c r="AN457" t="s">
        <v>112</v>
      </c>
      <c r="AO457">
        <v>6</v>
      </c>
      <c r="AP457" t="s">
        <v>113</v>
      </c>
      <c r="AQ457">
        <v>50001619932</v>
      </c>
      <c r="AR457">
        <v>7711</v>
      </c>
      <c r="AS457" t="s">
        <v>2258</v>
      </c>
      <c r="AT457" t="s">
        <v>2259</v>
      </c>
      <c r="AU457" t="s">
        <v>116</v>
      </c>
      <c r="AV457">
        <v>2589202547</v>
      </c>
      <c r="AW457" t="s">
        <v>117</v>
      </c>
      <c r="AX457">
        <v>12</v>
      </c>
      <c r="AY457" t="s">
        <v>118</v>
      </c>
      <c r="AZ457">
        <v>2</v>
      </c>
      <c r="BA457" t="s">
        <v>119</v>
      </c>
      <c r="BB457" t="s">
        <v>120</v>
      </c>
      <c r="BC457">
        <v>77</v>
      </c>
      <c r="BD457" t="s">
        <v>2171</v>
      </c>
      <c r="BE457" t="s">
        <v>2171</v>
      </c>
      <c r="BF457">
        <v>-1</v>
      </c>
      <c r="BG457" t="s">
        <v>116</v>
      </c>
      <c r="BH457" t="s">
        <v>116</v>
      </c>
      <c r="BI457" t="s">
        <v>116</v>
      </c>
      <c r="BJ457">
        <v>50001682200</v>
      </c>
      <c r="BK457" t="s">
        <v>120</v>
      </c>
      <c r="BL457" t="s">
        <v>2171</v>
      </c>
      <c r="BM457">
        <v>1</v>
      </c>
      <c r="BN457" t="s">
        <v>123</v>
      </c>
      <c r="BO457" t="s">
        <v>111</v>
      </c>
      <c r="BP457">
        <v>-3</v>
      </c>
      <c r="BQ457" t="s">
        <v>124</v>
      </c>
      <c r="BR457" t="s">
        <v>2260</v>
      </c>
      <c r="BS457">
        <v>35</v>
      </c>
      <c r="BT457">
        <v>115627060558</v>
      </c>
      <c r="BU457">
        <v>4</v>
      </c>
      <c r="BV457" t="s">
        <v>126</v>
      </c>
      <c r="BW457">
        <v>8</v>
      </c>
      <c r="BX457" t="s">
        <v>127</v>
      </c>
      <c r="BY457">
        <v>1</v>
      </c>
      <c r="BZ457" t="s">
        <v>142</v>
      </c>
      <c r="CA457">
        <v>3</v>
      </c>
      <c r="CB457" t="s">
        <v>143</v>
      </c>
      <c r="CC457">
        <v>113</v>
      </c>
      <c r="CD457" t="s">
        <v>1580</v>
      </c>
      <c r="CE457">
        <v>3176572.53</v>
      </c>
      <c r="CF457">
        <v>4</v>
      </c>
      <c r="CG457" t="s">
        <v>131</v>
      </c>
      <c r="CH457" t="s">
        <v>132</v>
      </c>
      <c r="CI457" t="s">
        <v>132</v>
      </c>
      <c r="CJ457">
        <v>-1</v>
      </c>
      <c r="CK457">
        <v>6.01674482022605E+18</v>
      </c>
      <c r="CL457">
        <v>2</v>
      </c>
      <c r="CM457" t="s">
        <v>119</v>
      </c>
      <c r="CN457">
        <v>2</v>
      </c>
      <c r="CO457" t="s">
        <v>119</v>
      </c>
      <c r="CP457" t="s">
        <v>134</v>
      </c>
      <c r="CQ457" t="s">
        <v>135</v>
      </c>
      <c r="CR457">
        <v>2</v>
      </c>
      <c r="CS457" t="s">
        <v>136</v>
      </c>
      <c r="CT457" t="s">
        <v>133</v>
      </c>
      <c r="CU457" t="s">
        <v>143</v>
      </c>
    </row>
    <row r="458" spans="1:99" x14ac:dyDescent="0.3">
      <c r="A458">
        <v>17</v>
      </c>
      <c r="B458" t="s">
        <v>99</v>
      </c>
      <c r="C458" t="s">
        <v>100</v>
      </c>
      <c r="D458" t="s">
        <v>2261</v>
      </c>
      <c r="E458">
        <v>50001619920</v>
      </c>
      <c r="F458">
        <v>2</v>
      </c>
      <c r="G458" t="s">
        <v>183</v>
      </c>
      <c r="H458" t="s">
        <v>102</v>
      </c>
      <c r="I458" t="s">
        <v>102</v>
      </c>
      <c r="J458">
        <v>25</v>
      </c>
      <c r="K458" t="s">
        <v>103</v>
      </c>
      <c r="L458" t="s">
        <v>100</v>
      </c>
      <c r="M458" t="s">
        <v>2261</v>
      </c>
      <c r="N458">
        <v>50001619920</v>
      </c>
      <c r="O458">
        <v>2</v>
      </c>
      <c r="P458" t="s">
        <v>183</v>
      </c>
      <c r="Q458" t="s">
        <v>102</v>
      </c>
      <c r="R458" t="s">
        <v>102</v>
      </c>
      <c r="S458">
        <v>29</v>
      </c>
      <c r="T458" t="s">
        <v>104</v>
      </c>
      <c r="U458" t="s">
        <v>100</v>
      </c>
      <c r="V458" t="s">
        <v>2261</v>
      </c>
      <c r="W458">
        <v>50001619920</v>
      </c>
      <c r="X458">
        <v>2</v>
      </c>
      <c r="Y458" t="s">
        <v>183</v>
      </c>
      <c r="Z458" t="s">
        <v>102</v>
      </c>
      <c r="AA458" t="s">
        <v>102</v>
      </c>
      <c r="AB458" t="s">
        <v>105</v>
      </c>
      <c r="AC458" t="s">
        <v>106</v>
      </c>
      <c r="AD458">
        <v>2022</v>
      </c>
      <c r="AE458">
        <v>2</v>
      </c>
      <c r="AF458" t="s">
        <v>107</v>
      </c>
      <c r="AG458">
        <v>1</v>
      </c>
      <c r="AH458">
        <v>546</v>
      </c>
      <c r="AI458" t="s">
        <v>108</v>
      </c>
      <c r="AJ458" t="s">
        <v>109</v>
      </c>
      <c r="AK458" t="s">
        <v>110</v>
      </c>
      <c r="AL458" t="s">
        <v>111</v>
      </c>
      <c r="AM458" t="s">
        <v>111</v>
      </c>
      <c r="AN458" t="s">
        <v>112</v>
      </c>
      <c r="AO458">
        <v>6</v>
      </c>
      <c r="AP458" t="s">
        <v>113</v>
      </c>
      <c r="AQ458">
        <v>50001619933</v>
      </c>
      <c r="AR458">
        <v>7770</v>
      </c>
      <c r="AS458" t="s">
        <v>2262</v>
      </c>
      <c r="AT458" t="s">
        <v>2263</v>
      </c>
      <c r="AU458" t="s">
        <v>116</v>
      </c>
      <c r="AV458">
        <v>39426599568</v>
      </c>
      <c r="AW458" t="s">
        <v>117</v>
      </c>
      <c r="AX458">
        <v>12</v>
      </c>
      <c r="AY458" t="s">
        <v>118</v>
      </c>
      <c r="AZ458">
        <v>2</v>
      </c>
      <c r="BA458" t="s">
        <v>119</v>
      </c>
      <c r="BB458" t="s">
        <v>120</v>
      </c>
      <c r="BC458">
        <v>77</v>
      </c>
      <c r="BD458" t="s">
        <v>2171</v>
      </c>
      <c r="BE458" t="s">
        <v>2171</v>
      </c>
      <c r="BF458">
        <v>-1</v>
      </c>
      <c r="BG458" t="s">
        <v>116</v>
      </c>
      <c r="BH458" t="s">
        <v>116</v>
      </c>
      <c r="BI458" t="s">
        <v>116</v>
      </c>
      <c r="BJ458">
        <v>50001682200</v>
      </c>
      <c r="BK458" t="s">
        <v>120</v>
      </c>
      <c r="BL458" t="s">
        <v>2171</v>
      </c>
      <c r="BM458">
        <v>1</v>
      </c>
      <c r="BN458" t="s">
        <v>123</v>
      </c>
      <c r="BO458" t="s">
        <v>111</v>
      </c>
      <c r="BP458">
        <v>-3</v>
      </c>
      <c r="BQ458" t="s">
        <v>124</v>
      </c>
      <c r="BR458" t="s">
        <v>2264</v>
      </c>
      <c r="BS458">
        <v>53</v>
      </c>
      <c r="BT458">
        <v>50417740566</v>
      </c>
      <c r="BU458">
        <v>2</v>
      </c>
      <c r="BV458" t="s">
        <v>141</v>
      </c>
      <c r="BW458">
        <v>4</v>
      </c>
      <c r="BX458" t="s">
        <v>298</v>
      </c>
      <c r="BY458">
        <v>1</v>
      </c>
      <c r="BZ458" t="s">
        <v>142</v>
      </c>
      <c r="CA458">
        <v>1</v>
      </c>
      <c r="CB458" t="s">
        <v>129</v>
      </c>
      <c r="CC458">
        <v>257</v>
      </c>
      <c r="CD458" t="s">
        <v>409</v>
      </c>
      <c r="CE458">
        <v>3176572.53</v>
      </c>
      <c r="CF458">
        <v>4</v>
      </c>
      <c r="CG458" t="s">
        <v>131</v>
      </c>
      <c r="CH458" t="s">
        <v>132</v>
      </c>
      <c r="CI458" t="s">
        <v>133</v>
      </c>
      <c r="CJ458">
        <v>-1</v>
      </c>
      <c r="CK458">
        <v>6.01667562022605E+18</v>
      </c>
      <c r="CL458">
        <v>2</v>
      </c>
      <c r="CM458" t="s">
        <v>119</v>
      </c>
      <c r="CN458">
        <v>2</v>
      </c>
      <c r="CO458" t="s">
        <v>119</v>
      </c>
      <c r="CP458" t="s">
        <v>134</v>
      </c>
      <c r="CQ458" t="s">
        <v>135</v>
      </c>
      <c r="CR458">
        <v>2</v>
      </c>
      <c r="CS458" t="s">
        <v>136</v>
      </c>
      <c r="CT458" t="s">
        <v>133</v>
      </c>
      <c r="CU458" t="s">
        <v>183</v>
      </c>
    </row>
    <row r="459" spans="1:99" x14ac:dyDescent="0.3">
      <c r="A459">
        <v>17</v>
      </c>
      <c r="B459" t="s">
        <v>99</v>
      </c>
      <c r="C459" t="s">
        <v>100</v>
      </c>
      <c r="D459" t="s">
        <v>2265</v>
      </c>
      <c r="E459">
        <v>50001619921</v>
      </c>
      <c r="F459">
        <v>2</v>
      </c>
      <c r="G459" t="s">
        <v>183</v>
      </c>
      <c r="H459" t="s">
        <v>102</v>
      </c>
      <c r="I459" t="s">
        <v>102</v>
      </c>
      <c r="J459">
        <v>25</v>
      </c>
      <c r="K459" t="s">
        <v>103</v>
      </c>
      <c r="L459" t="s">
        <v>100</v>
      </c>
      <c r="M459" t="s">
        <v>2265</v>
      </c>
      <c r="N459">
        <v>50001619921</v>
      </c>
      <c r="O459">
        <v>2</v>
      </c>
      <c r="P459" t="s">
        <v>183</v>
      </c>
      <c r="Q459" t="s">
        <v>102</v>
      </c>
      <c r="R459" t="s">
        <v>102</v>
      </c>
      <c r="S459">
        <v>29</v>
      </c>
      <c r="T459" t="s">
        <v>104</v>
      </c>
      <c r="U459" t="s">
        <v>100</v>
      </c>
      <c r="V459" t="s">
        <v>2265</v>
      </c>
      <c r="W459">
        <v>50001619921</v>
      </c>
      <c r="X459">
        <v>3</v>
      </c>
      <c r="Y459" t="s">
        <v>188</v>
      </c>
      <c r="Z459" t="s">
        <v>102</v>
      </c>
      <c r="AA459" t="s">
        <v>102</v>
      </c>
      <c r="AB459" t="s">
        <v>105</v>
      </c>
      <c r="AC459" t="s">
        <v>106</v>
      </c>
      <c r="AD459">
        <v>2022</v>
      </c>
      <c r="AE459">
        <v>2</v>
      </c>
      <c r="AF459" t="s">
        <v>107</v>
      </c>
      <c r="AG459">
        <v>1</v>
      </c>
      <c r="AH459">
        <v>546</v>
      </c>
      <c r="AI459" t="s">
        <v>108</v>
      </c>
      <c r="AJ459" t="s">
        <v>109</v>
      </c>
      <c r="AK459" t="s">
        <v>110</v>
      </c>
      <c r="AL459" t="s">
        <v>111</v>
      </c>
      <c r="AM459" t="s">
        <v>111</v>
      </c>
      <c r="AN459" t="s">
        <v>112</v>
      </c>
      <c r="AO459">
        <v>6</v>
      </c>
      <c r="AP459" t="s">
        <v>113</v>
      </c>
      <c r="AQ459">
        <v>50001619934</v>
      </c>
      <c r="AR459">
        <v>7730</v>
      </c>
      <c r="AS459" t="s">
        <v>2266</v>
      </c>
      <c r="AT459" t="s">
        <v>2267</v>
      </c>
      <c r="AU459" t="s">
        <v>116</v>
      </c>
      <c r="AV459">
        <v>27545776534</v>
      </c>
      <c r="AW459" t="s">
        <v>117</v>
      </c>
      <c r="AX459">
        <v>12</v>
      </c>
      <c r="AY459" t="s">
        <v>118</v>
      </c>
      <c r="AZ459">
        <v>2</v>
      </c>
      <c r="BA459" t="s">
        <v>119</v>
      </c>
      <c r="BB459" t="s">
        <v>120</v>
      </c>
      <c r="BC459">
        <v>77</v>
      </c>
      <c r="BD459" t="s">
        <v>2171</v>
      </c>
      <c r="BE459" t="s">
        <v>2171</v>
      </c>
      <c r="BF459">
        <v>-1</v>
      </c>
      <c r="BG459" t="s">
        <v>116</v>
      </c>
      <c r="BH459" t="s">
        <v>116</v>
      </c>
      <c r="BI459" t="s">
        <v>116</v>
      </c>
      <c r="BJ459">
        <v>50001682200</v>
      </c>
      <c r="BK459" t="s">
        <v>120</v>
      </c>
      <c r="BL459" t="s">
        <v>2171</v>
      </c>
      <c r="BM459">
        <v>1</v>
      </c>
      <c r="BN459" t="s">
        <v>123</v>
      </c>
      <c r="BO459" t="s">
        <v>111</v>
      </c>
      <c r="BP459">
        <v>-3</v>
      </c>
      <c r="BQ459" t="s">
        <v>1129</v>
      </c>
      <c r="BR459" t="s">
        <v>2268</v>
      </c>
      <c r="BS459">
        <v>52</v>
      </c>
      <c r="BT459">
        <v>51887100507</v>
      </c>
      <c r="BU459">
        <v>2</v>
      </c>
      <c r="BV459" t="s">
        <v>141</v>
      </c>
      <c r="BW459">
        <v>6</v>
      </c>
      <c r="BX459" t="s">
        <v>180</v>
      </c>
      <c r="BY459">
        <v>9</v>
      </c>
      <c r="BZ459" t="s">
        <v>150</v>
      </c>
      <c r="CA459">
        <v>3</v>
      </c>
      <c r="CB459" t="s">
        <v>143</v>
      </c>
      <c r="CC459">
        <v>169</v>
      </c>
      <c r="CD459" t="s">
        <v>159</v>
      </c>
      <c r="CE459">
        <v>3176572.53</v>
      </c>
      <c r="CF459">
        <v>4</v>
      </c>
      <c r="CG459" t="s">
        <v>131</v>
      </c>
      <c r="CH459" t="s">
        <v>132</v>
      </c>
      <c r="CI459" t="s">
        <v>132</v>
      </c>
      <c r="CJ459">
        <v>-1</v>
      </c>
      <c r="CK459">
        <v>6.01666712022605E+18</v>
      </c>
      <c r="CL459">
        <v>2</v>
      </c>
      <c r="CM459" t="s">
        <v>119</v>
      </c>
      <c r="CN459">
        <v>2</v>
      </c>
      <c r="CO459" t="s">
        <v>119</v>
      </c>
      <c r="CP459" t="s">
        <v>134</v>
      </c>
      <c r="CQ459" t="s">
        <v>135</v>
      </c>
      <c r="CR459">
        <v>2</v>
      </c>
      <c r="CS459" t="s">
        <v>136</v>
      </c>
      <c r="CT459" t="s">
        <v>133</v>
      </c>
      <c r="CU459" t="s">
        <v>143</v>
      </c>
    </row>
    <row r="460" spans="1:99" x14ac:dyDescent="0.3">
      <c r="A460">
        <v>17</v>
      </c>
      <c r="B460" t="s">
        <v>99</v>
      </c>
      <c r="C460" t="s">
        <v>100</v>
      </c>
      <c r="D460" t="s">
        <v>2269</v>
      </c>
      <c r="E460">
        <v>50001619922</v>
      </c>
      <c r="F460">
        <v>1</v>
      </c>
      <c r="G460" t="s">
        <v>129</v>
      </c>
      <c r="H460" t="s">
        <v>102</v>
      </c>
      <c r="I460" t="s">
        <v>102</v>
      </c>
      <c r="J460">
        <v>25</v>
      </c>
      <c r="K460" t="s">
        <v>103</v>
      </c>
      <c r="L460" t="s">
        <v>100</v>
      </c>
      <c r="M460" t="s">
        <v>2269</v>
      </c>
      <c r="N460">
        <v>50001619922</v>
      </c>
      <c r="O460">
        <v>1</v>
      </c>
      <c r="P460" t="s">
        <v>129</v>
      </c>
      <c r="Q460" t="s">
        <v>102</v>
      </c>
      <c r="R460" t="s">
        <v>102</v>
      </c>
      <c r="S460">
        <v>29</v>
      </c>
      <c r="T460" t="s">
        <v>104</v>
      </c>
      <c r="U460" t="s">
        <v>100</v>
      </c>
      <c r="V460" t="s">
        <v>2269</v>
      </c>
      <c r="W460">
        <v>50001619922</v>
      </c>
      <c r="X460">
        <v>1</v>
      </c>
      <c r="Y460" t="s">
        <v>129</v>
      </c>
      <c r="Z460" t="s">
        <v>102</v>
      </c>
      <c r="AA460" t="s">
        <v>102</v>
      </c>
      <c r="AB460" t="s">
        <v>105</v>
      </c>
      <c r="AC460" t="s">
        <v>106</v>
      </c>
      <c r="AD460">
        <v>2022</v>
      </c>
      <c r="AE460">
        <v>2</v>
      </c>
      <c r="AF460" t="s">
        <v>107</v>
      </c>
      <c r="AG460">
        <v>1</v>
      </c>
      <c r="AH460">
        <v>546</v>
      </c>
      <c r="AI460" t="s">
        <v>108</v>
      </c>
      <c r="AJ460" t="s">
        <v>109</v>
      </c>
      <c r="AK460" t="s">
        <v>110</v>
      </c>
      <c r="AL460" t="s">
        <v>111</v>
      </c>
      <c r="AM460" t="s">
        <v>111</v>
      </c>
      <c r="AN460" t="s">
        <v>112</v>
      </c>
      <c r="AO460">
        <v>6</v>
      </c>
      <c r="AP460" t="s">
        <v>113</v>
      </c>
      <c r="AQ460">
        <v>50001619935</v>
      </c>
      <c r="AR460">
        <v>7707</v>
      </c>
      <c r="AS460" t="s">
        <v>2270</v>
      </c>
      <c r="AT460" t="s">
        <v>2271</v>
      </c>
      <c r="AU460" t="s">
        <v>116</v>
      </c>
      <c r="AV460">
        <v>4190052507</v>
      </c>
      <c r="AW460" t="s">
        <v>117</v>
      </c>
      <c r="AX460">
        <v>12</v>
      </c>
      <c r="AY460" t="s">
        <v>118</v>
      </c>
      <c r="AZ460">
        <v>2</v>
      </c>
      <c r="BA460" t="s">
        <v>119</v>
      </c>
      <c r="BB460" t="s">
        <v>120</v>
      </c>
      <c r="BC460">
        <v>77</v>
      </c>
      <c r="BD460" t="s">
        <v>2171</v>
      </c>
      <c r="BE460" t="s">
        <v>2171</v>
      </c>
      <c r="BF460">
        <v>-1</v>
      </c>
      <c r="BG460" t="s">
        <v>116</v>
      </c>
      <c r="BH460" t="s">
        <v>116</v>
      </c>
      <c r="BI460" t="s">
        <v>116</v>
      </c>
      <c r="BJ460">
        <v>50001682200</v>
      </c>
      <c r="BK460" t="s">
        <v>120</v>
      </c>
      <c r="BL460" t="s">
        <v>2171</v>
      </c>
      <c r="BM460">
        <v>1</v>
      </c>
      <c r="BN460" t="s">
        <v>123</v>
      </c>
      <c r="BO460" t="s">
        <v>111</v>
      </c>
      <c r="BP460">
        <v>-3</v>
      </c>
      <c r="BQ460" t="s">
        <v>124</v>
      </c>
      <c r="BR460" t="s">
        <v>2272</v>
      </c>
      <c r="BS460">
        <v>33</v>
      </c>
      <c r="BT460">
        <v>132210260566</v>
      </c>
      <c r="BU460">
        <v>4</v>
      </c>
      <c r="BV460" t="s">
        <v>126</v>
      </c>
      <c r="BW460">
        <v>8</v>
      </c>
      <c r="BX460" t="s">
        <v>127</v>
      </c>
      <c r="BY460">
        <v>1</v>
      </c>
      <c r="BZ460" t="s">
        <v>142</v>
      </c>
      <c r="CA460">
        <v>1</v>
      </c>
      <c r="CB460" t="s">
        <v>129</v>
      </c>
      <c r="CC460">
        <v>263</v>
      </c>
      <c r="CD460" t="s">
        <v>2273</v>
      </c>
      <c r="CE460">
        <v>3176572.53</v>
      </c>
      <c r="CF460">
        <v>4</v>
      </c>
      <c r="CG460" t="s">
        <v>131</v>
      </c>
      <c r="CH460" t="s">
        <v>132</v>
      </c>
      <c r="CI460" t="s">
        <v>133</v>
      </c>
      <c r="CJ460">
        <v>-1</v>
      </c>
      <c r="CK460">
        <v>6.01677032022605E+18</v>
      </c>
      <c r="CL460">
        <v>2</v>
      </c>
      <c r="CM460" t="s">
        <v>119</v>
      </c>
      <c r="CN460">
        <v>2</v>
      </c>
      <c r="CO460" t="s">
        <v>119</v>
      </c>
      <c r="CP460" t="s">
        <v>134</v>
      </c>
      <c r="CQ460" t="s">
        <v>135</v>
      </c>
      <c r="CR460">
        <v>2</v>
      </c>
      <c r="CS460" t="s">
        <v>136</v>
      </c>
      <c r="CT460" t="s">
        <v>133</v>
      </c>
      <c r="CU460" t="s">
        <v>129</v>
      </c>
    </row>
    <row r="461" spans="1:99" x14ac:dyDescent="0.3">
      <c r="A461">
        <v>17</v>
      </c>
      <c r="B461" t="s">
        <v>99</v>
      </c>
      <c r="C461" t="s">
        <v>100</v>
      </c>
      <c r="D461" t="s">
        <v>2274</v>
      </c>
      <c r="E461">
        <v>50001619923</v>
      </c>
      <c r="F461">
        <v>1</v>
      </c>
      <c r="G461" t="s">
        <v>129</v>
      </c>
      <c r="H461" t="s">
        <v>102</v>
      </c>
      <c r="I461" t="s">
        <v>102</v>
      </c>
      <c r="J461">
        <v>25</v>
      </c>
      <c r="K461" t="s">
        <v>103</v>
      </c>
      <c r="L461" t="s">
        <v>100</v>
      </c>
      <c r="M461" t="s">
        <v>2274</v>
      </c>
      <c r="N461">
        <v>50001619923</v>
      </c>
      <c r="O461">
        <v>1</v>
      </c>
      <c r="P461" t="s">
        <v>129</v>
      </c>
      <c r="Q461" t="s">
        <v>102</v>
      </c>
      <c r="R461" t="s">
        <v>102</v>
      </c>
      <c r="S461">
        <v>29</v>
      </c>
      <c r="T461" t="s">
        <v>104</v>
      </c>
      <c r="U461" t="s">
        <v>100</v>
      </c>
      <c r="V461" t="s">
        <v>2274</v>
      </c>
      <c r="W461">
        <v>50001619923</v>
      </c>
      <c r="X461">
        <v>1</v>
      </c>
      <c r="Y461" t="s">
        <v>129</v>
      </c>
      <c r="Z461" t="s">
        <v>102</v>
      </c>
      <c r="AA461" t="s">
        <v>102</v>
      </c>
      <c r="AB461" t="s">
        <v>105</v>
      </c>
      <c r="AC461" t="s">
        <v>106</v>
      </c>
      <c r="AD461">
        <v>2022</v>
      </c>
      <c r="AE461">
        <v>2</v>
      </c>
      <c r="AF461" t="s">
        <v>107</v>
      </c>
      <c r="AG461">
        <v>1</v>
      </c>
      <c r="AH461">
        <v>546</v>
      </c>
      <c r="AI461" t="s">
        <v>108</v>
      </c>
      <c r="AJ461" t="s">
        <v>109</v>
      </c>
      <c r="AK461" t="s">
        <v>110</v>
      </c>
      <c r="AL461" t="s">
        <v>111</v>
      </c>
      <c r="AM461" t="s">
        <v>111</v>
      </c>
      <c r="AN461" t="s">
        <v>112</v>
      </c>
      <c r="AO461">
        <v>6</v>
      </c>
      <c r="AP461" t="s">
        <v>113</v>
      </c>
      <c r="AQ461">
        <v>50001619936</v>
      </c>
      <c r="AR461">
        <v>7737</v>
      </c>
      <c r="AS461" t="s">
        <v>2275</v>
      </c>
      <c r="AT461" t="s">
        <v>2276</v>
      </c>
      <c r="AU461" t="s">
        <v>116</v>
      </c>
      <c r="AV461">
        <v>57706174549</v>
      </c>
      <c r="AW461" t="s">
        <v>117</v>
      </c>
      <c r="AX461">
        <v>12</v>
      </c>
      <c r="AY461" t="s">
        <v>118</v>
      </c>
      <c r="AZ461">
        <v>2</v>
      </c>
      <c r="BA461" t="s">
        <v>119</v>
      </c>
      <c r="BB461" t="s">
        <v>120</v>
      </c>
      <c r="BC461">
        <v>77</v>
      </c>
      <c r="BD461" t="s">
        <v>2171</v>
      </c>
      <c r="BE461" t="s">
        <v>2171</v>
      </c>
      <c r="BF461">
        <v>-1</v>
      </c>
      <c r="BG461" t="s">
        <v>116</v>
      </c>
      <c r="BH461" t="s">
        <v>116</v>
      </c>
      <c r="BI461" t="s">
        <v>116</v>
      </c>
      <c r="BJ461">
        <v>50001682200</v>
      </c>
      <c r="BK461" t="s">
        <v>120</v>
      </c>
      <c r="BL461" t="s">
        <v>2171</v>
      </c>
      <c r="BM461">
        <v>1</v>
      </c>
      <c r="BN461" t="s">
        <v>123</v>
      </c>
      <c r="BO461" t="s">
        <v>111</v>
      </c>
      <c r="BP461">
        <v>-3</v>
      </c>
      <c r="BQ461" t="s">
        <v>124</v>
      </c>
      <c r="BR461" t="s">
        <v>2277</v>
      </c>
      <c r="BS461">
        <v>47</v>
      </c>
      <c r="BT461">
        <v>79708880590</v>
      </c>
      <c r="BU461">
        <v>2</v>
      </c>
      <c r="BV461" t="s">
        <v>141</v>
      </c>
      <c r="BW461">
        <v>8</v>
      </c>
      <c r="BX461" t="s">
        <v>127</v>
      </c>
      <c r="BY461">
        <v>1</v>
      </c>
      <c r="BZ461" t="s">
        <v>142</v>
      </c>
      <c r="CA461">
        <v>3</v>
      </c>
      <c r="CB461" t="s">
        <v>143</v>
      </c>
      <c r="CC461">
        <v>999</v>
      </c>
      <c r="CD461" t="s">
        <v>144</v>
      </c>
      <c r="CE461">
        <v>3176572.53</v>
      </c>
      <c r="CF461">
        <v>4</v>
      </c>
      <c r="CG461" t="s">
        <v>131</v>
      </c>
      <c r="CH461" t="s">
        <v>132</v>
      </c>
      <c r="CI461" t="s">
        <v>132</v>
      </c>
      <c r="CJ461">
        <v>-1</v>
      </c>
      <c r="CK461">
        <v>6.01671932022605E+18</v>
      </c>
      <c r="CL461">
        <v>2</v>
      </c>
      <c r="CM461" t="s">
        <v>119</v>
      </c>
      <c r="CN461">
        <v>2</v>
      </c>
      <c r="CO461" t="s">
        <v>119</v>
      </c>
      <c r="CP461" t="s">
        <v>134</v>
      </c>
      <c r="CQ461" t="s">
        <v>135</v>
      </c>
      <c r="CR461">
        <v>2</v>
      </c>
      <c r="CS461" t="s">
        <v>136</v>
      </c>
      <c r="CT461" t="s">
        <v>133</v>
      </c>
      <c r="CU461" t="s">
        <v>129</v>
      </c>
    </row>
    <row r="462" spans="1:99" x14ac:dyDescent="0.3">
      <c r="A462">
        <v>17</v>
      </c>
      <c r="B462" t="s">
        <v>99</v>
      </c>
      <c r="C462" t="s">
        <v>100</v>
      </c>
      <c r="D462" t="s">
        <v>2278</v>
      </c>
      <c r="E462">
        <v>50001619924</v>
      </c>
      <c r="F462">
        <v>2</v>
      </c>
      <c r="G462" t="s">
        <v>183</v>
      </c>
      <c r="H462" t="s">
        <v>102</v>
      </c>
      <c r="I462" t="s">
        <v>102</v>
      </c>
      <c r="J462">
        <v>25</v>
      </c>
      <c r="K462" t="s">
        <v>103</v>
      </c>
      <c r="L462" t="s">
        <v>100</v>
      </c>
      <c r="M462" t="s">
        <v>2278</v>
      </c>
      <c r="N462">
        <v>50001619924</v>
      </c>
      <c r="O462">
        <v>2</v>
      </c>
      <c r="P462" t="s">
        <v>183</v>
      </c>
      <c r="Q462" t="s">
        <v>102</v>
      </c>
      <c r="R462" t="s">
        <v>102</v>
      </c>
      <c r="S462">
        <v>29</v>
      </c>
      <c r="T462" t="s">
        <v>104</v>
      </c>
      <c r="U462" t="s">
        <v>100</v>
      </c>
      <c r="V462" t="s">
        <v>2278</v>
      </c>
      <c r="W462">
        <v>50001619924</v>
      </c>
      <c r="X462">
        <v>2</v>
      </c>
      <c r="Y462" t="s">
        <v>183</v>
      </c>
      <c r="Z462" t="s">
        <v>102</v>
      </c>
      <c r="AA462" t="s">
        <v>102</v>
      </c>
      <c r="AB462" t="s">
        <v>105</v>
      </c>
      <c r="AC462" t="s">
        <v>106</v>
      </c>
      <c r="AD462">
        <v>2022</v>
      </c>
      <c r="AE462">
        <v>2</v>
      </c>
      <c r="AF462" t="s">
        <v>107</v>
      </c>
      <c r="AG462">
        <v>1</v>
      </c>
      <c r="AH462">
        <v>546</v>
      </c>
      <c r="AI462" t="s">
        <v>108</v>
      </c>
      <c r="AJ462" t="s">
        <v>109</v>
      </c>
      <c r="AK462" t="s">
        <v>110</v>
      </c>
      <c r="AL462" t="s">
        <v>111</v>
      </c>
      <c r="AM462" t="s">
        <v>111</v>
      </c>
      <c r="AN462" t="s">
        <v>112</v>
      </c>
      <c r="AO462">
        <v>6</v>
      </c>
      <c r="AP462" t="s">
        <v>113</v>
      </c>
      <c r="AQ462">
        <v>50001619937</v>
      </c>
      <c r="AR462">
        <v>7715</v>
      </c>
      <c r="AS462" t="s">
        <v>2279</v>
      </c>
      <c r="AT462" t="s">
        <v>2280</v>
      </c>
      <c r="AU462" t="s">
        <v>116</v>
      </c>
      <c r="AV462">
        <v>6477461587</v>
      </c>
      <c r="AW462" t="s">
        <v>117</v>
      </c>
      <c r="AX462">
        <v>12</v>
      </c>
      <c r="AY462" t="s">
        <v>118</v>
      </c>
      <c r="AZ462">
        <v>2</v>
      </c>
      <c r="BA462" t="s">
        <v>119</v>
      </c>
      <c r="BB462" t="s">
        <v>120</v>
      </c>
      <c r="BC462">
        <v>77</v>
      </c>
      <c r="BD462" t="s">
        <v>2171</v>
      </c>
      <c r="BE462" t="s">
        <v>2171</v>
      </c>
      <c r="BF462">
        <v>-1</v>
      </c>
      <c r="BG462" t="s">
        <v>116</v>
      </c>
      <c r="BH462" t="s">
        <v>116</v>
      </c>
      <c r="BI462" t="s">
        <v>116</v>
      </c>
      <c r="BJ462">
        <v>50001682200</v>
      </c>
      <c r="BK462" t="s">
        <v>120</v>
      </c>
      <c r="BL462" t="s">
        <v>2171</v>
      </c>
      <c r="BM462">
        <v>1</v>
      </c>
      <c r="BN462" t="s">
        <v>123</v>
      </c>
      <c r="BO462" t="s">
        <v>111</v>
      </c>
      <c r="BP462">
        <v>-3</v>
      </c>
      <c r="BQ462" t="s">
        <v>332</v>
      </c>
      <c r="BR462" t="s">
        <v>2281</v>
      </c>
      <c r="BS462">
        <v>69</v>
      </c>
      <c r="BT462">
        <v>97606880507</v>
      </c>
      <c r="BU462">
        <v>2</v>
      </c>
      <c r="BV462" t="s">
        <v>141</v>
      </c>
      <c r="BW462">
        <v>8</v>
      </c>
      <c r="BX462" t="s">
        <v>127</v>
      </c>
      <c r="BY462">
        <v>3</v>
      </c>
      <c r="BZ462" t="s">
        <v>158</v>
      </c>
      <c r="CA462">
        <v>3</v>
      </c>
      <c r="CB462" t="s">
        <v>143</v>
      </c>
      <c r="CC462">
        <v>233</v>
      </c>
      <c r="CD462" t="s">
        <v>736</v>
      </c>
      <c r="CE462">
        <v>3176572.53</v>
      </c>
      <c r="CF462">
        <v>4</v>
      </c>
      <c r="CG462" t="s">
        <v>131</v>
      </c>
      <c r="CH462" t="s">
        <v>132</v>
      </c>
      <c r="CI462" t="s">
        <v>133</v>
      </c>
      <c r="CJ462">
        <v>-1</v>
      </c>
      <c r="CK462">
        <v>6.01672782022605E+18</v>
      </c>
      <c r="CL462">
        <v>2</v>
      </c>
      <c r="CM462" t="s">
        <v>119</v>
      </c>
      <c r="CN462">
        <v>2</v>
      </c>
      <c r="CO462" t="s">
        <v>119</v>
      </c>
      <c r="CP462" t="s">
        <v>134</v>
      </c>
      <c r="CQ462" t="s">
        <v>135</v>
      </c>
      <c r="CR462">
        <v>2</v>
      </c>
      <c r="CS462" t="s">
        <v>136</v>
      </c>
      <c r="CT462" t="s">
        <v>133</v>
      </c>
      <c r="CU462" t="s">
        <v>183</v>
      </c>
    </row>
    <row r="463" spans="1:99" x14ac:dyDescent="0.3">
      <c r="A463">
        <v>17</v>
      </c>
      <c r="B463" t="s">
        <v>99</v>
      </c>
      <c r="C463" t="s">
        <v>100</v>
      </c>
      <c r="D463" t="s">
        <v>2282</v>
      </c>
      <c r="E463">
        <v>50001619925</v>
      </c>
      <c r="F463">
        <v>1</v>
      </c>
      <c r="G463" t="s">
        <v>129</v>
      </c>
      <c r="H463" t="s">
        <v>102</v>
      </c>
      <c r="I463" t="s">
        <v>102</v>
      </c>
      <c r="J463">
        <v>25</v>
      </c>
      <c r="K463" t="s">
        <v>103</v>
      </c>
      <c r="L463" t="s">
        <v>100</v>
      </c>
      <c r="M463" t="s">
        <v>2282</v>
      </c>
      <c r="N463">
        <v>50001619925</v>
      </c>
      <c r="O463">
        <v>1</v>
      </c>
      <c r="P463" t="s">
        <v>129</v>
      </c>
      <c r="Q463" t="s">
        <v>102</v>
      </c>
      <c r="R463" t="s">
        <v>102</v>
      </c>
      <c r="S463">
        <v>29</v>
      </c>
      <c r="T463" t="s">
        <v>104</v>
      </c>
      <c r="U463" t="s">
        <v>100</v>
      </c>
      <c r="V463" t="s">
        <v>2282</v>
      </c>
      <c r="W463">
        <v>50001619925</v>
      </c>
      <c r="X463">
        <v>1</v>
      </c>
      <c r="Y463" t="s">
        <v>129</v>
      </c>
      <c r="Z463" t="s">
        <v>102</v>
      </c>
      <c r="AA463" t="s">
        <v>102</v>
      </c>
      <c r="AB463" t="s">
        <v>105</v>
      </c>
      <c r="AC463" t="s">
        <v>106</v>
      </c>
      <c r="AD463">
        <v>2022</v>
      </c>
      <c r="AE463">
        <v>2</v>
      </c>
      <c r="AF463" t="s">
        <v>107</v>
      </c>
      <c r="AG463">
        <v>1</v>
      </c>
      <c r="AH463">
        <v>546</v>
      </c>
      <c r="AI463" t="s">
        <v>108</v>
      </c>
      <c r="AJ463" t="s">
        <v>109</v>
      </c>
      <c r="AK463" t="s">
        <v>110</v>
      </c>
      <c r="AL463" t="s">
        <v>111</v>
      </c>
      <c r="AM463" t="s">
        <v>111</v>
      </c>
      <c r="AN463" t="s">
        <v>112</v>
      </c>
      <c r="AO463">
        <v>6</v>
      </c>
      <c r="AP463" t="s">
        <v>113</v>
      </c>
      <c r="AQ463">
        <v>50001619938</v>
      </c>
      <c r="AR463">
        <v>7701</v>
      </c>
      <c r="AS463" t="s">
        <v>2283</v>
      </c>
      <c r="AT463" t="s">
        <v>2284</v>
      </c>
      <c r="AU463" t="s">
        <v>116</v>
      </c>
      <c r="AV463">
        <v>38490153515</v>
      </c>
      <c r="AW463" t="s">
        <v>117</v>
      </c>
      <c r="AX463">
        <v>3</v>
      </c>
      <c r="AY463" t="s">
        <v>319</v>
      </c>
      <c r="AZ463">
        <v>14</v>
      </c>
      <c r="BA463" t="s">
        <v>320</v>
      </c>
      <c r="BB463" t="s">
        <v>120</v>
      </c>
      <c r="BC463">
        <v>77</v>
      </c>
      <c r="BD463" t="s">
        <v>2171</v>
      </c>
      <c r="BE463" t="s">
        <v>2171</v>
      </c>
      <c r="BF463">
        <v>-1</v>
      </c>
      <c r="BG463" t="s">
        <v>116</v>
      </c>
      <c r="BH463" t="s">
        <v>116</v>
      </c>
      <c r="BI463" t="s">
        <v>116</v>
      </c>
      <c r="BJ463">
        <v>50001682200</v>
      </c>
      <c r="BK463" t="s">
        <v>120</v>
      </c>
      <c r="BL463" t="s">
        <v>2171</v>
      </c>
      <c r="BM463">
        <v>1</v>
      </c>
      <c r="BN463" t="s">
        <v>123</v>
      </c>
      <c r="BO463" t="s">
        <v>111</v>
      </c>
      <c r="BP463">
        <v>-3</v>
      </c>
      <c r="BQ463" t="s">
        <v>332</v>
      </c>
      <c r="BR463" t="s">
        <v>2285</v>
      </c>
      <c r="BS463">
        <v>57</v>
      </c>
      <c r="BT463">
        <v>23965350558</v>
      </c>
      <c r="BU463">
        <v>2</v>
      </c>
      <c r="BV463" t="s">
        <v>141</v>
      </c>
      <c r="BW463">
        <v>4</v>
      </c>
      <c r="BX463" t="s">
        <v>298</v>
      </c>
      <c r="BY463">
        <v>3</v>
      </c>
      <c r="BZ463" t="s">
        <v>158</v>
      </c>
      <c r="CA463">
        <v>3</v>
      </c>
      <c r="CB463" t="s">
        <v>143</v>
      </c>
      <c r="CC463">
        <v>999</v>
      </c>
      <c r="CD463" t="s">
        <v>144</v>
      </c>
      <c r="CE463">
        <v>3176572.53</v>
      </c>
      <c r="CF463">
        <v>4</v>
      </c>
      <c r="CG463" t="s">
        <v>131</v>
      </c>
      <c r="CH463" t="s">
        <v>132</v>
      </c>
      <c r="CI463" t="s">
        <v>133</v>
      </c>
      <c r="CJ463">
        <v>-1</v>
      </c>
      <c r="CK463">
        <v>6.01676182022605E+18</v>
      </c>
      <c r="CL463">
        <v>14</v>
      </c>
      <c r="CM463" t="s">
        <v>320</v>
      </c>
      <c r="CN463">
        <v>4</v>
      </c>
      <c r="CO463" t="s">
        <v>322</v>
      </c>
      <c r="CP463" t="s">
        <v>134</v>
      </c>
      <c r="CQ463" t="s">
        <v>589</v>
      </c>
      <c r="CR463">
        <v>14</v>
      </c>
      <c r="CS463" t="s">
        <v>324</v>
      </c>
      <c r="CT463" t="s">
        <v>133</v>
      </c>
      <c r="CU463" t="s">
        <v>129</v>
      </c>
    </row>
    <row r="464" spans="1:99" x14ac:dyDescent="0.3">
      <c r="A464">
        <v>17</v>
      </c>
      <c r="B464" t="s">
        <v>99</v>
      </c>
      <c r="C464" t="s">
        <v>100</v>
      </c>
      <c r="D464" t="s">
        <v>2286</v>
      </c>
      <c r="E464">
        <v>50001619926</v>
      </c>
      <c r="F464">
        <v>1</v>
      </c>
      <c r="G464" t="s">
        <v>129</v>
      </c>
      <c r="H464" t="s">
        <v>102</v>
      </c>
      <c r="I464" t="s">
        <v>102</v>
      </c>
      <c r="J464">
        <v>25</v>
      </c>
      <c r="K464" t="s">
        <v>103</v>
      </c>
      <c r="L464" t="s">
        <v>100</v>
      </c>
      <c r="M464" t="s">
        <v>2286</v>
      </c>
      <c r="N464">
        <v>50001619926</v>
      </c>
      <c r="O464">
        <v>1</v>
      </c>
      <c r="P464" t="s">
        <v>129</v>
      </c>
      <c r="Q464" t="s">
        <v>102</v>
      </c>
      <c r="R464" t="s">
        <v>102</v>
      </c>
      <c r="S464">
        <v>29</v>
      </c>
      <c r="T464" t="s">
        <v>104</v>
      </c>
      <c r="U464" t="s">
        <v>100</v>
      </c>
      <c r="V464" t="s">
        <v>2286</v>
      </c>
      <c r="W464">
        <v>50001619926</v>
      </c>
      <c r="X464">
        <v>1</v>
      </c>
      <c r="Y464" t="s">
        <v>129</v>
      </c>
      <c r="Z464" t="s">
        <v>102</v>
      </c>
      <c r="AA464" t="s">
        <v>102</v>
      </c>
      <c r="AB464" t="s">
        <v>105</v>
      </c>
      <c r="AC464" t="s">
        <v>106</v>
      </c>
      <c r="AD464">
        <v>2022</v>
      </c>
      <c r="AE464">
        <v>2</v>
      </c>
      <c r="AF464" t="s">
        <v>107</v>
      </c>
      <c r="AG464">
        <v>1</v>
      </c>
      <c r="AH464">
        <v>546</v>
      </c>
      <c r="AI464" t="s">
        <v>108</v>
      </c>
      <c r="AJ464" t="s">
        <v>109</v>
      </c>
      <c r="AK464" t="s">
        <v>110</v>
      </c>
      <c r="AL464" t="s">
        <v>111</v>
      </c>
      <c r="AM464" t="s">
        <v>111</v>
      </c>
      <c r="AN464" t="s">
        <v>112</v>
      </c>
      <c r="AO464">
        <v>6</v>
      </c>
      <c r="AP464" t="s">
        <v>113</v>
      </c>
      <c r="AQ464">
        <v>50001619939</v>
      </c>
      <c r="AR464">
        <v>7722</v>
      </c>
      <c r="AS464" t="s">
        <v>2287</v>
      </c>
      <c r="AT464" t="s">
        <v>2288</v>
      </c>
      <c r="AU464" t="s">
        <v>116</v>
      </c>
      <c r="AV464">
        <v>39523411500</v>
      </c>
      <c r="AW464" t="s">
        <v>117</v>
      </c>
      <c r="AX464">
        <v>12</v>
      </c>
      <c r="AY464" t="s">
        <v>118</v>
      </c>
      <c r="AZ464">
        <v>2</v>
      </c>
      <c r="BA464" t="s">
        <v>119</v>
      </c>
      <c r="BB464" t="s">
        <v>120</v>
      </c>
      <c r="BC464">
        <v>77</v>
      </c>
      <c r="BD464" t="s">
        <v>2171</v>
      </c>
      <c r="BE464" t="s">
        <v>2171</v>
      </c>
      <c r="BF464">
        <v>-1</v>
      </c>
      <c r="BG464" t="s">
        <v>116</v>
      </c>
      <c r="BH464" t="s">
        <v>116</v>
      </c>
      <c r="BI464" t="s">
        <v>116</v>
      </c>
      <c r="BJ464">
        <v>50001682200</v>
      </c>
      <c r="BK464" t="s">
        <v>120</v>
      </c>
      <c r="BL464" t="s">
        <v>2171</v>
      </c>
      <c r="BM464">
        <v>1</v>
      </c>
      <c r="BN464" t="s">
        <v>123</v>
      </c>
      <c r="BO464" t="s">
        <v>111</v>
      </c>
      <c r="BP464">
        <v>-3</v>
      </c>
      <c r="BQ464" t="s">
        <v>2289</v>
      </c>
      <c r="BR464" t="s">
        <v>2290</v>
      </c>
      <c r="BS464">
        <v>56</v>
      </c>
      <c r="BT464">
        <v>33363670566</v>
      </c>
      <c r="BU464">
        <v>2</v>
      </c>
      <c r="BV464" t="s">
        <v>141</v>
      </c>
      <c r="BW464">
        <v>8</v>
      </c>
      <c r="BX464" t="s">
        <v>127</v>
      </c>
      <c r="BY464">
        <v>3</v>
      </c>
      <c r="BZ464" t="s">
        <v>158</v>
      </c>
      <c r="CA464">
        <v>1</v>
      </c>
      <c r="CB464" t="s">
        <v>129</v>
      </c>
      <c r="CC464">
        <v>125</v>
      </c>
      <c r="CD464" t="s">
        <v>130</v>
      </c>
      <c r="CE464">
        <v>3176572.53</v>
      </c>
      <c r="CF464">
        <v>4</v>
      </c>
      <c r="CG464" t="s">
        <v>131</v>
      </c>
      <c r="CH464" t="s">
        <v>132</v>
      </c>
      <c r="CI464" t="s">
        <v>133</v>
      </c>
      <c r="CJ464">
        <v>-1</v>
      </c>
      <c r="CK464">
        <v>6.01694392022605E+18</v>
      </c>
      <c r="CL464">
        <v>2</v>
      </c>
      <c r="CM464" t="s">
        <v>119</v>
      </c>
      <c r="CN464">
        <v>2</v>
      </c>
      <c r="CO464" t="s">
        <v>119</v>
      </c>
      <c r="CP464" t="s">
        <v>134</v>
      </c>
      <c r="CQ464" t="s">
        <v>135</v>
      </c>
      <c r="CR464">
        <v>2</v>
      </c>
      <c r="CS464" t="s">
        <v>136</v>
      </c>
      <c r="CT464" t="s">
        <v>133</v>
      </c>
      <c r="CU464" t="s">
        <v>129</v>
      </c>
    </row>
    <row r="465" spans="1:99" x14ac:dyDescent="0.3">
      <c r="A465">
        <v>17</v>
      </c>
      <c r="B465" t="s">
        <v>99</v>
      </c>
      <c r="C465" t="s">
        <v>100</v>
      </c>
      <c r="D465" t="s">
        <v>2291</v>
      </c>
      <c r="E465">
        <v>50001619927</v>
      </c>
      <c r="F465">
        <v>1</v>
      </c>
      <c r="G465" t="s">
        <v>129</v>
      </c>
      <c r="H465" t="s">
        <v>102</v>
      </c>
      <c r="I465" t="s">
        <v>102</v>
      </c>
      <c r="J465">
        <v>25</v>
      </c>
      <c r="K465" t="s">
        <v>103</v>
      </c>
      <c r="L465" t="s">
        <v>100</v>
      </c>
      <c r="M465" t="s">
        <v>2291</v>
      </c>
      <c r="N465">
        <v>50001619927</v>
      </c>
      <c r="O465">
        <v>1</v>
      </c>
      <c r="P465" t="s">
        <v>129</v>
      </c>
      <c r="Q465" t="s">
        <v>102</v>
      </c>
      <c r="R465" t="s">
        <v>102</v>
      </c>
      <c r="S465">
        <v>29</v>
      </c>
      <c r="T465" t="s">
        <v>104</v>
      </c>
      <c r="U465" t="s">
        <v>100</v>
      </c>
      <c r="V465" t="s">
        <v>2291</v>
      </c>
      <c r="W465">
        <v>50001619927</v>
      </c>
      <c r="X465">
        <v>1</v>
      </c>
      <c r="Y465" t="s">
        <v>129</v>
      </c>
      <c r="Z465" t="s">
        <v>102</v>
      </c>
      <c r="AA465" t="s">
        <v>102</v>
      </c>
      <c r="AB465" t="s">
        <v>105</v>
      </c>
      <c r="AC465" t="s">
        <v>106</v>
      </c>
      <c r="AD465">
        <v>2022</v>
      </c>
      <c r="AE465">
        <v>2</v>
      </c>
      <c r="AF465" t="s">
        <v>107</v>
      </c>
      <c r="AG465">
        <v>1</v>
      </c>
      <c r="AH465">
        <v>546</v>
      </c>
      <c r="AI465" t="s">
        <v>108</v>
      </c>
      <c r="AJ465" t="s">
        <v>109</v>
      </c>
      <c r="AK465" t="s">
        <v>110</v>
      </c>
      <c r="AL465" t="s">
        <v>111</v>
      </c>
      <c r="AM465" t="s">
        <v>111</v>
      </c>
      <c r="AN465" t="s">
        <v>112</v>
      </c>
      <c r="AO465">
        <v>6</v>
      </c>
      <c r="AP465" t="s">
        <v>113</v>
      </c>
      <c r="AQ465">
        <v>50001619940</v>
      </c>
      <c r="AR465">
        <v>7708</v>
      </c>
      <c r="AS465" t="s">
        <v>2292</v>
      </c>
      <c r="AT465" t="s">
        <v>2293</v>
      </c>
      <c r="AU465" t="s">
        <v>116</v>
      </c>
      <c r="AV465">
        <v>50829084568</v>
      </c>
      <c r="AW465" t="s">
        <v>117</v>
      </c>
      <c r="AX465">
        <v>12</v>
      </c>
      <c r="AY465" t="s">
        <v>118</v>
      </c>
      <c r="AZ465">
        <v>2</v>
      </c>
      <c r="BA465" t="s">
        <v>119</v>
      </c>
      <c r="BB465" t="s">
        <v>120</v>
      </c>
      <c r="BC465">
        <v>77</v>
      </c>
      <c r="BD465" t="s">
        <v>2171</v>
      </c>
      <c r="BE465" t="s">
        <v>2171</v>
      </c>
      <c r="BF465">
        <v>-1</v>
      </c>
      <c r="BG465" t="s">
        <v>116</v>
      </c>
      <c r="BH465" t="s">
        <v>116</v>
      </c>
      <c r="BI465" t="s">
        <v>116</v>
      </c>
      <c r="BJ465">
        <v>50001682200</v>
      </c>
      <c r="BK465" t="s">
        <v>120</v>
      </c>
      <c r="BL465" t="s">
        <v>2171</v>
      </c>
      <c r="BM465">
        <v>1</v>
      </c>
      <c r="BN465" t="s">
        <v>123</v>
      </c>
      <c r="BO465" t="s">
        <v>111</v>
      </c>
      <c r="BP465">
        <v>-3</v>
      </c>
      <c r="BQ465" t="s">
        <v>2294</v>
      </c>
      <c r="BR465" t="s">
        <v>2295</v>
      </c>
      <c r="BS465">
        <v>58</v>
      </c>
      <c r="BT465">
        <v>50757600515</v>
      </c>
      <c r="BU465">
        <v>2</v>
      </c>
      <c r="BV465" t="s">
        <v>141</v>
      </c>
      <c r="BW465">
        <v>8</v>
      </c>
      <c r="BX465" t="s">
        <v>127</v>
      </c>
      <c r="BY465">
        <v>3</v>
      </c>
      <c r="BZ465" t="s">
        <v>158</v>
      </c>
      <c r="CA465">
        <v>3</v>
      </c>
      <c r="CB465" t="s">
        <v>143</v>
      </c>
      <c r="CC465">
        <v>999</v>
      </c>
      <c r="CD465" t="s">
        <v>144</v>
      </c>
      <c r="CE465">
        <v>3176572.53</v>
      </c>
      <c r="CF465">
        <v>4</v>
      </c>
      <c r="CG465" t="s">
        <v>131</v>
      </c>
      <c r="CH465" t="s">
        <v>132</v>
      </c>
      <c r="CI465" t="s">
        <v>132</v>
      </c>
      <c r="CJ465">
        <v>-1</v>
      </c>
      <c r="CK465">
        <v>6.01690022022605E+18</v>
      </c>
      <c r="CL465">
        <v>2</v>
      </c>
      <c r="CM465" t="s">
        <v>119</v>
      </c>
      <c r="CN465">
        <v>2</v>
      </c>
      <c r="CO465" t="s">
        <v>119</v>
      </c>
      <c r="CP465" t="s">
        <v>134</v>
      </c>
      <c r="CQ465" t="s">
        <v>135</v>
      </c>
      <c r="CR465">
        <v>2</v>
      </c>
      <c r="CS465" t="s">
        <v>136</v>
      </c>
      <c r="CT465" t="s">
        <v>133</v>
      </c>
      <c r="CU465" t="s">
        <v>129</v>
      </c>
    </row>
    <row r="466" spans="1:99" x14ac:dyDescent="0.3">
      <c r="A466">
        <v>17</v>
      </c>
      <c r="B466" t="s">
        <v>99</v>
      </c>
      <c r="C466" t="s">
        <v>100</v>
      </c>
      <c r="D466" t="s">
        <v>2296</v>
      </c>
      <c r="E466">
        <v>50001619928</v>
      </c>
      <c r="F466">
        <v>2</v>
      </c>
      <c r="G466" t="s">
        <v>183</v>
      </c>
      <c r="H466" t="s">
        <v>102</v>
      </c>
      <c r="I466" t="s">
        <v>102</v>
      </c>
      <c r="J466">
        <v>25</v>
      </c>
      <c r="K466" t="s">
        <v>103</v>
      </c>
      <c r="L466" t="s">
        <v>100</v>
      </c>
      <c r="M466" t="s">
        <v>2296</v>
      </c>
      <c r="N466">
        <v>50001619928</v>
      </c>
      <c r="O466">
        <v>2</v>
      </c>
      <c r="P466" t="s">
        <v>183</v>
      </c>
      <c r="Q466" t="s">
        <v>102</v>
      </c>
      <c r="R466" t="s">
        <v>102</v>
      </c>
      <c r="S466">
        <v>29</v>
      </c>
      <c r="T466" t="s">
        <v>104</v>
      </c>
      <c r="U466" t="s">
        <v>100</v>
      </c>
      <c r="V466" t="s">
        <v>2296</v>
      </c>
      <c r="W466">
        <v>50001619928</v>
      </c>
      <c r="X466">
        <v>2</v>
      </c>
      <c r="Y466" t="s">
        <v>183</v>
      </c>
      <c r="Z466" t="s">
        <v>102</v>
      </c>
      <c r="AA466" t="s">
        <v>102</v>
      </c>
      <c r="AB466" t="s">
        <v>105</v>
      </c>
      <c r="AC466" t="s">
        <v>106</v>
      </c>
      <c r="AD466">
        <v>2022</v>
      </c>
      <c r="AE466">
        <v>2</v>
      </c>
      <c r="AF466" t="s">
        <v>107</v>
      </c>
      <c r="AG466">
        <v>1</v>
      </c>
      <c r="AH466">
        <v>546</v>
      </c>
      <c r="AI466" t="s">
        <v>108</v>
      </c>
      <c r="AJ466" t="s">
        <v>109</v>
      </c>
      <c r="AK466" t="s">
        <v>110</v>
      </c>
      <c r="AL466" t="s">
        <v>111</v>
      </c>
      <c r="AM466" t="s">
        <v>111</v>
      </c>
      <c r="AN466" t="s">
        <v>112</v>
      </c>
      <c r="AO466">
        <v>6</v>
      </c>
      <c r="AP466" t="s">
        <v>113</v>
      </c>
      <c r="AQ466">
        <v>50001619941</v>
      </c>
      <c r="AR466">
        <v>7710</v>
      </c>
      <c r="AS466" t="s">
        <v>2297</v>
      </c>
      <c r="AT466" t="s">
        <v>2298</v>
      </c>
      <c r="AU466" t="s">
        <v>116</v>
      </c>
      <c r="AV466">
        <v>335204538</v>
      </c>
      <c r="AW466" t="s">
        <v>117</v>
      </c>
      <c r="AX466">
        <v>12</v>
      </c>
      <c r="AY466" t="s">
        <v>118</v>
      </c>
      <c r="AZ466">
        <v>2</v>
      </c>
      <c r="BA466" t="s">
        <v>119</v>
      </c>
      <c r="BB466" t="s">
        <v>120</v>
      </c>
      <c r="BC466">
        <v>77</v>
      </c>
      <c r="BD466" t="s">
        <v>2171</v>
      </c>
      <c r="BE466" t="s">
        <v>2171</v>
      </c>
      <c r="BF466">
        <v>-1</v>
      </c>
      <c r="BG466" t="s">
        <v>116</v>
      </c>
      <c r="BH466" t="s">
        <v>116</v>
      </c>
      <c r="BI466" t="s">
        <v>116</v>
      </c>
      <c r="BJ466">
        <v>50001682200</v>
      </c>
      <c r="BK466" t="s">
        <v>120</v>
      </c>
      <c r="BL466" t="s">
        <v>2171</v>
      </c>
      <c r="BM466">
        <v>1</v>
      </c>
      <c r="BN466" t="s">
        <v>123</v>
      </c>
      <c r="BO466" t="s">
        <v>111</v>
      </c>
      <c r="BP466">
        <v>-3</v>
      </c>
      <c r="BQ466" t="s">
        <v>302</v>
      </c>
      <c r="BR466" t="s">
        <v>2299</v>
      </c>
      <c r="BS466">
        <v>41</v>
      </c>
      <c r="BT466">
        <v>97303870590</v>
      </c>
      <c r="BU466">
        <v>2</v>
      </c>
      <c r="BV466" t="s">
        <v>141</v>
      </c>
      <c r="BW466">
        <v>6</v>
      </c>
      <c r="BX466" t="s">
        <v>180</v>
      </c>
      <c r="BY466">
        <v>3</v>
      </c>
      <c r="BZ466" t="s">
        <v>158</v>
      </c>
      <c r="CA466">
        <v>3</v>
      </c>
      <c r="CB466" t="s">
        <v>143</v>
      </c>
      <c r="CC466">
        <v>257</v>
      </c>
      <c r="CD466" t="s">
        <v>409</v>
      </c>
      <c r="CE466">
        <v>3176572.53</v>
      </c>
      <c r="CF466">
        <v>4</v>
      </c>
      <c r="CG466" t="s">
        <v>131</v>
      </c>
      <c r="CH466" t="s">
        <v>132</v>
      </c>
      <c r="CI466" t="s">
        <v>133</v>
      </c>
      <c r="CJ466">
        <v>-1</v>
      </c>
      <c r="CK466">
        <v>6.01927362022605E+18</v>
      </c>
      <c r="CL466">
        <v>2</v>
      </c>
      <c r="CM466" t="s">
        <v>119</v>
      </c>
      <c r="CN466">
        <v>2</v>
      </c>
      <c r="CO466" t="s">
        <v>119</v>
      </c>
      <c r="CP466" t="s">
        <v>134</v>
      </c>
      <c r="CQ466" t="s">
        <v>135</v>
      </c>
      <c r="CR466">
        <v>2</v>
      </c>
      <c r="CS466" t="s">
        <v>136</v>
      </c>
      <c r="CT466" t="s">
        <v>133</v>
      </c>
      <c r="CU466" t="s">
        <v>183</v>
      </c>
    </row>
    <row r="467" spans="1:99" x14ac:dyDescent="0.3">
      <c r="A467">
        <v>17</v>
      </c>
      <c r="B467" t="s">
        <v>99</v>
      </c>
      <c r="C467" t="s">
        <v>100</v>
      </c>
      <c r="D467" t="s">
        <v>2300</v>
      </c>
      <c r="E467">
        <v>50001619929</v>
      </c>
      <c r="F467">
        <v>1</v>
      </c>
      <c r="G467" t="s">
        <v>129</v>
      </c>
      <c r="H467" t="s">
        <v>102</v>
      </c>
      <c r="I467" t="s">
        <v>102</v>
      </c>
      <c r="J467">
        <v>25</v>
      </c>
      <c r="K467" t="s">
        <v>103</v>
      </c>
      <c r="L467" t="s">
        <v>100</v>
      </c>
      <c r="M467" t="s">
        <v>2300</v>
      </c>
      <c r="N467">
        <v>50001619929</v>
      </c>
      <c r="O467">
        <v>1</v>
      </c>
      <c r="P467" t="s">
        <v>129</v>
      </c>
      <c r="Q467" t="s">
        <v>102</v>
      </c>
      <c r="R467" t="s">
        <v>102</v>
      </c>
      <c r="S467">
        <v>29</v>
      </c>
      <c r="T467" t="s">
        <v>104</v>
      </c>
      <c r="U467" t="s">
        <v>100</v>
      </c>
      <c r="V467" t="s">
        <v>2300</v>
      </c>
      <c r="W467">
        <v>50001619929</v>
      </c>
      <c r="X467">
        <v>1</v>
      </c>
      <c r="Y467" t="s">
        <v>129</v>
      </c>
      <c r="Z467" t="s">
        <v>102</v>
      </c>
      <c r="AA467" t="s">
        <v>102</v>
      </c>
      <c r="AB467" t="s">
        <v>105</v>
      </c>
      <c r="AC467" t="s">
        <v>106</v>
      </c>
      <c r="AD467">
        <v>2022</v>
      </c>
      <c r="AE467">
        <v>2</v>
      </c>
      <c r="AF467" t="s">
        <v>107</v>
      </c>
      <c r="AG467">
        <v>1</v>
      </c>
      <c r="AH467">
        <v>546</v>
      </c>
      <c r="AI467" t="s">
        <v>108</v>
      </c>
      <c r="AJ467" t="s">
        <v>109</v>
      </c>
      <c r="AK467" t="s">
        <v>110</v>
      </c>
      <c r="AL467" t="s">
        <v>111</v>
      </c>
      <c r="AM467" t="s">
        <v>111</v>
      </c>
      <c r="AN467" t="s">
        <v>112</v>
      </c>
      <c r="AO467">
        <v>6</v>
      </c>
      <c r="AP467" t="s">
        <v>113</v>
      </c>
      <c r="AQ467">
        <v>50001619942</v>
      </c>
      <c r="AR467">
        <v>7720</v>
      </c>
      <c r="AS467" t="s">
        <v>2301</v>
      </c>
      <c r="AT467" t="s">
        <v>2302</v>
      </c>
      <c r="AU467" t="s">
        <v>116</v>
      </c>
      <c r="AV467">
        <v>33425051504</v>
      </c>
      <c r="AW467" t="s">
        <v>117</v>
      </c>
      <c r="AX467">
        <v>12</v>
      </c>
      <c r="AY467" t="s">
        <v>118</v>
      </c>
      <c r="AZ467">
        <v>2</v>
      </c>
      <c r="BA467" t="s">
        <v>119</v>
      </c>
      <c r="BB467" t="s">
        <v>120</v>
      </c>
      <c r="BC467">
        <v>77</v>
      </c>
      <c r="BD467" t="s">
        <v>2171</v>
      </c>
      <c r="BE467" t="s">
        <v>2171</v>
      </c>
      <c r="BF467">
        <v>-1</v>
      </c>
      <c r="BG467" t="s">
        <v>116</v>
      </c>
      <c r="BH467" t="s">
        <v>116</v>
      </c>
      <c r="BI467" t="s">
        <v>116</v>
      </c>
      <c r="BJ467">
        <v>50001682200</v>
      </c>
      <c r="BK467" t="s">
        <v>120</v>
      </c>
      <c r="BL467" t="s">
        <v>2171</v>
      </c>
      <c r="BM467">
        <v>1</v>
      </c>
      <c r="BN467" t="s">
        <v>123</v>
      </c>
      <c r="BO467" t="s">
        <v>111</v>
      </c>
      <c r="BP467">
        <v>-3</v>
      </c>
      <c r="BQ467" t="s">
        <v>2303</v>
      </c>
      <c r="BR467" t="s">
        <v>2304</v>
      </c>
      <c r="BS467">
        <v>58</v>
      </c>
      <c r="BT467">
        <v>3268222151</v>
      </c>
      <c r="BU467">
        <v>2</v>
      </c>
      <c r="BV467" t="s">
        <v>141</v>
      </c>
      <c r="BW467">
        <v>4</v>
      </c>
      <c r="BX467" t="s">
        <v>298</v>
      </c>
      <c r="BY467">
        <v>9</v>
      </c>
      <c r="BZ467" t="s">
        <v>150</v>
      </c>
      <c r="CA467">
        <v>3</v>
      </c>
      <c r="CB467" t="s">
        <v>143</v>
      </c>
      <c r="CC467">
        <v>999</v>
      </c>
      <c r="CD467" t="s">
        <v>144</v>
      </c>
      <c r="CE467">
        <v>3176572.53</v>
      </c>
      <c r="CF467">
        <v>4</v>
      </c>
      <c r="CG467" t="s">
        <v>131</v>
      </c>
      <c r="CH467" t="s">
        <v>132</v>
      </c>
      <c r="CI467" t="s">
        <v>133</v>
      </c>
      <c r="CJ467">
        <v>-1</v>
      </c>
      <c r="CK467">
        <v>6.01675332022605E+18</v>
      </c>
      <c r="CL467">
        <v>2</v>
      </c>
      <c r="CM467" t="s">
        <v>119</v>
      </c>
      <c r="CN467">
        <v>2</v>
      </c>
      <c r="CO467" t="s">
        <v>119</v>
      </c>
      <c r="CP467" t="s">
        <v>134</v>
      </c>
      <c r="CQ467" t="s">
        <v>135</v>
      </c>
      <c r="CR467">
        <v>2</v>
      </c>
      <c r="CS467" t="s">
        <v>136</v>
      </c>
      <c r="CT467" t="s">
        <v>133</v>
      </c>
      <c r="CU467" t="s">
        <v>129</v>
      </c>
    </row>
    <row r="468" spans="1:99" x14ac:dyDescent="0.3">
      <c r="A468">
        <v>17</v>
      </c>
      <c r="B468" t="s">
        <v>99</v>
      </c>
      <c r="C468" t="s">
        <v>100</v>
      </c>
      <c r="D468" t="s">
        <v>2305</v>
      </c>
      <c r="E468">
        <v>50001619930</v>
      </c>
      <c r="F468">
        <v>1</v>
      </c>
      <c r="G468" t="s">
        <v>129</v>
      </c>
      <c r="H468" t="s">
        <v>102</v>
      </c>
      <c r="I468" t="s">
        <v>102</v>
      </c>
      <c r="J468">
        <v>25</v>
      </c>
      <c r="K468" t="s">
        <v>103</v>
      </c>
      <c r="L468" t="s">
        <v>100</v>
      </c>
      <c r="M468" t="s">
        <v>2305</v>
      </c>
      <c r="N468">
        <v>50001619930</v>
      </c>
      <c r="O468">
        <v>1</v>
      </c>
      <c r="P468" t="s">
        <v>129</v>
      </c>
      <c r="Q468" t="s">
        <v>102</v>
      </c>
      <c r="R468" t="s">
        <v>102</v>
      </c>
      <c r="S468">
        <v>29</v>
      </c>
      <c r="T468" t="s">
        <v>104</v>
      </c>
      <c r="U468" t="s">
        <v>100</v>
      </c>
      <c r="V468" t="s">
        <v>2305</v>
      </c>
      <c r="W468">
        <v>50001619930</v>
      </c>
      <c r="X468">
        <v>1</v>
      </c>
      <c r="Y468" t="s">
        <v>129</v>
      </c>
      <c r="Z468" t="s">
        <v>102</v>
      </c>
      <c r="AA468" t="s">
        <v>102</v>
      </c>
      <c r="AB468" t="s">
        <v>105</v>
      </c>
      <c r="AC468" t="s">
        <v>106</v>
      </c>
      <c r="AD468">
        <v>2022</v>
      </c>
      <c r="AE468">
        <v>2</v>
      </c>
      <c r="AF468" t="s">
        <v>107</v>
      </c>
      <c r="AG468">
        <v>1</v>
      </c>
      <c r="AH468">
        <v>546</v>
      </c>
      <c r="AI468" t="s">
        <v>108</v>
      </c>
      <c r="AJ468" t="s">
        <v>109</v>
      </c>
      <c r="AK468" t="s">
        <v>110</v>
      </c>
      <c r="AL468" t="s">
        <v>111</v>
      </c>
      <c r="AM468" t="s">
        <v>111</v>
      </c>
      <c r="AN468" t="s">
        <v>112</v>
      </c>
      <c r="AO468">
        <v>6</v>
      </c>
      <c r="AP468" t="s">
        <v>113</v>
      </c>
      <c r="AQ468">
        <v>50001619943</v>
      </c>
      <c r="AR468">
        <v>7712</v>
      </c>
      <c r="AS468" t="s">
        <v>2306</v>
      </c>
      <c r="AT468" t="s">
        <v>2307</v>
      </c>
      <c r="AU468" t="s">
        <v>116</v>
      </c>
      <c r="AV468">
        <v>90692195572</v>
      </c>
      <c r="AW468" t="s">
        <v>117</v>
      </c>
      <c r="AX468">
        <v>12</v>
      </c>
      <c r="AY468" t="s">
        <v>118</v>
      </c>
      <c r="AZ468">
        <v>2</v>
      </c>
      <c r="BA468" t="s">
        <v>119</v>
      </c>
      <c r="BB468" t="s">
        <v>120</v>
      </c>
      <c r="BC468">
        <v>77</v>
      </c>
      <c r="BD468" t="s">
        <v>2171</v>
      </c>
      <c r="BE468" t="s">
        <v>2171</v>
      </c>
      <c r="BF468">
        <v>-1</v>
      </c>
      <c r="BG468" t="s">
        <v>116</v>
      </c>
      <c r="BH468" t="s">
        <v>116</v>
      </c>
      <c r="BI468" t="s">
        <v>116</v>
      </c>
      <c r="BJ468">
        <v>50001682200</v>
      </c>
      <c r="BK468" t="s">
        <v>120</v>
      </c>
      <c r="BL468" t="s">
        <v>2171</v>
      </c>
      <c r="BM468">
        <v>1</v>
      </c>
      <c r="BN468" t="s">
        <v>123</v>
      </c>
      <c r="BO468" t="s">
        <v>111</v>
      </c>
      <c r="BP468">
        <v>-3</v>
      </c>
      <c r="BQ468" t="s">
        <v>124</v>
      </c>
      <c r="BR468" t="s">
        <v>2308</v>
      </c>
      <c r="BS468">
        <v>46</v>
      </c>
      <c r="BT468">
        <v>77116760531</v>
      </c>
      <c r="BU468">
        <v>2</v>
      </c>
      <c r="BV468" t="s">
        <v>141</v>
      </c>
      <c r="BW468">
        <v>8</v>
      </c>
      <c r="BX468" t="s">
        <v>127</v>
      </c>
      <c r="BY468">
        <v>3</v>
      </c>
      <c r="BZ468" t="s">
        <v>158</v>
      </c>
      <c r="CA468">
        <v>3</v>
      </c>
      <c r="CB468" t="s">
        <v>143</v>
      </c>
      <c r="CC468">
        <v>999</v>
      </c>
      <c r="CD468" t="s">
        <v>144</v>
      </c>
      <c r="CE468">
        <v>3176572.53</v>
      </c>
      <c r="CF468">
        <v>4</v>
      </c>
      <c r="CG468" t="s">
        <v>131</v>
      </c>
      <c r="CH468" t="s">
        <v>132</v>
      </c>
      <c r="CI468" t="s">
        <v>133</v>
      </c>
      <c r="CJ468">
        <v>-1</v>
      </c>
      <c r="CK468">
        <v>6.01692692022605E+18</v>
      </c>
      <c r="CL468">
        <v>2</v>
      </c>
      <c r="CM468" t="s">
        <v>119</v>
      </c>
      <c r="CN468">
        <v>2</v>
      </c>
      <c r="CO468" t="s">
        <v>119</v>
      </c>
      <c r="CP468" t="s">
        <v>134</v>
      </c>
      <c r="CQ468" t="s">
        <v>135</v>
      </c>
      <c r="CR468">
        <v>2</v>
      </c>
      <c r="CS468" t="s">
        <v>136</v>
      </c>
      <c r="CT468" t="s">
        <v>133</v>
      </c>
      <c r="CU468" t="s">
        <v>129</v>
      </c>
    </row>
    <row r="469" spans="1:99" x14ac:dyDescent="0.3">
      <c r="A469">
        <v>17</v>
      </c>
      <c r="B469" t="s">
        <v>99</v>
      </c>
      <c r="C469" t="s">
        <v>100</v>
      </c>
      <c r="D469" t="s">
        <v>2309</v>
      </c>
      <c r="E469">
        <v>50001619931</v>
      </c>
      <c r="F469">
        <v>2</v>
      </c>
      <c r="G469" t="s">
        <v>183</v>
      </c>
      <c r="H469" t="s">
        <v>102</v>
      </c>
      <c r="I469" t="s">
        <v>102</v>
      </c>
      <c r="J469">
        <v>25</v>
      </c>
      <c r="K469" t="s">
        <v>103</v>
      </c>
      <c r="L469" t="s">
        <v>100</v>
      </c>
      <c r="M469" t="s">
        <v>2309</v>
      </c>
      <c r="N469">
        <v>50001619931</v>
      </c>
      <c r="O469">
        <v>2</v>
      </c>
      <c r="P469" t="s">
        <v>183</v>
      </c>
      <c r="Q469" t="s">
        <v>102</v>
      </c>
      <c r="R469" t="s">
        <v>102</v>
      </c>
      <c r="S469">
        <v>29</v>
      </c>
      <c r="T469" t="s">
        <v>104</v>
      </c>
      <c r="U469" t="s">
        <v>100</v>
      </c>
      <c r="V469" t="s">
        <v>2309</v>
      </c>
      <c r="W469">
        <v>50001619931</v>
      </c>
      <c r="X469">
        <v>2</v>
      </c>
      <c r="Y469" t="s">
        <v>183</v>
      </c>
      <c r="Z469" t="s">
        <v>102</v>
      </c>
      <c r="AA469" t="s">
        <v>102</v>
      </c>
      <c r="AB469" t="s">
        <v>105</v>
      </c>
      <c r="AC469" t="s">
        <v>106</v>
      </c>
      <c r="AD469">
        <v>2022</v>
      </c>
      <c r="AE469">
        <v>2</v>
      </c>
      <c r="AF469" t="s">
        <v>107</v>
      </c>
      <c r="AG469">
        <v>1</v>
      </c>
      <c r="AH469">
        <v>546</v>
      </c>
      <c r="AI469" t="s">
        <v>108</v>
      </c>
      <c r="AJ469" t="s">
        <v>109</v>
      </c>
      <c r="AK469" t="s">
        <v>110</v>
      </c>
      <c r="AL469" t="s">
        <v>111</v>
      </c>
      <c r="AM469" t="s">
        <v>111</v>
      </c>
      <c r="AN469" t="s">
        <v>112</v>
      </c>
      <c r="AO469">
        <v>6</v>
      </c>
      <c r="AP469" t="s">
        <v>113</v>
      </c>
      <c r="AQ469">
        <v>50001619944</v>
      </c>
      <c r="AR469">
        <v>7744</v>
      </c>
      <c r="AS469" t="s">
        <v>2310</v>
      </c>
      <c r="AT469" t="s">
        <v>2311</v>
      </c>
      <c r="AU469" t="s">
        <v>116</v>
      </c>
      <c r="AV469">
        <v>4691550518</v>
      </c>
      <c r="AW469" t="s">
        <v>117</v>
      </c>
      <c r="AX469">
        <v>12</v>
      </c>
      <c r="AY469" t="s">
        <v>118</v>
      </c>
      <c r="AZ469">
        <v>2</v>
      </c>
      <c r="BA469" t="s">
        <v>119</v>
      </c>
      <c r="BB469" t="s">
        <v>120</v>
      </c>
      <c r="BC469">
        <v>77</v>
      </c>
      <c r="BD469" t="s">
        <v>2171</v>
      </c>
      <c r="BE469" t="s">
        <v>2171</v>
      </c>
      <c r="BF469">
        <v>-1</v>
      </c>
      <c r="BG469" t="s">
        <v>116</v>
      </c>
      <c r="BH469" t="s">
        <v>116</v>
      </c>
      <c r="BI469" t="s">
        <v>116</v>
      </c>
      <c r="BJ469">
        <v>50001682200</v>
      </c>
      <c r="BK469" t="s">
        <v>120</v>
      </c>
      <c r="BL469" t="s">
        <v>2171</v>
      </c>
      <c r="BM469">
        <v>1</v>
      </c>
      <c r="BN469" t="s">
        <v>123</v>
      </c>
      <c r="BO469" t="s">
        <v>111</v>
      </c>
      <c r="BP469">
        <v>-3</v>
      </c>
      <c r="BQ469" t="s">
        <v>124</v>
      </c>
      <c r="BR469" t="s">
        <v>1863</v>
      </c>
      <c r="BS469">
        <v>29</v>
      </c>
      <c r="BT469">
        <v>148629030523</v>
      </c>
      <c r="BU469">
        <v>4</v>
      </c>
      <c r="BV469" t="s">
        <v>126</v>
      </c>
      <c r="BW469">
        <v>6</v>
      </c>
      <c r="BX469" t="s">
        <v>180</v>
      </c>
      <c r="BY469">
        <v>1</v>
      </c>
      <c r="BZ469" t="s">
        <v>142</v>
      </c>
      <c r="CA469">
        <v>1</v>
      </c>
      <c r="CB469" t="s">
        <v>129</v>
      </c>
      <c r="CC469">
        <v>999</v>
      </c>
      <c r="CD469" t="s">
        <v>144</v>
      </c>
      <c r="CE469">
        <v>3176572.53</v>
      </c>
      <c r="CF469">
        <v>4</v>
      </c>
      <c r="CG469" t="s">
        <v>131</v>
      </c>
      <c r="CH469" t="s">
        <v>132</v>
      </c>
      <c r="CI469" t="s">
        <v>132</v>
      </c>
      <c r="CJ469">
        <v>-1</v>
      </c>
      <c r="CK469">
        <v>6.01691842022605E+18</v>
      </c>
      <c r="CL469">
        <v>2</v>
      </c>
      <c r="CM469" t="s">
        <v>119</v>
      </c>
      <c r="CN469">
        <v>2</v>
      </c>
      <c r="CO469" t="s">
        <v>119</v>
      </c>
      <c r="CP469" t="s">
        <v>134</v>
      </c>
      <c r="CQ469" t="s">
        <v>135</v>
      </c>
      <c r="CR469">
        <v>2</v>
      </c>
      <c r="CS469" t="s">
        <v>136</v>
      </c>
      <c r="CT469" t="s">
        <v>133</v>
      </c>
      <c r="CU469" t="s">
        <v>183</v>
      </c>
    </row>
    <row r="470" spans="1:99" x14ac:dyDescent="0.3">
      <c r="A470">
        <v>17</v>
      </c>
      <c r="B470" t="s">
        <v>99</v>
      </c>
      <c r="C470" t="s">
        <v>100</v>
      </c>
      <c r="D470" t="s">
        <v>2312</v>
      </c>
      <c r="E470">
        <v>50001619932</v>
      </c>
      <c r="F470">
        <v>1</v>
      </c>
      <c r="G470" t="s">
        <v>129</v>
      </c>
      <c r="H470" t="s">
        <v>102</v>
      </c>
      <c r="I470" t="s">
        <v>102</v>
      </c>
      <c r="J470">
        <v>25</v>
      </c>
      <c r="K470" t="s">
        <v>103</v>
      </c>
      <c r="L470" t="s">
        <v>100</v>
      </c>
      <c r="M470" t="s">
        <v>2312</v>
      </c>
      <c r="N470">
        <v>50001619932</v>
      </c>
      <c r="O470">
        <v>1</v>
      </c>
      <c r="P470" t="s">
        <v>129</v>
      </c>
      <c r="Q470" t="s">
        <v>102</v>
      </c>
      <c r="R470" t="s">
        <v>102</v>
      </c>
      <c r="S470">
        <v>29</v>
      </c>
      <c r="T470" t="s">
        <v>104</v>
      </c>
      <c r="U470" t="s">
        <v>100</v>
      </c>
      <c r="V470" t="s">
        <v>2312</v>
      </c>
      <c r="W470">
        <v>50001619932</v>
      </c>
      <c r="X470">
        <v>1</v>
      </c>
      <c r="Y470" t="s">
        <v>129</v>
      </c>
      <c r="Z470" t="s">
        <v>102</v>
      </c>
      <c r="AA470" t="s">
        <v>102</v>
      </c>
      <c r="AB470" t="s">
        <v>105</v>
      </c>
      <c r="AC470" t="s">
        <v>106</v>
      </c>
      <c r="AD470">
        <v>2022</v>
      </c>
      <c r="AE470">
        <v>2</v>
      </c>
      <c r="AF470" t="s">
        <v>107</v>
      </c>
      <c r="AG470">
        <v>1</v>
      </c>
      <c r="AH470">
        <v>546</v>
      </c>
      <c r="AI470" t="s">
        <v>108</v>
      </c>
      <c r="AJ470" t="s">
        <v>109</v>
      </c>
      <c r="AK470" t="s">
        <v>110</v>
      </c>
      <c r="AL470" t="s">
        <v>111</v>
      </c>
      <c r="AM470" t="s">
        <v>111</v>
      </c>
      <c r="AN470" t="s">
        <v>112</v>
      </c>
      <c r="AO470">
        <v>6</v>
      </c>
      <c r="AP470" t="s">
        <v>113</v>
      </c>
      <c r="AQ470">
        <v>50001619945</v>
      </c>
      <c r="AR470">
        <v>7799</v>
      </c>
      <c r="AS470" t="s">
        <v>2313</v>
      </c>
      <c r="AT470" t="s">
        <v>2314</v>
      </c>
      <c r="AU470" t="s">
        <v>116</v>
      </c>
      <c r="AV470">
        <v>4761353546</v>
      </c>
      <c r="AW470" t="s">
        <v>117</v>
      </c>
      <c r="AX470">
        <v>12</v>
      </c>
      <c r="AY470" t="s">
        <v>118</v>
      </c>
      <c r="AZ470">
        <v>2</v>
      </c>
      <c r="BA470" t="s">
        <v>119</v>
      </c>
      <c r="BB470" t="s">
        <v>120</v>
      </c>
      <c r="BC470">
        <v>77</v>
      </c>
      <c r="BD470" t="s">
        <v>2171</v>
      </c>
      <c r="BE470" t="s">
        <v>2171</v>
      </c>
      <c r="BF470">
        <v>-1</v>
      </c>
      <c r="BG470" t="s">
        <v>116</v>
      </c>
      <c r="BH470" t="s">
        <v>116</v>
      </c>
      <c r="BI470" t="s">
        <v>116</v>
      </c>
      <c r="BJ470">
        <v>50001682200</v>
      </c>
      <c r="BK470" t="s">
        <v>120</v>
      </c>
      <c r="BL470" t="s">
        <v>2171</v>
      </c>
      <c r="BM470">
        <v>1</v>
      </c>
      <c r="BN470" t="s">
        <v>123</v>
      </c>
      <c r="BO470" t="s">
        <v>111</v>
      </c>
      <c r="BP470">
        <v>-3</v>
      </c>
      <c r="BQ470" t="s">
        <v>1260</v>
      </c>
      <c r="BR470" t="s">
        <v>2315</v>
      </c>
      <c r="BS470">
        <v>32</v>
      </c>
      <c r="BT470">
        <v>145112710531</v>
      </c>
      <c r="BU470">
        <v>4</v>
      </c>
      <c r="BV470" t="s">
        <v>126</v>
      </c>
      <c r="BW470">
        <v>7</v>
      </c>
      <c r="BX470" t="s">
        <v>239</v>
      </c>
      <c r="BY470">
        <v>1</v>
      </c>
      <c r="BZ470" t="s">
        <v>142</v>
      </c>
      <c r="CA470">
        <v>3</v>
      </c>
      <c r="CB470" t="s">
        <v>143</v>
      </c>
      <c r="CC470">
        <v>257</v>
      </c>
      <c r="CD470" t="s">
        <v>409</v>
      </c>
      <c r="CE470">
        <v>3176572.53</v>
      </c>
      <c r="CF470">
        <v>4</v>
      </c>
      <c r="CG470" t="s">
        <v>131</v>
      </c>
      <c r="CH470" t="s">
        <v>132</v>
      </c>
      <c r="CI470" t="s">
        <v>132</v>
      </c>
      <c r="CJ470">
        <v>-1</v>
      </c>
      <c r="CK470">
        <v>6.01684922022605E+18</v>
      </c>
      <c r="CL470">
        <v>2</v>
      </c>
      <c r="CM470" t="s">
        <v>119</v>
      </c>
      <c r="CN470">
        <v>2</v>
      </c>
      <c r="CO470" t="s">
        <v>119</v>
      </c>
      <c r="CP470" t="s">
        <v>134</v>
      </c>
      <c r="CQ470" t="s">
        <v>135</v>
      </c>
      <c r="CR470">
        <v>2</v>
      </c>
      <c r="CS470" t="s">
        <v>136</v>
      </c>
      <c r="CT470" t="s">
        <v>133</v>
      </c>
      <c r="CU470" t="s">
        <v>129</v>
      </c>
    </row>
    <row r="471" spans="1:99" x14ac:dyDescent="0.3">
      <c r="A471">
        <v>17</v>
      </c>
      <c r="B471" t="s">
        <v>99</v>
      </c>
      <c r="C471" t="s">
        <v>100</v>
      </c>
      <c r="D471" t="s">
        <v>2316</v>
      </c>
      <c r="E471">
        <v>50001619933</v>
      </c>
      <c r="F471">
        <v>3</v>
      </c>
      <c r="G471" t="s">
        <v>188</v>
      </c>
      <c r="H471" t="s">
        <v>102</v>
      </c>
      <c r="I471" t="s">
        <v>102</v>
      </c>
      <c r="J471">
        <v>25</v>
      </c>
      <c r="K471" t="s">
        <v>103</v>
      </c>
      <c r="L471" t="s">
        <v>100</v>
      </c>
      <c r="M471" t="s">
        <v>2316</v>
      </c>
      <c r="N471">
        <v>50001619933</v>
      </c>
      <c r="O471">
        <v>3</v>
      </c>
      <c r="P471" t="s">
        <v>188</v>
      </c>
      <c r="Q471" t="s">
        <v>102</v>
      </c>
      <c r="R471" t="s">
        <v>102</v>
      </c>
      <c r="S471">
        <v>29</v>
      </c>
      <c r="T471" t="s">
        <v>104</v>
      </c>
      <c r="U471" t="s">
        <v>100</v>
      </c>
      <c r="V471" t="s">
        <v>2316</v>
      </c>
      <c r="W471">
        <v>50001619933</v>
      </c>
      <c r="X471">
        <v>1</v>
      </c>
      <c r="Y471" t="s">
        <v>129</v>
      </c>
      <c r="Z471" t="s">
        <v>102</v>
      </c>
      <c r="AA471" t="s">
        <v>102</v>
      </c>
      <c r="AB471" t="s">
        <v>105</v>
      </c>
      <c r="AC471" t="s">
        <v>106</v>
      </c>
      <c r="AD471">
        <v>2022</v>
      </c>
      <c r="AE471">
        <v>2</v>
      </c>
      <c r="AF471" t="s">
        <v>107</v>
      </c>
      <c r="AG471">
        <v>1</v>
      </c>
      <c r="AH471">
        <v>546</v>
      </c>
      <c r="AI471" t="s">
        <v>108</v>
      </c>
      <c r="AJ471" t="s">
        <v>109</v>
      </c>
      <c r="AK471" t="s">
        <v>110</v>
      </c>
      <c r="AL471" t="s">
        <v>111</v>
      </c>
      <c r="AM471" t="s">
        <v>111</v>
      </c>
      <c r="AN471" t="s">
        <v>112</v>
      </c>
      <c r="AO471">
        <v>6</v>
      </c>
      <c r="AP471" t="s">
        <v>113</v>
      </c>
      <c r="AQ471">
        <v>50001620329</v>
      </c>
      <c r="AR471">
        <v>9000</v>
      </c>
      <c r="AS471" t="s">
        <v>2317</v>
      </c>
      <c r="AT471" t="s">
        <v>2318</v>
      </c>
      <c r="AU471" t="s">
        <v>116</v>
      </c>
      <c r="AV471">
        <v>1122956576</v>
      </c>
      <c r="AW471" t="s">
        <v>117</v>
      </c>
      <c r="AX471">
        <v>3</v>
      </c>
      <c r="AY471" t="s">
        <v>319</v>
      </c>
      <c r="AZ471">
        <v>14</v>
      </c>
      <c r="BA471" t="s">
        <v>320</v>
      </c>
      <c r="BB471" t="s">
        <v>120</v>
      </c>
      <c r="BC471">
        <v>90</v>
      </c>
      <c r="BD471" t="s">
        <v>2319</v>
      </c>
      <c r="BE471" t="s">
        <v>2320</v>
      </c>
      <c r="BF471">
        <v>-1</v>
      </c>
      <c r="BG471" t="s">
        <v>116</v>
      </c>
      <c r="BH471" t="s">
        <v>116</v>
      </c>
      <c r="BI471" t="s">
        <v>116</v>
      </c>
      <c r="BJ471">
        <v>50001682215</v>
      </c>
      <c r="BK471" t="s">
        <v>120</v>
      </c>
      <c r="BL471" t="s">
        <v>2319</v>
      </c>
      <c r="BM471">
        <v>1</v>
      </c>
      <c r="BN471" t="s">
        <v>123</v>
      </c>
      <c r="BO471" t="s">
        <v>111</v>
      </c>
      <c r="BP471">
        <v>-3</v>
      </c>
      <c r="BQ471" t="s">
        <v>2321</v>
      </c>
      <c r="BR471" t="s">
        <v>2322</v>
      </c>
      <c r="BS471">
        <v>39</v>
      </c>
      <c r="BT471">
        <v>92948180590</v>
      </c>
      <c r="BU471">
        <v>2</v>
      </c>
      <c r="BV471" t="s">
        <v>141</v>
      </c>
      <c r="BW471">
        <v>6</v>
      </c>
      <c r="BX471" t="s">
        <v>180</v>
      </c>
      <c r="BY471">
        <v>9</v>
      </c>
      <c r="BZ471" t="s">
        <v>150</v>
      </c>
      <c r="CA471">
        <v>2</v>
      </c>
      <c r="CB471" t="s">
        <v>181</v>
      </c>
      <c r="CC471">
        <v>257</v>
      </c>
      <c r="CD471" t="s">
        <v>409</v>
      </c>
      <c r="CE471">
        <v>3176572.53</v>
      </c>
      <c r="CF471">
        <v>-1</v>
      </c>
      <c r="CG471" t="s">
        <v>116</v>
      </c>
      <c r="CH471" t="s">
        <v>132</v>
      </c>
      <c r="CI471" t="s">
        <v>133</v>
      </c>
      <c r="CJ471">
        <v>-1</v>
      </c>
      <c r="CK471">
        <v>6.01746352022605E+18</v>
      </c>
      <c r="CL471">
        <v>-1</v>
      </c>
      <c r="CM471" t="s">
        <v>116</v>
      </c>
      <c r="CN471">
        <v>-1</v>
      </c>
      <c r="CO471" t="s">
        <v>116</v>
      </c>
      <c r="CP471" t="s">
        <v>538</v>
      </c>
      <c r="CQ471" t="s">
        <v>116</v>
      </c>
      <c r="CR471">
        <v>-1</v>
      </c>
      <c r="CS471" t="s">
        <v>116</v>
      </c>
      <c r="CT471" t="s">
        <v>132</v>
      </c>
      <c r="CU471" t="s">
        <v>181</v>
      </c>
    </row>
    <row r="472" spans="1:99" x14ac:dyDescent="0.3">
      <c r="A472">
        <v>17</v>
      </c>
      <c r="B472" t="s">
        <v>99</v>
      </c>
      <c r="C472" t="s">
        <v>100</v>
      </c>
      <c r="D472" t="s">
        <v>2323</v>
      </c>
      <c r="E472">
        <v>50001619934</v>
      </c>
      <c r="F472">
        <v>2</v>
      </c>
      <c r="G472" t="s">
        <v>183</v>
      </c>
      <c r="H472" t="s">
        <v>102</v>
      </c>
      <c r="I472" t="s">
        <v>102</v>
      </c>
      <c r="J472">
        <v>25</v>
      </c>
      <c r="K472" t="s">
        <v>103</v>
      </c>
      <c r="L472" t="s">
        <v>100</v>
      </c>
      <c r="M472" t="s">
        <v>2323</v>
      </c>
      <c r="N472">
        <v>50001619934</v>
      </c>
      <c r="O472">
        <v>2</v>
      </c>
      <c r="P472" t="s">
        <v>183</v>
      </c>
      <c r="Q472" t="s">
        <v>102</v>
      </c>
      <c r="R472" t="s">
        <v>102</v>
      </c>
      <c r="S472">
        <v>29</v>
      </c>
      <c r="T472" t="s">
        <v>104</v>
      </c>
      <c r="U472" t="s">
        <v>100</v>
      </c>
      <c r="V472" t="s">
        <v>2323</v>
      </c>
      <c r="W472">
        <v>50001619934</v>
      </c>
      <c r="X472">
        <v>2</v>
      </c>
      <c r="Y472" t="s">
        <v>183</v>
      </c>
      <c r="Z472" t="s">
        <v>102</v>
      </c>
      <c r="AA472" t="s">
        <v>102</v>
      </c>
      <c r="AB472" t="s">
        <v>105</v>
      </c>
      <c r="AC472" t="s">
        <v>106</v>
      </c>
      <c r="AD472">
        <v>2022</v>
      </c>
      <c r="AE472">
        <v>2</v>
      </c>
      <c r="AF472" t="s">
        <v>107</v>
      </c>
      <c r="AG472">
        <v>1</v>
      </c>
      <c r="AH472">
        <v>546</v>
      </c>
      <c r="AI472" t="s">
        <v>108</v>
      </c>
      <c r="AJ472" t="s">
        <v>109</v>
      </c>
      <c r="AK472" t="s">
        <v>110</v>
      </c>
      <c r="AL472" t="s">
        <v>111</v>
      </c>
      <c r="AM472" t="s">
        <v>111</v>
      </c>
      <c r="AN472" t="s">
        <v>112</v>
      </c>
      <c r="AO472">
        <v>6</v>
      </c>
      <c r="AP472" t="s">
        <v>113</v>
      </c>
      <c r="AQ472">
        <v>50001620330</v>
      </c>
      <c r="AR472">
        <v>9012</v>
      </c>
      <c r="AS472" t="s">
        <v>2324</v>
      </c>
      <c r="AT472" t="s">
        <v>2325</v>
      </c>
      <c r="AU472" t="s">
        <v>116</v>
      </c>
      <c r="AV472">
        <v>64982874549</v>
      </c>
      <c r="AW472" t="s">
        <v>117</v>
      </c>
      <c r="AX472">
        <v>3</v>
      </c>
      <c r="AY472" t="s">
        <v>319</v>
      </c>
      <c r="AZ472">
        <v>14</v>
      </c>
      <c r="BA472" t="s">
        <v>320</v>
      </c>
      <c r="BB472" t="s">
        <v>120</v>
      </c>
      <c r="BC472">
        <v>90</v>
      </c>
      <c r="BD472" t="s">
        <v>2319</v>
      </c>
      <c r="BE472" t="s">
        <v>2320</v>
      </c>
      <c r="BF472">
        <v>-1</v>
      </c>
      <c r="BG472" t="s">
        <v>116</v>
      </c>
      <c r="BH472" t="s">
        <v>116</v>
      </c>
      <c r="BI472" t="s">
        <v>116</v>
      </c>
      <c r="BJ472">
        <v>50001682215</v>
      </c>
      <c r="BK472" t="s">
        <v>120</v>
      </c>
      <c r="BL472" t="s">
        <v>2319</v>
      </c>
      <c r="BM472">
        <v>1</v>
      </c>
      <c r="BN472" t="s">
        <v>123</v>
      </c>
      <c r="BO472" t="s">
        <v>111</v>
      </c>
      <c r="BP472">
        <v>-3</v>
      </c>
      <c r="BQ472" t="s">
        <v>124</v>
      </c>
      <c r="BR472" t="s">
        <v>2326</v>
      </c>
      <c r="BS472">
        <v>50</v>
      </c>
      <c r="BT472">
        <v>65814080582</v>
      </c>
      <c r="BU472">
        <v>2</v>
      </c>
      <c r="BV472" t="s">
        <v>141</v>
      </c>
      <c r="BW472">
        <v>3</v>
      </c>
      <c r="BX472" t="s">
        <v>250</v>
      </c>
      <c r="BY472">
        <v>3</v>
      </c>
      <c r="BZ472" t="s">
        <v>158</v>
      </c>
      <c r="CA472">
        <v>3</v>
      </c>
      <c r="CB472" t="s">
        <v>143</v>
      </c>
      <c r="CC472">
        <v>257</v>
      </c>
      <c r="CD472" t="s">
        <v>409</v>
      </c>
      <c r="CE472">
        <v>3176572.53</v>
      </c>
      <c r="CF472">
        <v>-1</v>
      </c>
      <c r="CG472" t="s">
        <v>116</v>
      </c>
      <c r="CH472" t="s">
        <v>132</v>
      </c>
      <c r="CI472" t="s">
        <v>132</v>
      </c>
      <c r="CJ472">
        <v>-1</v>
      </c>
      <c r="CK472">
        <v>6.01742952022605E+18</v>
      </c>
      <c r="CL472">
        <v>-1</v>
      </c>
      <c r="CM472" t="s">
        <v>116</v>
      </c>
      <c r="CN472">
        <v>-1</v>
      </c>
      <c r="CO472" t="s">
        <v>116</v>
      </c>
      <c r="CP472" t="s">
        <v>538</v>
      </c>
      <c r="CQ472" t="s">
        <v>116</v>
      </c>
      <c r="CR472">
        <v>-1</v>
      </c>
      <c r="CS472" t="s">
        <v>116</v>
      </c>
      <c r="CT472" t="s">
        <v>132</v>
      </c>
      <c r="CU472" t="s">
        <v>183</v>
      </c>
    </row>
    <row r="473" spans="1:99" x14ac:dyDescent="0.3">
      <c r="A473">
        <v>17</v>
      </c>
      <c r="B473" t="s">
        <v>99</v>
      </c>
      <c r="C473" t="s">
        <v>100</v>
      </c>
      <c r="D473" t="s">
        <v>2327</v>
      </c>
      <c r="E473">
        <v>50001619935</v>
      </c>
      <c r="F473">
        <v>1</v>
      </c>
      <c r="G473" t="s">
        <v>129</v>
      </c>
      <c r="H473" t="s">
        <v>102</v>
      </c>
      <c r="I473" t="s">
        <v>102</v>
      </c>
      <c r="J473">
        <v>25</v>
      </c>
      <c r="K473" t="s">
        <v>103</v>
      </c>
      <c r="L473" t="s">
        <v>100</v>
      </c>
      <c r="M473" t="s">
        <v>2327</v>
      </c>
      <c r="N473">
        <v>50001619935</v>
      </c>
      <c r="O473">
        <v>1</v>
      </c>
      <c r="P473" t="s">
        <v>129</v>
      </c>
      <c r="Q473" t="s">
        <v>102</v>
      </c>
      <c r="R473" t="s">
        <v>102</v>
      </c>
      <c r="S473">
        <v>29</v>
      </c>
      <c r="T473" t="s">
        <v>104</v>
      </c>
      <c r="U473" t="s">
        <v>100</v>
      </c>
      <c r="V473" t="s">
        <v>2327</v>
      </c>
      <c r="W473">
        <v>50001619935</v>
      </c>
      <c r="X473">
        <v>1</v>
      </c>
      <c r="Y473" t="s">
        <v>129</v>
      </c>
      <c r="Z473" t="s">
        <v>102</v>
      </c>
      <c r="AA473" t="s">
        <v>102</v>
      </c>
      <c r="AB473" t="s">
        <v>105</v>
      </c>
      <c r="AC473" t="s">
        <v>106</v>
      </c>
      <c r="AD473">
        <v>2022</v>
      </c>
      <c r="AE473">
        <v>2</v>
      </c>
      <c r="AF473" t="s">
        <v>107</v>
      </c>
      <c r="AG473">
        <v>1</v>
      </c>
      <c r="AH473">
        <v>546</v>
      </c>
      <c r="AI473" t="s">
        <v>108</v>
      </c>
      <c r="AJ473" t="s">
        <v>109</v>
      </c>
      <c r="AK473" t="s">
        <v>110</v>
      </c>
      <c r="AL473" t="s">
        <v>111</v>
      </c>
      <c r="AM473" t="s">
        <v>111</v>
      </c>
      <c r="AN473" t="s">
        <v>112</v>
      </c>
      <c r="AO473">
        <v>6</v>
      </c>
      <c r="AP473" t="s">
        <v>113</v>
      </c>
      <c r="AQ473">
        <v>50001620331</v>
      </c>
      <c r="AR473">
        <v>9085</v>
      </c>
      <c r="AS473" t="s">
        <v>2328</v>
      </c>
      <c r="AT473" t="s">
        <v>2329</v>
      </c>
      <c r="AU473" t="s">
        <v>116</v>
      </c>
      <c r="AV473">
        <v>4266815506</v>
      </c>
      <c r="AW473" t="s">
        <v>117</v>
      </c>
      <c r="AX473">
        <v>3</v>
      </c>
      <c r="AY473" t="s">
        <v>319</v>
      </c>
      <c r="AZ473">
        <v>14</v>
      </c>
      <c r="BA473" t="s">
        <v>320</v>
      </c>
      <c r="BB473" t="s">
        <v>120</v>
      </c>
      <c r="BC473">
        <v>90</v>
      </c>
      <c r="BD473" t="s">
        <v>2319</v>
      </c>
      <c r="BE473" t="s">
        <v>2320</v>
      </c>
      <c r="BF473">
        <v>-1</v>
      </c>
      <c r="BG473" t="s">
        <v>116</v>
      </c>
      <c r="BH473" t="s">
        <v>116</v>
      </c>
      <c r="BI473" t="s">
        <v>116</v>
      </c>
      <c r="BJ473">
        <v>50001682215</v>
      </c>
      <c r="BK473" t="s">
        <v>120</v>
      </c>
      <c r="BL473" t="s">
        <v>2319</v>
      </c>
      <c r="BM473">
        <v>1</v>
      </c>
      <c r="BN473" t="s">
        <v>123</v>
      </c>
      <c r="BO473" t="s">
        <v>111</v>
      </c>
      <c r="BP473">
        <v>-3</v>
      </c>
      <c r="BQ473" t="s">
        <v>124</v>
      </c>
      <c r="BR473" t="s">
        <v>2330</v>
      </c>
      <c r="BS473">
        <v>37</v>
      </c>
      <c r="BT473">
        <v>125032620558</v>
      </c>
      <c r="BU473">
        <v>2</v>
      </c>
      <c r="BV473" t="s">
        <v>141</v>
      </c>
      <c r="BW473">
        <v>6</v>
      </c>
      <c r="BX473" t="s">
        <v>180</v>
      </c>
      <c r="BY473">
        <v>3</v>
      </c>
      <c r="BZ473" t="s">
        <v>158</v>
      </c>
      <c r="CA473">
        <v>1</v>
      </c>
      <c r="CB473" t="s">
        <v>129</v>
      </c>
      <c r="CC473">
        <v>164</v>
      </c>
      <c r="CD473" t="s">
        <v>309</v>
      </c>
      <c r="CE473">
        <v>3176572.53</v>
      </c>
      <c r="CF473">
        <v>-1</v>
      </c>
      <c r="CG473" t="s">
        <v>116</v>
      </c>
      <c r="CH473" t="s">
        <v>132</v>
      </c>
      <c r="CI473" t="s">
        <v>133</v>
      </c>
      <c r="CJ473">
        <v>-1</v>
      </c>
      <c r="CK473">
        <v>6.01745502022605E+18</v>
      </c>
      <c r="CL473">
        <v>-1</v>
      </c>
      <c r="CM473" t="s">
        <v>116</v>
      </c>
      <c r="CN473">
        <v>-1</v>
      </c>
      <c r="CO473" t="s">
        <v>116</v>
      </c>
      <c r="CP473" t="s">
        <v>538</v>
      </c>
      <c r="CQ473" t="s">
        <v>116</v>
      </c>
      <c r="CR473">
        <v>-1</v>
      </c>
      <c r="CS473" t="s">
        <v>116</v>
      </c>
      <c r="CT473" t="s">
        <v>132</v>
      </c>
      <c r="CU473" t="s">
        <v>129</v>
      </c>
    </row>
    <row r="474" spans="1:99" x14ac:dyDescent="0.3">
      <c r="A474">
        <v>17</v>
      </c>
      <c r="B474" t="s">
        <v>99</v>
      </c>
      <c r="C474" t="s">
        <v>100</v>
      </c>
      <c r="D474" t="s">
        <v>2331</v>
      </c>
      <c r="E474">
        <v>50001619936</v>
      </c>
      <c r="F474">
        <v>2</v>
      </c>
      <c r="G474" t="s">
        <v>183</v>
      </c>
      <c r="H474" t="s">
        <v>102</v>
      </c>
      <c r="I474" t="s">
        <v>102</v>
      </c>
      <c r="J474">
        <v>25</v>
      </c>
      <c r="K474" t="s">
        <v>103</v>
      </c>
      <c r="L474" t="s">
        <v>100</v>
      </c>
      <c r="M474" t="s">
        <v>2331</v>
      </c>
      <c r="N474">
        <v>50001619936</v>
      </c>
      <c r="O474">
        <v>2</v>
      </c>
      <c r="P474" t="s">
        <v>183</v>
      </c>
      <c r="Q474" t="s">
        <v>102</v>
      </c>
      <c r="R474" t="s">
        <v>102</v>
      </c>
      <c r="S474">
        <v>29</v>
      </c>
      <c r="T474" t="s">
        <v>104</v>
      </c>
      <c r="U474" t="s">
        <v>100</v>
      </c>
      <c r="V474" t="s">
        <v>2331</v>
      </c>
      <c r="W474">
        <v>50001619936</v>
      </c>
      <c r="X474">
        <v>2</v>
      </c>
      <c r="Y474" t="s">
        <v>183</v>
      </c>
      <c r="Z474" t="s">
        <v>102</v>
      </c>
      <c r="AA474" t="s">
        <v>102</v>
      </c>
      <c r="AB474" t="s">
        <v>105</v>
      </c>
      <c r="AC474" t="s">
        <v>106</v>
      </c>
      <c r="AD474">
        <v>2022</v>
      </c>
      <c r="AE474">
        <v>2</v>
      </c>
      <c r="AF474" t="s">
        <v>107</v>
      </c>
      <c r="AG474">
        <v>1</v>
      </c>
      <c r="AH474">
        <v>546</v>
      </c>
      <c r="AI474" t="s">
        <v>108</v>
      </c>
      <c r="AJ474" t="s">
        <v>109</v>
      </c>
      <c r="AK474" t="s">
        <v>110</v>
      </c>
      <c r="AL474" t="s">
        <v>111</v>
      </c>
      <c r="AM474" t="s">
        <v>111</v>
      </c>
      <c r="AN474" t="s">
        <v>112</v>
      </c>
      <c r="AO474">
        <v>6</v>
      </c>
      <c r="AP474" t="s">
        <v>113</v>
      </c>
      <c r="AQ474">
        <v>50001620332</v>
      </c>
      <c r="AR474">
        <v>9090</v>
      </c>
      <c r="AS474" t="s">
        <v>2332</v>
      </c>
      <c r="AT474" t="s">
        <v>2333</v>
      </c>
      <c r="AU474" t="s">
        <v>116</v>
      </c>
      <c r="AV474">
        <v>22476490504</v>
      </c>
      <c r="AW474" t="s">
        <v>117</v>
      </c>
      <c r="AX474">
        <v>3</v>
      </c>
      <c r="AY474" t="s">
        <v>319</v>
      </c>
      <c r="AZ474">
        <v>14</v>
      </c>
      <c r="BA474" t="s">
        <v>320</v>
      </c>
      <c r="BB474" t="s">
        <v>120</v>
      </c>
      <c r="BC474">
        <v>90</v>
      </c>
      <c r="BD474" t="s">
        <v>2319</v>
      </c>
      <c r="BE474" t="s">
        <v>2320</v>
      </c>
      <c r="BF474">
        <v>-1</v>
      </c>
      <c r="BG474" t="s">
        <v>116</v>
      </c>
      <c r="BH474" t="s">
        <v>116</v>
      </c>
      <c r="BI474" t="s">
        <v>116</v>
      </c>
      <c r="BJ474">
        <v>50001682215</v>
      </c>
      <c r="BK474" t="s">
        <v>120</v>
      </c>
      <c r="BL474" t="s">
        <v>2319</v>
      </c>
      <c r="BM474">
        <v>1</v>
      </c>
      <c r="BN474" t="s">
        <v>123</v>
      </c>
      <c r="BO474" t="s">
        <v>111</v>
      </c>
      <c r="BP474">
        <v>-3</v>
      </c>
      <c r="BQ474" t="s">
        <v>302</v>
      </c>
      <c r="BR474" t="s">
        <v>2334</v>
      </c>
      <c r="BS474">
        <v>62</v>
      </c>
      <c r="BT474">
        <v>13584380531</v>
      </c>
      <c r="BU474">
        <v>2</v>
      </c>
      <c r="BV474" t="s">
        <v>141</v>
      </c>
      <c r="BW474">
        <v>8</v>
      </c>
      <c r="BX474" t="s">
        <v>127</v>
      </c>
      <c r="BY474">
        <v>3</v>
      </c>
      <c r="BZ474" t="s">
        <v>158</v>
      </c>
      <c r="CA474">
        <v>1</v>
      </c>
      <c r="CB474" t="s">
        <v>129</v>
      </c>
      <c r="CC474">
        <v>298</v>
      </c>
      <c r="CD474" t="s">
        <v>213</v>
      </c>
      <c r="CE474">
        <v>3176572.53</v>
      </c>
      <c r="CF474">
        <v>-1</v>
      </c>
      <c r="CG474" t="s">
        <v>116</v>
      </c>
      <c r="CH474" t="s">
        <v>132</v>
      </c>
      <c r="CI474" t="s">
        <v>133</v>
      </c>
      <c r="CJ474">
        <v>-1</v>
      </c>
      <c r="CK474">
        <v>6.01747202022605E+18</v>
      </c>
      <c r="CL474">
        <v>-1</v>
      </c>
      <c r="CM474" t="s">
        <v>116</v>
      </c>
      <c r="CN474">
        <v>-1</v>
      </c>
      <c r="CO474" t="s">
        <v>116</v>
      </c>
      <c r="CP474" t="s">
        <v>538</v>
      </c>
      <c r="CQ474" t="s">
        <v>116</v>
      </c>
      <c r="CR474">
        <v>-1</v>
      </c>
      <c r="CS474" t="s">
        <v>116</v>
      </c>
      <c r="CT474" t="s">
        <v>132</v>
      </c>
      <c r="CU474" t="s">
        <v>183</v>
      </c>
    </row>
    <row r="475" spans="1:99" x14ac:dyDescent="0.3">
      <c r="A475">
        <v>17</v>
      </c>
      <c r="B475" t="s">
        <v>99</v>
      </c>
      <c r="C475" t="s">
        <v>100</v>
      </c>
      <c r="D475" t="s">
        <v>2335</v>
      </c>
      <c r="E475">
        <v>50001619937</v>
      </c>
      <c r="F475">
        <v>1</v>
      </c>
      <c r="G475" t="s">
        <v>129</v>
      </c>
      <c r="H475" t="s">
        <v>102</v>
      </c>
      <c r="I475" t="s">
        <v>102</v>
      </c>
      <c r="J475">
        <v>25</v>
      </c>
      <c r="K475" t="s">
        <v>103</v>
      </c>
      <c r="L475" t="s">
        <v>100</v>
      </c>
      <c r="M475" t="s">
        <v>2335</v>
      </c>
      <c r="N475">
        <v>50001619937</v>
      </c>
      <c r="O475">
        <v>3</v>
      </c>
      <c r="P475" t="s">
        <v>188</v>
      </c>
      <c r="Q475" t="s">
        <v>102</v>
      </c>
      <c r="R475" t="s">
        <v>102</v>
      </c>
      <c r="S475">
        <v>29</v>
      </c>
      <c r="T475" t="s">
        <v>104</v>
      </c>
      <c r="U475" t="s">
        <v>100</v>
      </c>
      <c r="V475" t="s">
        <v>2335</v>
      </c>
      <c r="W475">
        <v>50001619937</v>
      </c>
      <c r="X475">
        <v>1</v>
      </c>
      <c r="Y475" t="s">
        <v>129</v>
      </c>
      <c r="Z475" t="s">
        <v>102</v>
      </c>
      <c r="AA475" t="s">
        <v>102</v>
      </c>
      <c r="AB475" t="s">
        <v>105</v>
      </c>
      <c r="AC475" t="s">
        <v>106</v>
      </c>
      <c r="AD475">
        <v>2022</v>
      </c>
      <c r="AE475">
        <v>2</v>
      </c>
      <c r="AF475" t="s">
        <v>107</v>
      </c>
      <c r="AG475">
        <v>1</v>
      </c>
      <c r="AH475">
        <v>546</v>
      </c>
      <c r="AI475" t="s">
        <v>108</v>
      </c>
      <c r="AJ475" t="s">
        <v>109</v>
      </c>
      <c r="AK475" t="s">
        <v>110</v>
      </c>
      <c r="AL475" t="s">
        <v>111</v>
      </c>
      <c r="AM475" t="s">
        <v>111</v>
      </c>
      <c r="AN475" t="s">
        <v>112</v>
      </c>
      <c r="AO475">
        <v>6</v>
      </c>
      <c r="AP475" t="s">
        <v>113</v>
      </c>
      <c r="AQ475">
        <v>50001620333</v>
      </c>
      <c r="AR475">
        <v>9078</v>
      </c>
      <c r="AS475" t="s">
        <v>2336</v>
      </c>
      <c r="AT475" t="s">
        <v>2337</v>
      </c>
      <c r="AU475" t="s">
        <v>116</v>
      </c>
      <c r="AV475">
        <v>2656871522</v>
      </c>
      <c r="AW475" t="s">
        <v>117</v>
      </c>
      <c r="AX475">
        <v>3</v>
      </c>
      <c r="AY475" t="s">
        <v>319</v>
      </c>
      <c r="AZ475">
        <v>14</v>
      </c>
      <c r="BA475" t="s">
        <v>320</v>
      </c>
      <c r="BB475" t="s">
        <v>120</v>
      </c>
      <c r="BC475">
        <v>90</v>
      </c>
      <c r="BD475" t="s">
        <v>2319</v>
      </c>
      <c r="BE475" t="s">
        <v>2320</v>
      </c>
      <c r="BF475">
        <v>-1</v>
      </c>
      <c r="BG475" t="s">
        <v>116</v>
      </c>
      <c r="BH475" t="s">
        <v>116</v>
      </c>
      <c r="BI475" t="s">
        <v>116</v>
      </c>
      <c r="BJ475">
        <v>50001682215</v>
      </c>
      <c r="BK475" t="s">
        <v>120</v>
      </c>
      <c r="BL475" t="s">
        <v>2319</v>
      </c>
      <c r="BM475">
        <v>1</v>
      </c>
      <c r="BN475" t="s">
        <v>123</v>
      </c>
      <c r="BO475" t="s">
        <v>111</v>
      </c>
      <c r="BP475">
        <v>-3</v>
      </c>
      <c r="BQ475" t="s">
        <v>124</v>
      </c>
      <c r="BR475" t="s">
        <v>2338</v>
      </c>
      <c r="BS475">
        <v>38</v>
      </c>
      <c r="BT475">
        <v>118077080523</v>
      </c>
      <c r="BU475">
        <v>4</v>
      </c>
      <c r="BV475" t="s">
        <v>126</v>
      </c>
      <c r="BW475">
        <v>6</v>
      </c>
      <c r="BX475" t="s">
        <v>180</v>
      </c>
      <c r="BY475">
        <v>3</v>
      </c>
      <c r="BZ475" t="s">
        <v>158</v>
      </c>
      <c r="CA475">
        <v>3</v>
      </c>
      <c r="CB475" t="s">
        <v>143</v>
      </c>
      <c r="CC475">
        <v>513</v>
      </c>
      <c r="CD475" t="s">
        <v>1931</v>
      </c>
      <c r="CE475">
        <v>3176572.53</v>
      </c>
      <c r="CF475">
        <v>-1</v>
      </c>
      <c r="CG475" t="s">
        <v>116</v>
      </c>
      <c r="CH475" t="s">
        <v>132</v>
      </c>
      <c r="CI475" t="s">
        <v>132</v>
      </c>
      <c r="CJ475">
        <v>-1</v>
      </c>
      <c r="CK475">
        <v>6.01741132022605E+18</v>
      </c>
      <c r="CL475">
        <v>-1</v>
      </c>
      <c r="CM475" t="s">
        <v>116</v>
      </c>
      <c r="CN475">
        <v>-1</v>
      </c>
      <c r="CO475" t="s">
        <v>116</v>
      </c>
      <c r="CP475" t="s">
        <v>538</v>
      </c>
      <c r="CQ475" t="s">
        <v>116</v>
      </c>
      <c r="CR475">
        <v>-1</v>
      </c>
      <c r="CS475" t="s">
        <v>116</v>
      </c>
      <c r="CT475" t="s">
        <v>132</v>
      </c>
      <c r="CU475" t="s">
        <v>143</v>
      </c>
    </row>
    <row r="476" spans="1:99" x14ac:dyDescent="0.3">
      <c r="A476">
        <v>17</v>
      </c>
      <c r="B476" t="s">
        <v>99</v>
      </c>
      <c r="C476" t="s">
        <v>100</v>
      </c>
      <c r="D476" t="s">
        <v>2339</v>
      </c>
      <c r="E476">
        <v>50001619938</v>
      </c>
      <c r="F476">
        <v>2</v>
      </c>
      <c r="G476" t="s">
        <v>183</v>
      </c>
      <c r="H476" t="s">
        <v>102</v>
      </c>
      <c r="I476" t="s">
        <v>102</v>
      </c>
      <c r="J476">
        <v>25</v>
      </c>
      <c r="K476" t="s">
        <v>103</v>
      </c>
      <c r="L476" t="s">
        <v>100</v>
      </c>
      <c r="M476" t="s">
        <v>2339</v>
      </c>
      <c r="N476">
        <v>50001619938</v>
      </c>
      <c r="O476">
        <v>2</v>
      </c>
      <c r="P476" t="s">
        <v>183</v>
      </c>
      <c r="Q476" t="s">
        <v>102</v>
      </c>
      <c r="R476" t="s">
        <v>102</v>
      </c>
      <c r="S476">
        <v>29</v>
      </c>
      <c r="T476" t="s">
        <v>104</v>
      </c>
      <c r="U476" t="s">
        <v>100</v>
      </c>
      <c r="V476" t="s">
        <v>2339</v>
      </c>
      <c r="W476">
        <v>50001619938</v>
      </c>
      <c r="X476">
        <v>2</v>
      </c>
      <c r="Y476" t="s">
        <v>183</v>
      </c>
      <c r="Z476" t="s">
        <v>102</v>
      </c>
      <c r="AA476" t="s">
        <v>102</v>
      </c>
      <c r="AB476" t="s">
        <v>105</v>
      </c>
      <c r="AC476" t="s">
        <v>106</v>
      </c>
      <c r="AD476">
        <v>2022</v>
      </c>
      <c r="AE476">
        <v>2</v>
      </c>
      <c r="AF476" t="s">
        <v>107</v>
      </c>
      <c r="AG476">
        <v>1</v>
      </c>
      <c r="AH476">
        <v>546</v>
      </c>
      <c r="AI476" t="s">
        <v>108</v>
      </c>
      <c r="AJ476" t="s">
        <v>109</v>
      </c>
      <c r="AK476" t="s">
        <v>110</v>
      </c>
      <c r="AL476" t="s">
        <v>111</v>
      </c>
      <c r="AM476" t="s">
        <v>111</v>
      </c>
      <c r="AN476" t="s">
        <v>112</v>
      </c>
      <c r="AO476">
        <v>6</v>
      </c>
      <c r="AP476" t="s">
        <v>113</v>
      </c>
      <c r="AQ476">
        <v>50001620334</v>
      </c>
      <c r="AR476">
        <v>9091</v>
      </c>
      <c r="AS476" t="s">
        <v>2340</v>
      </c>
      <c r="AT476" t="s">
        <v>2341</v>
      </c>
      <c r="AU476" t="s">
        <v>116</v>
      </c>
      <c r="AV476">
        <v>50270648534</v>
      </c>
      <c r="AW476" t="s">
        <v>117</v>
      </c>
      <c r="AX476">
        <v>3</v>
      </c>
      <c r="AY476" t="s">
        <v>319</v>
      </c>
      <c r="AZ476">
        <v>14</v>
      </c>
      <c r="BA476" t="s">
        <v>320</v>
      </c>
      <c r="BB476" t="s">
        <v>120</v>
      </c>
      <c r="BC476">
        <v>90</v>
      </c>
      <c r="BD476" t="s">
        <v>2319</v>
      </c>
      <c r="BE476" t="s">
        <v>2320</v>
      </c>
      <c r="BF476">
        <v>-1</v>
      </c>
      <c r="BG476" t="s">
        <v>116</v>
      </c>
      <c r="BH476" t="s">
        <v>116</v>
      </c>
      <c r="BI476" t="s">
        <v>116</v>
      </c>
      <c r="BJ476">
        <v>50001682215</v>
      </c>
      <c r="BK476" t="s">
        <v>120</v>
      </c>
      <c r="BL476" t="s">
        <v>2319</v>
      </c>
      <c r="BM476">
        <v>1</v>
      </c>
      <c r="BN476" t="s">
        <v>123</v>
      </c>
      <c r="BO476" t="s">
        <v>557</v>
      </c>
      <c r="BP476">
        <v>-3</v>
      </c>
      <c r="BQ476" t="s">
        <v>1223</v>
      </c>
      <c r="BR476" t="s">
        <v>2342</v>
      </c>
      <c r="BS476">
        <v>54</v>
      </c>
      <c r="BT476">
        <v>50570540540</v>
      </c>
      <c r="BU476">
        <v>2</v>
      </c>
      <c r="BV476" t="s">
        <v>141</v>
      </c>
      <c r="BW476">
        <v>6</v>
      </c>
      <c r="BX476" t="s">
        <v>180</v>
      </c>
      <c r="BY476">
        <v>3</v>
      </c>
      <c r="BZ476" t="s">
        <v>158</v>
      </c>
      <c r="CA476">
        <v>1</v>
      </c>
      <c r="CB476" t="s">
        <v>129</v>
      </c>
      <c r="CC476">
        <v>999</v>
      </c>
      <c r="CD476" t="s">
        <v>144</v>
      </c>
      <c r="CE476">
        <v>3176572.53</v>
      </c>
      <c r="CF476">
        <v>-1</v>
      </c>
      <c r="CG476" t="s">
        <v>116</v>
      </c>
      <c r="CH476" t="s">
        <v>132</v>
      </c>
      <c r="CI476" t="s">
        <v>133</v>
      </c>
      <c r="CJ476">
        <v>-1</v>
      </c>
      <c r="CK476">
        <v>6.01744652022605E+18</v>
      </c>
      <c r="CL476">
        <v>-1</v>
      </c>
      <c r="CM476" t="s">
        <v>116</v>
      </c>
      <c r="CN476">
        <v>-1</v>
      </c>
      <c r="CO476" t="s">
        <v>116</v>
      </c>
      <c r="CP476" t="s">
        <v>538</v>
      </c>
      <c r="CQ476" t="s">
        <v>116</v>
      </c>
      <c r="CR476">
        <v>-1</v>
      </c>
      <c r="CS476" t="s">
        <v>116</v>
      </c>
      <c r="CT476" t="s">
        <v>132</v>
      </c>
      <c r="CU476" t="s">
        <v>183</v>
      </c>
    </row>
    <row r="477" spans="1:99" x14ac:dyDescent="0.3">
      <c r="A477">
        <v>17</v>
      </c>
      <c r="B477" t="s">
        <v>99</v>
      </c>
      <c r="C477" t="s">
        <v>100</v>
      </c>
      <c r="D477" t="s">
        <v>2343</v>
      </c>
      <c r="E477">
        <v>50001619939</v>
      </c>
      <c r="F477">
        <v>1</v>
      </c>
      <c r="G477" t="s">
        <v>129</v>
      </c>
      <c r="H477" t="s">
        <v>102</v>
      </c>
      <c r="I477" t="s">
        <v>102</v>
      </c>
      <c r="J477">
        <v>25</v>
      </c>
      <c r="K477" t="s">
        <v>103</v>
      </c>
      <c r="L477" t="s">
        <v>100</v>
      </c>
      <c r="M477" t="s">
        <v>2343</v>
      </c>
      <c r="N477">
        <v>50001619939</v>
      </c>
      <c r="O477">
        <v>1</v>
      </c>
      <c r="P477" t="s">
        <v>129</v>
      </c>
      <c r="Q477" t="s">
        <v>102</v>
      </c>
      <c r="R477" t="s">
        <v>102</v>
      </c>
      <c r="S477">
        <v>29</v>
      </c>
      <c r="T477" t="s">
        <v>104</v>
      </c>
      <c r="U477" t="s">
        <v>100</v>
      </c>
      <c r="V477" t="s">
        <v>2343</v>
      </c>
      <c r="W477">
        <v>50001619939</v>
      </c>
      <c r="X477">
        <v>1</v>
      </c>
      <c r="Y477" t="s">
        <v>129</v>
      </c>
      <c r="Z477" t="s">
        <v>102</v>
      </c>
      <c r="AA477" t="s">
        <v>102</v>
      </c>
      <c r="AB477" t="s">
        <v>105</v>
      </c>
      <c r="AC477" t="s">
        <v>106</v>
      </c>
      <c r="AD477">
        <v>2022</v>
      </c>
      <c r="AE477">
        <v>2</v>
      </c>
      <c r="AF477" t="s">
        <v>107</v>
      </c>
      <c r="AG477">
        <v>1</v>
      </c>
      <c r="AH477">
        <v>546</v>
      </c>
      <c r="AI477" t="s">
        <v>108</v>
      </c>
      <c r="AJ477" t="s">
        <v>109</v>
      </c>
      <c r="AK477" t="s">
        <v>110</v>
      </c>
      <c r="AL477" t="s">
        <v>111</v>
      </c>
      <c r="AM477" t="s">
        <v>111</v>
      </c>
      <c r="AN477" t="s">
        <v>112</v>
      </c>
      <c r="AO477">
        <v>6</v>
      </c>
      <c r="AP477" t="s">
        <v>113</v>
      </c>
      <c r="AQ477">
        <v>50001620335</v>
      </c>
      <c r="AR477">
        <v>9011</v>
      </c>
      <c r="AS477" t="s">
        <v>2344</v>
      </c>
      <c r="AT477" t="s">
        <v>2345</v>
      </c>
      <c r="AU477" t="s">
        <v>116</v>
      </c>
      <c r="AV477">
        <v>58182098572</v>
      </c>
      <c r="AW477" t="s">
        <v>117</v>
      </c>
      <c r="AX477">
        <v>3</v>
      </c>
      <c r="AY477" t="s">
        <v>319</v>
      </c>
      <c r="AZ477">
        <v>14</v>
      </c>
      <c r="BA477" t="s">
        <v>320</v>
      </c>
      <c r="BB477" t="s">
        <v>120</v>
      </c>
      <c r="BC477">
        <v>90</v>
      </c>
      <c r="BD477" t="s">
        <v>2319</v>
      </c>
      <c r="BE477" t="s">
        <v>2320</v>
      </c>
      <c r="BF477">
        <v>-1</v>
      </c>
      <c r="BG477" t="s">
        <v>116</v>
      </c>
      <c r="BH477" t="s">
        <v>116</v>
      </c>
      <c r="BI477" t="s">
        <v>116</v>
      </c>
      <c r="BJ477">
        <v>50001682215</v>
      </c>
      <c r="BK477" t="s">
        <v>120</v>
      </c>
      <c r="BL477" t="s">
        <v>2319</v>
      </c>
      <c r="BM477">
        <v>1</v>
      </c>
      <c r="BN477" t="s">
        <v>123</v>
      </c>
      <c r="BO477" t="s">
        <v>111</v>
      </c>
      <c r="BP477">
        <v>-3</v>
      </c>
      <c r="BQ477" t="s">
        <v>2346</v>
      </c>
      <c r="BR477" t="s">
        <v>2347</v>
      </c>
      <c r="BS477">
        <v>53</v>
      </c>
      <c r="BT477">
        <v>54706620590</v>
      </c>
      <c r="BU477">
        <v>2</v>
      </c>
      <c r="BV477" t="s">
        <v>141</v>
      </c>
      <c r="BW477">
        <v>4</v>
      </c>
      <c r="BX477" t="s">
        <v>298</v>
      </c>
      <c r="BY477">
        <v>3</v>
      </c>
      <c r="BZ477" t="s">
        <v>158</v>
      </c>
      <c r="CA477">
        <v>3</v>
      </c>
      <c r="CB477" t="s">
        <v>143</v>
      </c>
      <c r="CC477">
        <v>169</v>
      </c>
      <c r="CD477" t="s">
        <v>159</v>
      </c>
      <c r="CE477">
        <v>3176572.53</v>
      </c>
      <c r="CF477">
        <v>-1</v>
      </c>
      <c r="CG477" t="s">
        <v>116</v>
      </c>
      <c r="CH477" t="s">
        <v>132</v>
      </c>
      <c r="CI477" t="s">
        <v>133</v>
      </c>
      <c r="CJ477">
        <v>-1</v>
      </c>
      <c r="CK477">
        <v>6.01743802022605E+18</v>
      </c>
      <c r="CL477">
        <v>-1</v>
      </c>
      <c r="CM477" t="s">
        <v>116</v>
      </c>
      <c r="CN477">
        <v>-1</v>
      </c>
      <c r="CO477" t="s">
        <v>116</v>
      </c>
      <c r="CP477" t="s">
        <v>538</v>
      </c>
      <c r="CQ477" t="s">
        <v>116</v>
      </c>
      <c r="CR477">
        <v>-1</v>
      </c>
      <c r="CS477" t="s">
        <v>116</v>
      </c>
      <c r="CT477" t="s">
        <v>132</v>
      </c>
      <c r="CU477" t="s">
        <v>129</v>
      </c>
    </row>
    <row r="478" spans="1:99" x14ac:dyDescent="0.3">
      <c r="A478">
        <v>17</v>
      </c>
      <c r="B478" t="s">
        <v>99</v>
      </c>
      <c r="C478" t="s">
        <v>100</v>
      </c>
      <c r="D478" t="s">
        <v>2348</v>
      </c>
      <c r="E478">
        <v>50001619940</v>
      </c>
      <c r="F478">
        <v>1</v>
      </c>
      <c r="G478" t="s">
        <v>129</v>
      </c>
      <c r="H478" t="s">
        <v>102</v>
      </c>
      <c r="I478" t="s">
        <v>102</v>
      </c>
      <c r="J478">
        <v>25</v>
      </c>
      <c r="K478" t="s">
        <v>103</v>
      </c>
      <c r="L478" t="s">
        <v>100</v>
      </c>
      <c r="M478" t="s">
        <v>2348</v>
      </c>
      <c r="N478">
        <v>50001619940</v>
      </c>
      <c r="O478">
        <v>3</v>
      </c>
      <c r="P478" t="s">
        <v>188</v>
      </c>
      <c r="Q478" t="s">
        <v>102</v>
      </c>
      <c r="R478" t="s">
        <v>102</v>
      </c>
      <c r="S478">
        <v>29</v>
      </c>
      <c r="T478" t="s">
        <v>104</v>
      </c>
      <c r="U478" t="s">
        <v>100</v>
      </c>
      <c r="V478" t="s">
        <v>2348</v>
      </c>
      <c r="W478">
        <v>50001619940</v>
      </c>
      <c r="X478">
        <v>1</v>
      </c>
      <c r="Y478" t="s">
        <v>129</v>
      </c>
      <c r="Z478" t="s">
        <v>102</v>
      </c>
      <c r="AA478" t="s">
        <v>102</v>
      </c>
      <c r="AB478" t="s">
        <v>105</v>
      </c>
      <c r="AC478" t="s">
        <v>106</v>
      </c>
      <c r="AD478">
        <v>2022</v>
      </c>
      <c r="AE478">
        <v>2</v>
      </c>
      <c r="AF478" t="s">
        <v>107</v>
      </c>
      <c r="AG478">
        <v>1</v>
      </c>
      <c r="AH478">
        <v>546</v>
      </c>
      <c r="AI478" t="s">
        <v>108</v>
      </c>
      <c r="AJ478" t="s">
        <v>109</v>
      </c>
      <c r="AK478" t="s">
        <v>110</v>
      </c>
      <c r="AL478" t="s">
        <v>111</v>
      </c>
      <c r="AM478" t="s">
        <v>111</v>
      </c>
      <c r="AN478" t="s">
        <v>112</v>
      </c>
      <c r="AO478">
        <v>6</v>
      </c>
      <c r="AP478" t="s">
        <v>113</v>
      </c>
      <c r="AQ478">
        <v>50001620336</v>
      </c>
      <c r="AR478">
        <v>9013</v>
      </c>
      <c r="AS478" t="s">
        <v>2349</v>
      </c>
      <c r="AT478" t="s">
        <v>2350</v>
      </c>
      <c r="AU478" t="s">
        <v>116</v>
      </c>
      <c r="AV478">
        <v>724284575</v>
      </c>
      <c r="AW478" t="s">
        <v>117</v>
      </c>
      <c r="AX478">
        <v>3</v>
      </c>
      <c r="AY478" t="s">
        <v>319</v>
      </c>
      <c r="AZ478">
        <v>14</v>
      </c>
      <c r="BA478" t="s">
        <v>320</v>
      </c>
      <c r="BB478" t="s">
        <v>120</v>
      </c>
      <c r="BC478">
        <v>90</v>
      </c>
      <c r="BD478" t="s">
        <v>2319</v>
      </c>
      <c r="BE478" t="s">
        <v>2320</v>
      </c>
      <c r="BF478">
        <v>-1</v>
      </c>
      <c r="BG478" t="s">
        <v>116</v>
      </c>
      <c r="BH478" t="s">
        <v>116</v>
      </c>
      <c r="BI478" t="s">
        <v>116</v>
      </c>
      <c r="BJ478">
        <v>50001682215</v>
      </c>
      <c r="BK478" t="s">
        <v>120</v>
      </c>
      <c r="BL478" t="s">
        <v>2319</v>
      </c>
      <c r="BM478">
        <v>1</v>
      </c>
      <c r="BN478" t="s">
        <v>123</v>
      </c>
      <c r="BO478" t="s">
        <v>111</v>
      </c>
      <c r="BP478">
        <v>-3</v>
      </c>
      <c r="BQ478" t="s">
        <v>442</v>
      </c>
      <c r="BR478" t="s">
        <v>2351</v>
      </c>
      <c r="BS478">
        <v>40</v>
      </c>
      <c r="BT478">
        <v>119756740590</v>
      </c>
      <c r="BU478">
        <v>4</v>
      </c>
      <c r="BV478" t="s">
        <v>126</v>
      </c>
      <c r="BW478">
        <v>8</v>
      </c>
      <c r="BX478" t="s">
        <v>127</v>
      </c>
      <c r="BY478">
        <v>9</v>
      </c>
      <c r="BZ478" t="s">
        <v>150</v>
      </c>
      <c r="CA478">
        <v>3</v>
      </c>
      <c r="CB478" t="s">
        <v>143</v>
      </c>
      <c r="CC478">
        <v>134</v>
      </c>
      <c r="CD478" t="s">
        <v>288</v>
      </c>
      <c r="CE478">
        <v>3176572.53</v>
      </c>
      <c r="CF478">
        <v>-1</v>
      </c>
      <c r="CG478" t="s">
        <v>116</v>
      </c>
      <c r="CH478" t="s">
        <v>132</v>
      </c>
      <c r="CI478" t="s">
        <v>132</v>
      </c>
      <c r="CJ478">
        <v>-1</v>
      </c>
      <c r="CK478">
        <v>6.01748052022605E+18</v>
      </c>
      <c r="CL478">
        <v>-1</v>
      </c>
      <c r="CM478" t="s">
        <v>116</v>
      </c>
      <c r="CN478">
        <v>-1</v>
      </c>
      <c r="CO478" t="s">
        <v>116</v>
      </c>
      <c r="CP478" t="s">
        <v>538</v>
      </c>
      <c r="CQ478" t="s">
        <v>116</v>
      </c>
      <c r="CR478">
        <v>-1</v>
      </c>
      <c r="CS478" t="s">
        <v>116</v>
      </c>
      <c r="CT478" t="s">
        <v>132</v>
      </c>
      <c r="CU478" t="s">
        <v>143</v>
      </c>
    </row>
    <row r="479" spans="1:99" x14ac:dyDescent="0.3">
      <c r="A479">
        <v>17</v>
      </c>
      <c r="B479" t="s">
        <v>99</v>
      </c>
      <c r="C479" t="s">
        <v>100</v>
      </c>
      <c r="D479" t="s">
        <v>2352</v>
      </c>
      <c r="E479">
        <v>50001619941</v>
      </c>
      <c r="F479">
        <v>1</v>
      </c>
      <c r="G479" t="s">
        <v>129</v>
      </c>
      <c r="H479" t="s">
        <v>102</v>
      </c>
      <c r="I479" t="s">
        <v>102</v>
      </c>
      <c r="J479">
        <v>25</v>
      </c>
      <c r="K479" t="s">
        <v>103</v>
      </c>
      <c r="L479" t="s">
        <v>100</v>
      </c>
      <c r="M479" t="s">
        <v>2352</v>
      </c>
      <c r="N479">
        <v>50001619941</v>
      </c>
      <c r="O479">
        <v>2</v>
      </c>
      <c r="P479" t="s">
        <v>183</v>
      </c>
      <c r="Q479" t="s">
        <v>102</v>
      </c>
      <c r="R479" t="s">
        <v>102</v>
      </c>
      <c r="S479">
        <v>29</v>
      </c>
      <c r="T479" t="s">
        <v>104</v>
      </c>
      <c r="U479" t="s">
        <v>100</v>
      </c>
      <c r="V479" t="s">
        <v>2352</v>
      </c>
      <c r="W479">
        <v>50001619941</v>
      </c>
      <c r="X479">
        <v>3</v>
      </c>
      <c r="Y479" t="s">
        <v>188</v>
      </c>
      <c r="Z479" t="s">
        <v>102</v>
      </c>
      <c r="AA479" t="s">
        <v>102</v>
      </c>
      <c r="AB479" t="s">
        <v>105</v>
      </c>
      <c r="AC479" t="s">
        <v>106</v>
      </c>
      <c r="AD479">
        <v>2022</v>
      </c>
      <c r="AE479">
        <v>2</v>
      </c>
      <c r="AF479" t="s">
        <v>107</v>
      </c>
      <c r="AG479">
        <v>1</v>
      </c>
      <c r="AH479">
        <v>546</v>
      </c>
      <c r="AI479" t="s">
        <v>108</v>
      </c>
      <c r="AJ479" t="s">
        <v>109</v>
      </c>
      <c r="AK479" t="s">
        <v>110</v>
      </c>
      <c r="AL479" t="s">
        <v>111</v>
      </c>
      <c r="AM479" t="s">
        <v>111</v>
      </c>
      <c r="AN479" t="s">
        <v>112</v>
      </c>
      <c r="AO479">
        <v>6</v>
      </c>
      <c r="AP479" t="s">
        <v>113</v>
      </c>
      <c r="AQ479">
        <v>50001620845</v>
      </c>
      <c r="AR479">
        <v>1280</v>
      </c>
      <c r="AS479" t="s">
        <v>2353</v>
      </c>
      <c r="AT479" t="s">
        <v>2354</v>
      </c>
      <c r="AU479" t="s">
        <v>116</v>
      </c>
      <c r="AV479">
        <v>53116704520</v>
      </c>
      <c r="AW479" t="s">
        <v>117</v>
      </c>
      <c r="AX479">
        <v>12</v>
      </c>
      <c r="AY479" t="s">
        <v>118</v>
      </c>
      <c r="AZ479">
        <v>2</v>
      </c>
      <c r="BA479" t="s">
        <v>119</v>
      </c>
      <c r="BB479" t="s">
        <v>120</v>
      </c>
      <c r="BC479">
        <v>12</v>
      </c>
      <c r="BD479" t="s">
        <v>2355</v>
      </c>
      <c r="BE479" t="s">
        <v>2356</v>
      </c>
      <c r="BF479">
        <v>-1</v>
      </c>
      <c r="BG479" t="s">
        <v>116</v>
      </c>
      <c r="BH479" t="s">
        <v>116</v>
      </c>
      <c r="BI479" t="s">
        <v>116</v>
      </c>
      <c r="BJ479">
        <v>50001682236</v>
      </c>
      <c r="BK479" t="s">
        <v>120</v>
      </c>
      <c r="BL479" t="s">
        <v>2355</v>
      </c>
      <c r="BM479">
        <v>1</v>
      </c>
      <c r="BN479" t="s">
        <v>123</v>
      </c>
      <c r="BO479" t="s">
        <v>111</v>
      </c>
      <c r="BP479">
        <v>-3</v>
      </c>
      <c r="BQ479" t="s">
        <v>124</v>
      </c>
      <c r="BR479" t="s">
        <v>2357</v>
      </c>
      <c r="BS479">
        <v>49</v>
      </c>
      <c r="BT479">
        <v>58126620574</v>
      </c>
      <c r="BU479">
        <v>2</v>
      </c>
      <c r="BV479" t="s">
        <v>141</v>
      </c>
      <c r="BW479">
        <v>6</v>
      </c>
      <c r="BX479" t="s">
        <v>180</v>
      </c>
      <c r="BY479">
        <v>3</v>
      </c>
      <c r="BZ479" t="s">
        <v>158</v>
      </c>
      <c r="CA479">
        <v>2</v>
      </c>
      <c r="CB479" t="s">
        <v>181</v>
      </c>
      <c r="CC479">
        <v>999</v>
      </c>
      <c r="CD479" t="s">
        <v>144</v>
      </c>
      <c r="CE479">
        <v>3176572.53</v>
      </c>
      <c r="CF479">
        <v>5</v>
      </c>
      <c r="CG479" t="s">
        <v>618</v>
      </c>
      <c r="CH479" t="s">
        <v>132</v>
      </c>
      <c r="CI479" t="s">
        <v>133</v>
      </c>
      <c r="CJ479">
        <v>-1</v>
      </c>
      <c r="CK479">
        <v>6.01752422022605E+18</v>
      </c>
      <c r="CL479">
        <v>2</v>
      </c>
      <c r="CM479" t="s">
        <v>119</v>
      </c>
      <c r="CN479">
        <v>2</v>
      </c>
      <c r="CO479" t="s">
        <v>119</v>
      </c>
      <c r="CP479" t="s">
        <v>134</v>
      </c>
      <c r="CQ479" t="s">
        <v>135</v>
      </c>
      <c r="CR479">
        <v>2</v>
      </c>
      <c r="CS479" t="s">
        <v>136</v>
      </c>
      <c r="CT479" t="s">
        <v>133</v>
      </c>
      <c r="CU479" t="s">
        <v>181</v>
      </c>
    </row>
    <row r="480" spans="1:99" x14ac:dyDescent="0.3">
      <c r="A480">
        <v>17</v>
      </c>
      <c r="B480" t="s">
        <v>99</v>
      </c>
      <c r="C480" t="s">
        <v>100</v>
      </c>
      <c r="D480" t="s">
        <v>2358</v>
      </c>
      <c r="E480">
        <v>50001619942</v>
      </c>
      <c r="F480">
        <v>2</v>
      </c>
      <c r="G480" t="s">
        <v>183</v>
      </c>
      <c r="H480" t="s">
        <v>102</v>
      </c>
      <c r="I480" t="s">
        <v>102</v>
      </c>
      <c r="J480">
        <v>25</v>
      </c>
      <c r="K480" t="s">
        <v>103</v>
      </c>
      <c r="L480" t="s">
        <v>100</v>
      </c>
      <c r="M480" t="s">
        <v>2358</v>
      </c>
      <c r="N480">
        <v>50001619942</v>
      </c>
      <c r="O480">
        <v>2</v>
      </c>
      <c r="P480" t="s">
        <v>183</v>
      </c>
      <c r="Q480" t="s">
        <v>102</v>
      </c>
      <c r="R480" t="s">
        <v>102</v>
      </c>
      <c r="S480">
        <v>29</v>
      </c>
      <c r="T480" t="s">
        <v>104</v>
      </c>
      <c r="U480" t="s">
        <v>100</v>
      </c>
      <c r="V480" t="s">
        <v>2358</v>
      </c>
      <c r="W480">
        <v>50001619942</v>
      </c>
      <c r="X480">
        <v>1</v>
      </c>
      <c r="Y480" t="s">
        <v>129</v>
      </c>
      <c r="Z480" t="s">
        <v>102</v>
      </c>
      <c r="AA480" t="s">
        <v>102</v>
      </c>
      <c r="AB480" t="s">
        <v>105</v>
      </c>
      <c r="AC480" t="s">
        <v>106</v>
      </c>
      <c r="AD480">
        <v>2022</v>
      </c>
      <c r="AE480">
        <v>2</v>
      </c>
      <c r="AF480" t="s">
        <v>107</v>
      </c>
      <c r="AG480">
        <v>1</v>
      </c>
      <c r="AH480">
        <v>546</v>
      </c>
      <c r="AI480" t="s">
        <v>108</v>
      </c>
      <c r="AJ480" t="s">
        <v>109</v>
      </c>
      <c r="AK480" t="s">
        <v>110</v>
      </c>
      <c r="AL480" t="s">
        <v>111</v>
      </c>
      <c r="AM480" t="s">
        <v>111</v>
      </c>
      <c r="AN480" t="s">
        <v>112</v>
      </c>
      <c r="AO480">
        <v>6</v>
      </c>
      <c r="AP480" t="s">
        <v>113</v>
      </c>
      <c r="AQ480">
        <v>50001620846</v>
      </c>
      <c r="AR480">
        <v>1234</v>
      </c>
      <c r="AS480" t="s">
        <v>2359</v>
      </c>
      <c r="AT480" t="s">
        <v>2360</v>
      </c>
      <c r="AU480" t="s">
        <v>116</v>
      </c>
      <c r="AV480">
        <v>24263630530</v>
      </c>
      <c r="AW480" t="s">
        <v>117</v>
      </c>
      <c r="AX480">
        <v>12</v>
      </c>
      <c r="AY480" t="s">
        <v>118</v>
      </c>
      <c r="AZ480">
        <v>2</v>
      </c>
      <c r="BA480" t="s">
        <v>119</v>
      </c>
      <c r="BB480" t="s">
        <v>120</v>
      </c>
      <c r="BC480">
        <v>12</v>
      </c>
      <c r="BD480" t="s">
        <v>2355</v>
      </c>
      <c r="BE480" t="s">
        <v>2356</v>
      </c>
      <c r="BF480">
        <v>-1</v>
      </c>
      <c r="BG480" t="s">
        <v>116</v>
      </c>
      <c r="BH480" t="s">
        <v>116</v>
      </c>
      <c r="BI480" t="s">
        <v>116</v>
      </c>
      <c r="BJ480">
        <v>50001682236</v>
      </c>
      <c r="BK480" t="s">
        <v>120</v>
      </c>
      <c r="BL480" t="s">
        <v>2355</v>
      </c>
      <c r="BM480">
        <v>1</v>
      </c>
      <c r="BN480" t="s">
        <v>123</v>
      </c>
      <c r="BO480" t="s">
        <v>111</v>
      </c>
      <c r="BP480">
        <v>-3</v>
      </c>
      <c r="BQ480" t="s">
        <v>169</v>
      </c>
      <c r="BR480" t="s">
        <v>2361</v>
      </c>
      <c r="BS480">
        <v>59</v>
      </c>
      <c r="BT480">
        <v>35416430523</v>
      </c>
      <c r="BU480">
        <v>2</v>
      </c>
      <c r="BV480" t="s">
        <v>141</v>
      </c>
      <c r="BW480">
        <v>8</v>
      </c>
      <c r="BX480" t="s">
        <v>127</v>
      </c>
      <c r="BY480">
        <v>3</v>
      </c>
      <c r="BZ480" t="s">
        <v>158</v>
      </c>
      <c r="CA480">
        <v>3</v>
      </c>
      <c r="CB480" t="s">
        <v>143</v>
      </c>
      <c r="CC480">
        <v>277</v>
      </c>
      <c r="CD480" t="s">
        <v>651</v>
      </c>
      <c r="CE480">
        <v>3176572.53</v>
      </c>
      <c r="CF480">
        <v>3</v>
      </c>
      <c r="CG480" t="s">
        <v>840</v>
      </c>
      <c r="CH480" t="s">
        <v>133</v>
      </c>
      <c r="CI480" t="s">
        <v>133</v>
      </c>
      <c r="CJ480">
        <v>-1</v>
      </c>
      <c r="CK480">
        <v>6.01764562022605E+18</v>
      </c>
      <c r="CL480">
        <v>2</v>
      </c>
      <c r="CM480" t="s">
        <v>119</v>
      </c>
      <c r="CN480">
        <v>2</v>
      </c>
      <c r="CO480" t="s">
        <v>119</v>
      </c>
      <c r="CP480" t="s">
        <v>134</v>
      </c>
      <c r="CQ480" t="s">
        <v>135</v>
      </c>
      <c r="CR480">
        <v>2</v>
      </c>
      <c r="CS480" t="s">
        <v>136</v>
      </c>
      <c r="CT480" t="s">
        <v>133</v>
      </c>
      <c r="CU480" t="s">
        <v>143</v>
      </c>
    </row>
    <row r="481" spans="1:99" x14ac:dyDescent="0.3">
      <c r="A481">
        <v>17</v>
      </c>
      <c r="B481" t="s">
        <v>99</v>
      </c>
      <c r="C481" t="s">
        <v>100</v>
      </c>
      <c r="D481" t="s">
        <v>2362</v>
      </c>
      <c r="E481">
        <v>50001619943</v>
      </c>
      <c r="F481">
        <v>2</v>
      </c>
      <c r="G481" t="s">
        <v>183</v>
      </c>
      <c r="H481" t="s">
        <v>102</v>
      </c>
      <c r="I481" t="s">
        <v>102</v>
      </c>
      <c r="J481">
        <v>25</v>
      </c>
      <c r="K481" t="s">
        <v>103</v>
      </c>
      <c r="L481" t="s">
        <v>100</v>
      </c>
      <c r="M481" t="s">
        <v>2362</v>
      </c>
      <c r="N481">
        <v>50001619943</v>
      </c>
      <c r="O481">
        <v>2</v>
      </c>
      <c r="P481" t="s">
        <v>183</v>
      </c>
      <c r="Q481" t="s">
        <v>102</v>
      </c>
      <c r="R481" t="s">
        <v>102</v>
      </c>
      <c r="S481">
        <v>29</v>
      </c>
      <c r="T481" t="s">
        <v>104</v>
      </c>
      <c r="U481" t="s">
        <v>100</v>
      </c>
      <c r="V481" t="s">
        <v>2362</v>
      </c>
      <c r="W481">
        <v>50001619943</v>
      </c>
      <c r="X481">
        <v>2</v>
      </c>
      <c r="Y481" t="s">
        <v>183</v>
      </c>
      <c r="Z481" t="s">
        <v>102</v>
      </c>
      <c r="AA481" t="s">
        <v>102</v>
      </c>
      <c r="AB481" t="s">
        <v>105</v>
      </c>
      <c r="AC481" t="s">
        <v>106</v>
      </c>
      <c r="AD481">
        <v>2022</v>
      </c>
      <c r="AE481">
        <v>2</v>
      </c>
      <c r="AF481" t="s">
        <v>107</v>
      </c>
      <c r="AG481">
        <v>1</v>
      </c>
      <c r="AH481">
        <v>546</v>
      </c>
      <c r="AI481" t="s">
        <v>108</v>
      </c>
      <c r="AJ481" t="s">
        <v>109</v>
      </c>
      <c r="AK481" t="s">
        <v>110</v>
      </c>
      <c r="AL481" t="s">
        <v>111</v>
      </c>
      <c r="AM481" t="s">
        <v>111</v>
      </c>
      <c r="AN481" t="s">
        <v>112</v>
      </c>
      <c r="AO481">
        <v>6</v>
      </c>
      <c r="AP481" t="s">
        <v>113</v>
      </c>
      <c r="AQ481">
        <v>50001620847</v>
      </c>
      <c r="AR481">
        <v>1200</v>
      </c>
      <c r="AS481" t="s">
        <v>2363</v>
      </c>
      <c r="AT481" t="s">
        <v>2364</v>
      </c>
      <c r="AU481" t="s">
        <v>116</v>
      </c>
      <c r="AV481">
        <v>4820991515</v>
      </c>
      <c r="AW481" t="s">
        <v>117</v>
      </c>
      <c r="AX481">
        <v>12</v>
      </c>
      <c r="AY481" t="s">
        <v>118</v>
      </c>
      <c r="AZ481">
        <v>2</v>
      </c>
      <c r="BA481" t="s">
        <v>119</v>
      </c>
      <c r="BB481" t="s">
        <v>120</v>
      </c>
      <c r="BC481">
        <v>12</v>
      </c>
      <c r="BD481" t="s">
        <v>2355</v>
      </c>
      <c r="BE481" t="s">
        <v>2356</v>
      </c>
      <c r="BF481">
        <v>-1</v>
      </c>
      <c r="BG481" t="s">
        <v>116</v>
      </c>
      <c r="BH481" t="s">
        <v>116</v>
      </c>
      <c r="BI481" t="s">
        <v>116</v>
      </c>
      <c r="BJ481">
        <v>50001682236</v>
      </c>
      <c r="BK481" t="s">
        <v>120</v>
      </c>
      <c r="BL481" t="s">
        <v>2355</v>
      </c>
      <c r="BM481">
        <v>1</v>
      </c>
      <c r="BN481" t="s">
        <v>123</v>
      </c>
      <c r="BO481" t="s">
        <v>111</v>
      </c>
      <c r="BP481">
        <v>-3</v>
      </c>
      <c r="BQ481" t="s">
        <v>124</v>
      </c>
      <c r="BR481" t="s">
        <v>2365</v>
      </c>
      <c r="BS481">
        <v>78</v>
      </c>
      <c r="BT481">
        <v>20895710523</v>
      </c>
      <c r="BU481">
        <v>2</v>
      </c>
      <c r="BV481" t="s">
        <v>141</v>
      </c>
      <c r="BW481">
        <v>6</v>
      </c>
      <c r="BX481" t="s">
        <v>180</v>
      </c>
      <c r="BY481">
        <v>3</v>
      </c>
      <c r="BZ481" t="s">
        <v>158</v>
      </c>
      <c r="CA481">
        <v>1</v>
      </c>
      <c r="CB481" t="s">
        <v>129</v>
      </c>
      <c r="CC481">
        <v>167</v>
      </c>
      <c r="CD481" t="s">
        <v>453</v>
      </c>
      <c r="CE481">
        <v>3176572.53</v>
      </c>
      <c r="CF481">
        <v>5</v>
      </c>
      <c r="CG481" t="s">
        <v>618</v>
      </c>
      <c r="CH481" t="s">
        <v>132</v>
      </c>
      <c r="CI481" t="s">
        <v>133</v>
      </c>
      <c r="CJ481">
        <v>-1</v>
      </c>
      <c r="CK481">
        <v>6.01782772022605E+18</v>
      </c>
      <c r="CL481">
        <v>2</v>
      </c>
      <c r="CM481" t="s">
        <v>119</v>
      </c>
      <c r="CN481">
        <v>2</v>
      </c>
      <c r="CO481" t="s">
        <v>119</v>
      </c>
      <c r="CP481" t="s">
        <v>134</v>
      </c>
      <c r="CQ481" t="s">
        <v>135</v>
      </c>
      <c r="CR481">
        <v>2</v>
      </c>
      <c r="CS481" t="s">
        <v>136</v>
      </c>
      <c r="CT481" t="s">
        <v>133</v>
      </c>
      <c r="CU481" t="s">
        <v>183</v>
      </c>
    </row>
    <row r="482" spans="1:99" x14ac:dyDescent="0.3">
      <c r="A482">
        <v>17</v>
      </c>
      <c r="B482" t="s">
        <v>99</v>
      </c>
      <c r="C482" t="s">
        <v>100</v>
      </c>
      <c r="D482" t="s">
        <v>2366</v>
      </c>
      <c r="E482">
        <v>50001619944</v>
      </c>
      <c r="F482">
        <v>1</v>
      </c>
      <c r="G482" t="s">
        <v>129</v>
      </c>
      <c r="H482" t="s">
        <v>102</v>
      </c>
      <c r="I482" t="s">
        <v>102</v>
      </c>
      <c r="J482">
        <v>25</v>
      </c>
      <c r="K482" t="s">
        <v>103</v>
      </c>
      <c r="L482" t="s">
        <v>100</v>
      </c>
      <c r="M482" t="s">
        <v>2366</v>
      </c>
      <c r="N482">
        <v>50001619944</v>
      </c>
      <c r="O482">
        <v>1</v>
      </c>
      <c r="P482" t="s">
        <v>129</v>
      </c>
      <c r="Q482" t="s">
        <v>102</v>
      </c>
      <c r="R482" t="s">
        <v>102</v>
      </c>
      <c r="S482">
        <v>29</v>
      </c>
      <c r="T482" t="s">
        <v>104</v>
      </c>
      <c r="U482" t="s">
        <v>100</v>
      </c>
      <c r="V482" t="s">
        <v>2366</v>
      </c>
      <c r="W482">
        <v>50001619944</v>
      </c>
      <c r="X482">
        <v>1</v>
      </c>
      <c r="Y482" t="s">
        <v>129</v>
      </c>
      <c r="Z482" t="s">
        <v>102</v>
      </c>
      <c r="AA482" t="s">
        <v>102</v>
      </c>
      <c r="AB482" t="s">
        <v>105</v>
      </c>
      <c r="AC482" t="s">
        <v>106</v>
      </c>
      <c r="AD482">
        <v>2022</v>
      </c>
      <c r="AE482">
        <v>2</v>
      </c>
      <c r="AF482" t="s">
        <v>107</v>
      </c>
      <c r="AG482">
        <v>1</v>
      </c>
      <c r="AH482">
        <v>546</v>
      </c>
      <c r="AI482" t="s">
        <v>108</v>
      </c>
      <c r="AJ482" t="s">
        <v>109</v>
      </c>
      <c r="AK482" t="s">
        <v>110</v>
      </c>
      <c r="AL482" t="s">
        <v>111</v>
      </c>
      <c r="AM482" t="s">
        <v>111</v>
      </c>
      <c r="AN482" t="s">
        <v>112</v>
      </c>
      <c r="AO482">
        <v>6</v>
      </c>
      <c r="AP482" t="s">
        <v>113</v>
      </c>
      <c r="AQ482">
        <v>50001620848</v>
      </c>
      <c r="AR482">
        <v>1211</v>
      </c>
      <c r="AS482" t="s">
        <v>2367</v>
      </c>
      <c r="AT482" t="s">
        <v>2368</v>
      </c>
      <c r="AU482" t="s">
        <v>116</v>
      </c>
      <c r="AV482">
        <v>1479630101</v>
      </c>
      <c r="AW482" t="s">
        <v>117</v>
      </c>
      <c r="AX482">
        <v>12</v>
      </c>
      <c r="AY482" t="s">
        <v>118</v>
      </c>
      <c r="AZ482">
        <v>2</v>
      </c>
      <c r="BA482" t="s">
        <v>119</v>
      </c>
      <c r="BB482" t="s">
        <v>120</v>
      </c>
      <c r="BC482">
        <v>12</v>
      </c>
      <c r="BD482" t="s">
        <v>2355</v>
      </c>
      <c r="BE482" t="s">
        <v>2356</v>
      </c>
      <c r="BF482">
        <v>-1</v>
      </c>
      <c r="BG482" t="s">
        <v>116</v>
      </c>
      <c r="BH482" t="s">
        <v>116</v>
      </c>
      <c r="BI482" t="s">
        <v>116</v>
      </c>
      <c r="BJ482">
        <v>50001682236</v>
      </c>
      <c r="BK482" t="s">
        <v>120</v>
      </c>
      <c r="BL482" t="s">
        <v>2355</v>
      </c>
      <c r="BM482">
        <v>1</v>
      </c>
      <c r="BN482" t="s">
        <v>123</v>
      </c>
      <c r="BO482" t="s">
        <v>111</v>
      </c>
      <c r="BP482">
        <v>-3</v>
      </c>
      <c r="BQ482" t="s">
        <v>2369</v>
      </c>
      <c r="BR482" t="s">
        <v>2370</v>
      </c>
      <c r="BS482">
        <v>36</v>
      </c>
      <c r="BT482">
        <v>36960162704</v>
      </c>
      <c r="BU482">
        <v>4</v>
      </c>
      <c r="BV482" t="s">
        <v>126</v>
      </c>
      <c r="BW482">
        <v>7</v>
      </c>
      <c r="BX482" t="s">
        <v>239</v>
      </c>
      <c r="BY482">
        <v>9</v>
      </c>
      <c r="BZ482" t="s">
        <v>150</v>
      </c>
      <c r="CA482">
        <v>1</v>
      </c>
      <c r="CB482" t="s">
        <v>129</v>
      </c>
      <c r="CC482">
        <v>257</v>
      </c>
      <c r="CD482" t="s">
        <v>409</v>
      </c>
      <c r="CE482">
        <v>3176572.53</v>
      </c>
      <c r="CF482">
        <v>5</v>
      </c>
      <c r="CG482" t="s">
        <v>618</v>
      </c>
      <c r="CH482" t="s">
        <v>132</v>
      </c>
      <c r="CI482" t="s">
        <v>132</v>
      </c>
      <c r="CJ482">
        <v>-1</v>
      </c>
      <c r="CK482">
        <v>6.01772332022605E+18</v>
      </c>
      <c r="CL482">
        <v>2</v>
      </c>
      <c r="CM482" t="s">
        <v>119</v>
      </c>
      <c r="CN482">
        <v>2</v>
      </c>
      <c r="CO482" t="s">
        <v>119</v>
      </c>
      <c r="CP482" t="s">
        <v>134</v>
      </c>
      <c r="CQ482" t="s">
        <v>135</v>
      </c>
      <c r="CR482">
        <v>2</v>
      </c>
      <c r="CS482" t="s">
        <v>136</v>
      </c>
      <c r="CT482" t="s">
        <v>133</v>
      </c>
      <c r="CU482" t="s">
        <v>129</v>
      </c>
    </row>
    <row r="483" spans="1:99" x14ac:dyDescent="0.3">
      <c r="A483">
        <v>17</v>
      </c>
      <c r="B483" t="s">
        <v>99</v>
      </c>
      <c r="C483" t="s">
        <v>100</v>
      </c>
      <c r="D483" t="s">
        <v>2371</v>
      </c>
      <c r="E483">
        <v>50001619945</v>
      </c>
      <c r="F483">
        <v>1</v>
      </c>
      <c r="G483" t="s">
        <v>129</v>
      </c>
      <c r="H483" t="s">
        <v>102</v>
      </c>
      <c r="I483" t="s">
        <v>102</v>
      </c>
      <c r="J483">
        <v>25</v>
      </c>
      <c r="K483" t="s">
        <v>103</v>
      </c>
      <c r="L483" t="s">
        <v>100</v>
      </c>
      <c r="M483" t="s">
        <v>2371</v>
      </c>
      <c r="N483">
        <v>50001619945</v>
      </c>
      <c r="O483">
        <v>1</v>
      </c>
      <c r="P483" t="s">
        <v>129</v>
      </c>
      <c r="Q483" t="s">
        <v>102</v>
      </c>
      <c r="R483" t="s">
        <v>102</v>
      </c>
      <c r="S483">
        <v>29</v>
      </c>
      <c r="T483" t="s">
        <v>104</v>
      </c>
      <c r="U483" t="s">
        <v>100</v>
      </c>
      <c r="V483" t="s">
        <v>2371</v>
      </c>
      <c r="W483">
        <v>50001619945</v>
      </c>
      <c r="X483">
        <v>1</v>
      </c>
      <c r="Y483" t="s">
        <v>129</v>
      </c>
      <c r="Z483" t="s">
        <v>102</v>
      </c>
      <c r="AA483" t="s">
        <v>102</v>
      </c>
      <c r="AB483" t="s">
        <v>105</v>
      </c>
      <c r="AC483" t="s">
        <v>106</v>
      </c>
      <c r="AD483">
        <v>2022</v>
      </c>
      <c r="AE483">
        <v>2</v>
      </c>
      <c r="AF483" t="s">
        <v>107</v>
      </c>
      <c r="AG483">
        <v>1</v>
      </c>
      <c r="AH483">
        <v>546</v>
      </c>
      <c r="AI483" t="s">
        <v>108</v>
      </c>
      <c r="AJ483" t="s">
        <v>109</v>
      </c>
      <c r="AK483" t="s">
        <v>110</v>
      </c>
      <c r="AL483" t="s">
        <v>111</v>
      </c>
      <c r="AM483" t="s">
        <v>111</v>
      </c>
      <c r="AN483" t="s">
        <v>112</v>
      </c>
      <c r="AO483">
        <v>6</v>
      </c>
      <c r="AP483" t="s">
        <v>113</v>
      </c>
      <c r="AQ483">
        <v>50001620849</v>
      </c>
      <c r="AR483">
        <v>1245</v>
      </c>
      <c r="AS483" t="s">
        <v>2372</v>
      </c>
      <c r="AT483" t="s">
        <v>2373</v>
      </c>
      <c r="AU483" t="s">
        <v>116</v>
      </c>
      <c r="AV483">
        <v>88027651549</v>
      </c>
      <c r="AW483" t="s">
        <v>117</v>
      </c>
      <c r="AX483">
        <v>12</v>
      </c>
      <c r="AY483" t="s">
        <v>118</v>
      </c>
      <c r="AZ483">
        <v>2</v>
      </c>
      <c r="BA483" t="s">
        <v>119</v>
      </c>
      <c r="BB483" t="s">
        <v>120</v>
      </c>
      <c r="BC483">
        <v>12</v>
      </c>
      <c r="BD483" t="s">
        <v>2355</v>
      </c>
      <c r="BE483" t="s">
        <v>2356</v>
      </c>
      <c r="BF483">
        <v>-1</v>
      </c>
      <c r="BG483" t="s">
        <v>116</v>
      </c>
      <c r="BH483" t="s">
        <v>116</v>
      </c>
      <c r="BI483" t="s">
        <v>116</v>
      </c>
      <c r="BJ483">
        <v>50001682236</v>
      </c>
      <c r="BK483" t="s">
        <v>120</v>
      </c>
      <c r="BL483" t="s">
        <v>2355</v>
      </c>
      <c r="BM483">
        <v>1</v>
      </c>
      <c r="BN483" t="s">
        <v>123</v>
      </c>
      <c r="BO483" t="s">
        <v>111</v>
      </c>
      <c r="BP483">
        <v>-3</v>
      </c>
      <c r="BQ483" t="s">
        <v>302</v>
      </c>
      <c r="BR483" t="s">
        <v>2374</v>
      </c>
      <c r="BS483">
        <v>47</v>
      </c>
      <c r="BT483">
        <v>75733430590</v>
      </c>
      <c r="BU483">
        <v>2</v>
      </c>
      <c r="BV483" t="s">
        <v>141</v>
      </c>
      <c r="BW483">
        <v>8</v>
      </c>
      <c r="BX483" t="s">
        <v>127</v>
      </c>
      <c r="BY483">
        <v>3</v>
      </c>
      <c r="BZ483" t="s">
        <v>158</v>
      </c>
      <c r="CA483">
        <v>2</v>
      </c>
      <c r="CB483" t="s">
        <v>181</v>
      </c>
      <c r="CC483">
        <v>109</v>
      </c>
      <c r="CD483" t="s">
        <v>274</v>
      </c>
      <c r="CE483">
        <v>3176572.53</v>
      </c>
      <c r="CF483">
        <v>5</v>
      </c>
      <c r="CG483" t="s">
        <v>618</v>
      </c>
      <c r="CH483" t="s">
        <v>132</v>
      </c>
      <c r="CI483" t="s">
        <v>133</v>
      </c>
      <c r="CJ483">
        <v>-1</v>
      </c>
      <c r="CK483">
        <v>6.01778402022605E+18</v>
      </c>
      <c r="CL483">
        <v>2</v>
      </c>
      <c r="CM483" t="s">
        <v>119</v>
      </c>
      <c r="CN483">
        <v>2</v>
      </c>
      <c r="CO483" t="s">
        <v>119</v>
      </c>
      <c r="CP483" t="s">
        <v>134</v>
      </c>
      <c r="CQ483" t="s">
        <v>135</v>
      </c>
      <c r="CR483">
        <v>2</v>
      </c>
      <c r="CS483" t="s">
        <v>136</v>
      </c>
      <c r="CT483" t="s">
        <v>133</v>
      </c>
      <c r="CU483" t="s">
        <v>129</v>
      </c>
    </row>
    <row r="484" spans="1:99" x14ac:dyDescent="0.3">
      <c r="A484">
        <v>17</v>
      </c>
      <c r="B484" t="s">
        <v>99</v>
      </c>
      <c r="C484" t="s">
        <v>100</v>
      </c>
      <c r="D484" t="s">
        <v>2375</v>
      </c>
      <c r="E484">
        <v>50001620329</v>
      </c>
      <c r="F484">
        <v>2</v>
      </c>
      <c r="G484" t="s">
        <v>183</v>
      </c>
      <c r="H484" t="s">
        <v>102</v>
      </c>
      <c r="I484" t="s">
        <v>102</v>
      </c>
      <c r="J484">
        <v>25</v>
      </c>
      <c r="K484" t="s">
        <v>103</v>
      </c>
      <c r="L484" t="s">
        <v>100</v>
      </c>
      <c r="M484" t="s">
        <v>2375</v>
      </c>
      <c r="N484">
        <v>50001620329</v>
      </c>
      <c r="O484">
        <v>3</v>
      </c>
      <c r="P484" t="s">
        <v>188</v>
      </c>
      <c r="Q484" t="s">
        <v>102</v>
      </c>
      <c r="R484" t="s">
        <v>102</v>
      </c>
      <c r="S484">
        <v>29</v>
      </c>
      <c r="T484" t="s">
        <v>104</v>
      </c>
      <c r="U484" t="s">
        <v>100</v>
      </c>
      <c r="V484" t="s">
        <v>2375</v>
      </c>
      <c r="W484">
        <v>50001620329</v>
      </c>
      <c r="X484">
        <v>1</v>
      </c>
      <c r="Y484" t="s">
        <v>129</v>
      </c>
      <c r="Z484" t="s">
        <v>102</v>
      </c>
      <c r="AA484" t="s">
        <v>102</v>
      </c>
      <c r="AB484" t="s">
        <v>105</v>
      </c>
      <c r="AC484" t="s">
        <v>106</v>
      </c>
      <c r="AD484">
        <v>2022</v>
      </c>
      <c r="AE484">
        <v>2</v>
      </c>
      <c r="AF484" t="s">
        <v>107</v>
      </c>
      <c r="AG484">
        <v>1</v>
      </c>
      <c r="AH484">
        <v>546</v>
      </c>
      <c r="AI484" t="s">
        <v>108</v>
      </c>
      <c r="AJ484" t="s">
        <v>109</v>
      </c>
      <c r="AK484" t="s">
        <v>110</v>
      </c>
      <c r="AL484" t="s">
        <v>111</v>
      </c>
      <c r="AM484" t="s">
        <v>111</v>
      </c>
      <c r="AN484" t="s">
        <v>112</v>
      </c>
      <c r="AO484">
        <v>6</v>
      </c>
      <c r="AP484" t="s">
        <v>113</v>
      </c>
      <c r="AQ484">
        <v>50001620850</v>
      </c>
      <c r="AR484">
        <v>1266</v>
      </c>
      <c r="AS484" t="s">
        <v>2376</v>
      </c>
      <c r="AT484" t="s">
        <v>2377</v>
      </c>
      <c r="AU484" t="s">
        <v>116</v>
      </c>
      <c r="AV484">
        <v>66888557553</v>
      </c>
      <c r="AW484" t="s">
        <v>117</v>
      </c>
      <c r="AX484">
        <v>12</v>
      </c>
      <c r="AY484" t="s">
        <v>118</v>
      </c>
      <c r="AZ484">
        <v>2</v>
      </c>
      <c r="BA484" t="s">
        <v>119</v>
      </c>
      <c r="BB484" t="s">
        <v>120</v>
      </c>
      <c r="BC484">
        <v>12</v>
      </c>
      <c r="BD484" t="s">
        <v>2355</v>
      </c>
      <c r="BE484" t="s">
        <v>2356</v>
      </c>
      <c r="BF484">
        <v>-1</v>
      </c>
      <c r="BG484" t="s">
        <v>116</v>
      </c>
      <c r="BH484" t="s">
        <v>116</v>
      </c>
      <c r="BI484" t="s">
        <v>116</v>
      </c>
      <c r="BJ484">
        <v>50001682236</v>
      </c>
      <c r="BK484" t="s">
        <v>120</v>
      </c>
      <c r="BL484" t="s">
        <v>2355</v>
      </c>
      <c r="BM484">
        <v>1</v>
      </c>
      <c r="BN484" t="s">
        <v>123</v>
      </c>
      <c r="BO484" t="s">
        <v>111</v>
      </c>
      <c r="BP484">
        <v>-3</v>
      </c>
      <c r="BQ484" t="s">
        <v>124</v>
      </c>
      <c r="BR484" t="s">
        <v>2378</v>
      </c>
      <c r="BS484">
        <v>49</v>
      </c>
      <c r="BT484">
        <v>64904560531</v>
      </c>
      <c r="BU484">
        <v>4</v>
      </c>
      <c r="BV484" t="s">
        <v>126</v>
      </c>
      <c r="BW484">
        <v>7</v>
      </c>
      <c r="BX484" t="s">
        <v>239</v>
      </c>
      <c r="BY484">
        <v>1</v>
      </c>
      <c r="BZ484" t="s">
        <v>142</v>
      </c>
      <c r="CA484">
        <v>3</v>
      </c>
      <c r="CB484" t="s">
        <v>143</v>
      </c>
      <c r="CC484">
        <v>169</v>
      </c>
      <c r="CD484" t="s">
        <v>159</v>
      </c>
      <c r="CE484">
        <v>3176572.53</v>
      </c>
      <c r="CF484">
        <v>5</v>
      </c>
      <c r="CG484" t="s">
        <v>618</v>
      </c>
      <c r="CH484" t="s">
        <v>132</v>
      </c>
      <c r="CI484" t="s">
        <v>132</v>
      </c>
      <c r="CJ484">
        <v>-1</v>
      </c>
      <c r="CK484">
        <v>6.01766262022605E+18</v>
      </c>
      <c r="CL484">
        <v>2</v>
      </c>
      <c r="CM484" t="s">
        <v>119</v>
      </c>
      <c r="CN484">
        <v>2</v>
      </c>
      <c r="CO484" t="s">
        <v>119</v>
      </c>
      <c r="CP484" t="s">
        <v>134</v>
      </c>
      <c r="CQ484" t="s">
        <v>135</v>
      </c>
      <c r="CR484">
        <v>2</v>
      </c>
      <c r="CS484" t="s">
        <v>136</v>
      </c>
      <c r="CT484" t="s">
        <v>133</v>
      </c>
      <c r="CU484" t="s">
        <v>143</v>
      </c>
    </row>
    <row r="485" spans="1:99" x14ac:dyDescent="0.3">
      <c r="A485">
        <v>17</v>
      </c>
      <c r="B485" t="s">
        <v>99</v>
      </c>
      <c r="C485" t="s">
        <v>100</v>
      </c>
      <c r="D485" t="s">
        <v>2379</v>
      </c>
      <c r="E485">
        <v>50001620330</v>
      </c>
      <c r="F485">
        <v>3</v>
      </c>
      <c r="G485" t="s">
        <v>188</v>
      </c>
      <c r="H485" t="s">
        <v>102</v>
      </c>
      <c r="I485" t="s">
        <v>102</v>
      </c>
      <c r="J485">
        <v>25</v>
      </c>
      <c r="K485" t="s">
        <v>103</v>
      </c>
      <c r="L485" t="s">
        <v>100</v>
      </c>
      <c r="M485" t="s">
        <v>2379</v>
      </c>
      <c r="N485">
        <v>50001620330</v>
      </c>
      <c r="O485">
        <v>3</v>
      </c>
      <c r="P485" t="s">
        <v>188</v>
      </c>
      <c r="Q485" t="s">
        <v>102</v>
      </c>
      <c r="R485" t="s">
        <v>102</v>
      </c>
      <c r="S485">
        <v>29</v>
      </c>
      <c r="T485" t="s">
        <v>104</v>
      </c>
      <c r="U485" t="s">
        <v>100</v>
      </c>
      <c r="V485" t="s">
        <v>2379</v>
      </c>
      <c r="W485">
        <v>50001620330</v>
      </c>
      <c r="X485">
        <v>3</v>
      </c>
      <c r="Y485" t="s">
        <v>188</v>
      </c>
      <c r="Z485" t="s">
        <v>102</v>
      </c>
      <c r="AA485" t="s">
        <v>102</v>
      </c>
      <c r="AB485" t="s">
        <v>105</v>
      </c>
      <c r="AC485" t="s">
        <v>106</v>
      </c>
      <c r="AD485">
        <v>2022</v>
      </c>
      <c r="AE485">
        <v>2</v>
      </c>
      <c r="AF485" t="s">
        <v>107</v>
      </c>
      <c r="AG485">
        <v>1</v>
      </c>
      <c r="AH485">
        <v>546</v>
      </c>
      <c r="AI485" t="s">
        <v>108</v>
      </c>
      <c r="AJ485" t="s">
        <v>109</v>
      </c>
      <c r="AK485" t="s">
        <v>110</v>
      </c>
      <c r="AL485" t="s">
        <v>111</v>
      </c>
      <c r="AM485" t="s">
        <v>111</v>
      </c>
      <c r="AN485" t="s">
        <v>112</v>
      </c>
      <c r="AO485">
        <v>6</v>
      </c>
      <c r="AP485" t="s">
        <v>113</v>
      </c>
      <c r="AQ485">
        <v>50001620851</v>
      </c>
      <c r="AR485">
        <v>1240</v>
      </c>
      <c r="AS485" t="s">
        <v>2380</v>
      </c>
      <c r="AT485" t="s">
        <v>2381</v>
      </c>
      <c r="AU485" t="s">
        <v>116</v>
      </c>
      <c r="AV485">
        <v>2074600518</v>
      </c>
      <c r="AW485" t="s">
        <v>117</v>
      </c>
      <c r="AX485">
        <v>12</v>
      </c>
      <c r="AY485" t="s">
        <v>118</v>
      </c>
      <c r="AZ485">
        <v>2</v>
      </c>
      <c r="BA485" t="s">
        <v>119</v>
      </c>
      <c r="BB485" t="s">
        <v>120</v>
      </c>
      <c r="BC485">
        <v>12</v>
      </c>
      <c r="BD485" t="s">
        <v>2355</v>
      </c>
      <c r="BE485" t="s">
        <v>2356</v>
      </c>
      <c r="BF485">
        <v>-1</v>
      </c>
      <c r="BG485" t="s">
        <v>116</v>
      </c>
      <c r="BH485" t="s">
        <v>116</v>
      </c>
      <c r="BI485" t="s">
        <v>116</v>
      </c>
      <c r="BJ485">
        <v>50001682236</v>
      </c>
      <c r="BK485" t="s">
        <v>120</v>
      </c>
      <c r="BL485" t="s">
        <v>2355</v>
      </c>
      <c r="BM485">
        <v>1</v>
      </c>
      <c r="BN485" t="s">
        <v>123</v>
      </c>
      <c r="BO485" t="s">
        <v>111</v>
      </c>
      <c r="BP485">
        <v>-3</v>
      </c>
      <c r="BQ485" t="s">
        <v>124</v>
      </c>
      <c r="BR485" t="s">
        <v>2382</v>
      </c>
      <c r="BS485">
        <v>35</v>
      </c>
      <c r="BT485">
        <v>128154540531</v>
      </c>
      <c r="BU485">
        <v>4</v>
      </c>
      <c r="BV485" t="s">
        <v>126</v>
      </c>
      <c r="BW485">
        <v>8</v>
      </c>
      <c r="BX485" t="s">
        <v>127</v>
      </c>
      <c r="BY485">
        <v>1</v>
      </c>
      <c r="BZ485" t="s">
        <v>142</v>
      </c>
      <c r="CA485">
        <v>2</v>
      </c>
      <c r="CB485" t="s">
        <v>181</v>
      </c>
      <c r="CC485">
        <v>265</v>
      </c>
      <c r="CD485" t="s">
        <v>423</v>
      </c>
      <c r="CE485">
        <v>3176572.53</v>
      </c>
      <c r="CF485">
        <v>5</v>
      </c>
      <c r="CG485" t="s">
        <v>618</v>
      </c>
      <c r="CH485" t="s">
        <v>132</v>
      </c>
      <c r="CI485" t="s">
        <v>132</v>
      </c>
      <c r="CJ485">
        <v>-1</v>
      </c>
      <c r="CK485">
        <v>6.01765412022605E+18</v>
      </c>
      <c r="CL485">
        <v>2</v>
      </c>
      <c r="CM485" t="s">
        <v>119</v>
      </c>
      <c r="CN485">
        <v>2</v>
      </c>
      <c r="CO485" t="s">
        <v>119</v>
      </c>
      <c r="CP485" t="s">
        <v>134</v>
      </c>
      <c r="CQ485" t="s">
        <v>135</v>
      </c>
      <c r="CR485">
        <v>2</v>
      </c>
      <c r="CS485" t="s">
        <v>136</v>
      </c>
      <c r="CT485" t="s">
        <v>133</v>
      </c>
      <c r="CU485" t="s">
        <v>188</v>
      </c>
    </row>
    <row r="486" spans="1:99" x14ac:dyDescent="0.3">
      <c r="A486">
        <v>17</v>
      </c>
      <c r="B486" t="s">
        <v>99</v>
      </c>
      <c r="C486" t="s">
        <v>100</v>
      </c>
      <c r="D486" t="s">
        <v>2383</v>
      </c>
      <c r="E486">
        <v>50001620331</v>
      </c>
      <c r="F486">
        <v>1</v>
      </c>
      <c r="G486" t="s">
        <v>129</v>
      </c>
      <c r="H486" t="s">
        <v>102</v>
      </c>
      <c r="I486" t="s">
        <v>102</v>
      </c>
      <c r="J486">
        <v>25</v>
      </c>
      <c r="K486" t="s">
        <v>103</v>
      </c>
      <c r="L486" t="s">
        <v>100</v>
      </c>
      <c r="M486" t="s">
        <v>2383</v>
      </c>
      <c r="N486">
        <v>50001620331</v>
      </c>
      <c r="O486">
        <v>3</v>
      </c>
      <c r="P486" t="s">
        <v>188</v>
      </c>
      <c r="Q486" t="s">
        <v>102</v>
      </c>
      <c r="R486" t="s">
        <v>102</v>
      </c>
      <c r="S486">
        <v>29</v>
      </c>
      <c r="T486" t="s">
        <v>104</v>
      </c>
      <c r="U486" t="s">
        <v>100</v>
      </c>
      <c r="V486" t="s">
        <v>2383</v>
      </c>
      <c r="W486">
        <v>50001620331</v>
      </c>
      <c r="X486">
        <v>1</v>
      </c>
      <c r="Y486" t="s">
        <v>129</v>
      </c>
      <c r="Z486" t="s">
        <v>102</v>
      </c>
      <c r="AA486" t="s">
        <v>102</v>
      </c>
      <c r="AB486" t="s">
        <v>105</v>
      </c>
      <c r="AC486" t="s">
        <v>106</v>
      </c>
      <c r="AD486">
        <v>2022</v>
      </c>
      <c r="AE486">
        <v>2</v>
      </c>
      <c r="AF486" t="s">
        <v>107</v>
      </c>
      <c r="AG486">
        <v>1</v>
      </c>
      <c r="AH486">
        <v>546</v>
      </c>
      <c r="AI486" t="s">
        <v>108</v>
      </c>
      <c r="AJ486" t="s">
        <v>109</v>
      </c>
      <c r="AK486" t="s">
        <v>110</v>
      </c>
      <c r="AL486" t="s">
        <v>111</v>
      </c>
      <c r="AM486" t="s">
        <v>111</v>
      </c>
      <c r="AN486" t="s">
        <v>112</v>
      </c>
      <c r="AO486">
        <v>6</v>
      </c>
      <c r="AP486" t="s">
        <v>113</v>
      </c>
      <c r="AQ486">
        <v>50001620852</v>
      </c>
      <c r="AR486">
        <v>1291</v>
      </c>
      <c r="AS486" t="s">
        <v>2384</v>
      </c>
      <c r="AT486" t="s">
        <v>2385</v>
      </c>
      <c r="AU486" t="s">
        <v>116</v>
      </c>
      <c r="AV486">
        <v>7611537806</v>
      </c>
      <c r="AW486" t="s">
        <v>117</v>
      </c>
      <c r="AX486">
        <v>12</v>
      </c>
      <c r="AY486" t="s">
        <v>118</v>
      </c>
      <c r="AZ486">
        <v>2</v>
      </c>
      <c r="BA486" t="s">
        <v>119</v>
      </c>
      <c r="BB486" t="s">
        <v>120</v>
      </c>
      <c r="BC486">
        <v>12</v>
      </c>
      <c r="BD486" t="s">
        <v>2355</v>
      </c>
      <c r="BE486" t="s">
        <v>2356</v>
      </c>
      <c r="BF486">
        <v>-1</v>
      </c>
      <c r="BG486" t="s">
        <v>116</v>
      </c>
      <c r="BH486" t="s">
        <v>116</v>
      </c>
      <c r="BI486" t="s">
        <v>116</v>
      </c>
      <c r="BJ486">
        <v>50001682236</v>
      </c>
      <c r="BK486" t="s">
        <v>120</v>
      </c>
      <c r="BL486" t="s">
        <v>2355</v>
      </c>
      <c r="BM486">
        <v>1</v>
      </c>
      <c r="BN486" t="s">
        <v>123</v>
      </c>
      <c r="BO486" t="s">
        <v>111</v>
      </c>
      <c r="BP486">
        <v>-3</v>
      </c>
      <c r="BQ486" t="s">
        <v>124</v>
      </c>
      <c r="BR486" t="s">
        <v>1893</v>
      </c>
      <c r="BS486">
        <v>62</v>
      </c>
      <c r="BT486">
        <v>88291630141</v>
      </c>
      <c r="BU486">
        <v>4</v>
      </c>
      <c r="BV486" t="s">
        <v>126</v>
      </c>
      <c r="BW486">
        <v>8</v>
      </c>
      <c r="BX486" t="s">
        <v>127</v>
      </c>
      <c r="BY486">
        <v>9</v>
      </c>
      <c r="BZ486" t="s">
        <v>150</v>
      </c>
      <c r="CA486">
        <v>2</v>
      </c>
      <c r="CB486" t="s">
        <v>181</v>
      </c>
      <c r="CC486">
        <v>297</v>
      </c>
      <c r="CD486" t="s">
        <v>207</v>
      </c>
      <c r="CE486">
        <v>3176572.53</v>
      </c>
      <c r="CF486">
        <v>5</v>
      </c>
      <c r="CG486" t="s">
        <v>618</v>
      </c>
      <c r="CH486" t="s">
        <v>132</v>
      </c>
      <c r="CI486" t="s">
        <v>132</v>
      </c>
      <c r="CJ486">
        <v>-1</v>
      </c>
      <c r="CK486">
        <v>6.01786172022605E+18</v>
      </c>
      <c r="CL486">
        <v>2</v>
      </c>
      <c r="CM486" t="s">
        <v>119</v>
      </c>
      <c r="CN486">
        <v>2</v>
      </c>
      <c r="CO486" t="s">
        <v>119</v>
      </c>
      <c r="CP486" t="s">
        <v>134</v>
      </c>
      <c r="CQ486" t="s">
        <v>135</v>
      </c>
      <c r="CR486">
        <v>2</v>
      </c>
      <c r="CS486" t="s">
        <v>136</v>
      </c>
      <c r="CT486" t="s">
        <v>133</v>
      </c>
      <c r="CU486" t="s">
        <v>181</v>
      </c>
    </row>
    <row r="487" spans="1:99" x14ac:dyDescent="0.3">
      <c r="A487">
        <v>17</v>
      </c>
      <c r="B487" t="s">
        <v>99</v>
      </c>
      <c r="C487" t="s">
        <v>100</v>
      </c>
      <c r="D487" t="s">
        <v>2386</v>
      </c>
      <c r="E487">
        <v>50001620332</v>
      </c>
      <c r="F487">
        <v>1</v>
      </c>
      <c r="G487" t="s">
        <v>129</v>
      </c>
      <c r="H487" t="s">
        <v>102</v>
      </c>
      <c r="I487" t="s">
        <v>102</v>
      </c>
      <c r="J487">
        <v>25</v>
      </c>
      <c r="K487" t="s">
        <v>103</v>
      </c>
      <c r="L487" t="s">
        <v>100</v>
      </c>
      <c r="M487" t="s">
        <v>2386</v>
      </c>
      <c r="N487">
        <v>50001620332</v>
      </c>
      <c r="O487">
        <v>1</v>
      </c>
      <c r="P487" t="s">
        <v>129</v>
      </c>
      <c r="Q487" t="s">
        <v>102</v>
      </c>
      <c r="R487" t="s">
        <v>102</v>
      </c>
      <c r="S487">
        <v>29</v>
      </c>
      <c r="T487" t="s">
        <v>104</v>
      </c>
      <c r="U487" t="s">
        <v>100</v>
      </c>
      <c r="V487" t="s">
        <v>2386</v>
      </c>
      <c r="W487">
        <v>50001620332</v>
      </c>
      <c r="X487">
        <v>1</v>
      </c>
      <c r="Y487" t="s">
        <v>129</v>
      </c>
      <c r="Z487" t="s">
        <v>102</v>
      </c>
      <c r="AA487" t="s">
        <v>102</v>
      </c>
      <c r="AB487" t="s">
        <v>105</v>
      </c>
      <c r="AC487" t="s">
        <v>106</v>
      </c>
      <c r="AD487">
        <v>2022</v>
      </c>
      <c r="AE487">
        <v>2</v>
      </c>
      <c r="AF487" t="s">
        <v>107</v>
      </c>
      <c r="AG487">
        <v>1</v>
      </c>
      <c r="AH487">
        <v>546</v>
      </c>
      <c r="AI487" t="s">
        <v>108</v>
      </c>
      <c r="AJ487" t="s">
        <v>109</v>
      </c>
      <c r="AK487" t="s">
        <v>110</v>
      </c>
      <c r="AL487" t="s">
        <v>111</v>
      </c>
      <c r="AM487" t="s">
        <v>111</v>
      </c>
      <c r="AN487" t="s">
        <v>112</v>
      </c>
      <c r="AO487">
        <v>6</v>
      </c>
      <c r="AP487" t="s">
        <v>113</v>
      </c>
      <c r="AQ487">
        <v>50001620853</v>
      </c>
      <c r="AR487">
        <v>1243</v>
      </c>
      <c r="AS487" t="s">
        <v>2387</v>
      </c>
      <c r="AT487" t="s">
        <v>2388</v>
      </c>
      <c r="AU487" t="s">
        <v>116</v>
      </c>
      <c r="AV487">
        <v>96166665920</v>
      </c>
      <c r="AW487" t="s">
        <v>117</v>
      </c>
      <c r="AX487">
        <v>12</v>
      </c>
      <c r="AY487" t="s">
        <v>118</v>
      </c>
      <c r="AZ487">
        <v>2</v>
      </c>
      <c r="BA487" t="s">
        <v>119</v>
      </c>
      <c r="BB487" t="s">
        <v>120</v>
      </c>
      <c r="BC487">
        <v>12</v>
      </c>
      <c r="BD487" t="s">
        <v>2355</v>
      </c>
      <c r="BE487" t="s">
        <v>2356</v>
      </c>
      <c r="BF487">
        <v>-1</v>
      </c>
      <c r="BG487" t="s">
        <v>116</v>
      </c>
      <c r="BH487" t="s">
        <v>116</v>
      </c>
      <c r="BI487" t="s">
        <v>116</v>
      </c>
      <c r="BJ487">
        <v>50001682236</v>
      </c>
      <c r="BK487" t="s">
        <v>120</v>
      </c>
      <c r="BL487" t="s">
        <v>2355</v>
      </c>
      <c r="BM487">
        <v>1</v>
      </c>
      <c r="BN487" t="s">
        <v>123</v>
      </c>
      <c r="BO487" t="s">
        <v>111</v>
      </c>
      <c r="BP487">
        <v>-3</v>
      </c>
      <c r="BQ487" t="s">
        <v>124</v>
      </c>
      <c r="BR487" t="s">
        <v>2389</v>
      </c>
      <c r="BS487">
        <v>48</v>
      </c>
      <c r="BT487">
        <v>64710430620</v>
      </c>
      <c r="BU487">
        <v>4</v>
      </c>
      <c r="BV487" t="s">
        <v>126</v>
      </c>
      <c r="BW487">
        <v>6</v>
      </c>
      <c r="BX487" t="s">
        <v>180</v>
      </c>
      <c r="BY487">
        <v>3</v>
      </c>
      <c r="BZ487" t="s">
        <v>158</v>
      </c>
      <c r="CA487">
        <v>1</v>
      </c>
      <c r="CB487" t="s">
        <v>129</v>
      </c>
      <c r="CC487">
        <v>292</v>
      </c>
      <c r="CD487" t="s">
        <v>448</v>
      </c>
      <c r="CE487">
        <v>3176572.53</v>
      </c>
      <c r="CF487">
        <v>5</v>
      </c>
      <c r="CG487" t="s">
        <v>618</v>
      </c>
      <c r="CH487" t="s">
        <v>132</v>
      </c>
      <c r="CI487" t="s">
        <v>132</v>
      </c>
      <c r="CJ487">
        <v>-1</v>
      </c>
      <c r="CK487">
        <v>6.01773182022605E+18</v>
      </c>
      <c r="CL487">
        <v>2</v>
      </c>
      <c r="CM487" t="s">
        <v>119</v>
      </c>
      <c r="CN487">
        <v>2</v>
      </c>
      <c r="CO487" t="s">
        <v>119</v>
      </c>
      <c r="CP487" t="s">
        <v>134</v>
      </c>
      <c r="CQ487" t="s">
        <v>135</v>
      </c>
      <c r="CR487">
        <v>2</v>
      </c>
      <c r="CS487" t="s">
        <v>136</v>
      </c>
      <c r="CT487" t="s">
        <v>133</v>
      </c>
      <c r="CU487" t="s">
        <v>129</v>
      </c>
    </row>
    <row r="488" spans="1:99" x14ac:dyDescent="0.3">
      <c r="A488">
        <v>17</v>
      </c>
      <c r="B488" t="s">
        <v>99</v>
      </c>
      <c r="C488" t="s">
        <v>100</v>
      </c>
      <c r="D488" t="s">
        <v>2390</v>
      </c>
      <c r="E488">
        <v>50001620333</v>
      </c>
      <c r="F488">
        <v>3</v>
      </c>
      <c r="G488" t="s">
        <v>188</v>
      </c>
      <c r="H488" t="s">
        <v>102</v>
      </c>
      <c r="I488" t="s">
        <v>102</v>
      </c>
      <c r="J488">
        <v>25</v>
      </c>
      <c r="K488" t="s">
        <v>103</v>
      </c>
      <c r="L488" t="s">
        <v>100</v>
      </c>
      <c r="M488" t="s">
        <v>2390</v>
      </c>
      <c r="N488">
        <v>50001620333</v>
      </c>
      <c r="O488">
        <v>3</v>
      </c>
      <c r="P488" t="s">
        <v>188</v>
      </c>
      <c r="Q488" t="s">
        <v>102</v>
      </c>
      <c r="R488" t="s">
        <v>102</v>
      </c>
      <c r="S488">
        <v>29</v>
      </c>
      <c r="T488" t="s">
        <v>104</v>
      </c>
      <c r="U488" t="s">
        <v>100</v>
      </c>
      <c r="V488" t="s">
        <v>2390</v>
      </c>
      <c r="W488">
        <v>50001620333</v>
      </c>
      <c r="X488">
        <v>3</v>
      </c>
      <c r="Y488" t="s">
        <v>188</v>
      </c>
      <c r="Z488" t="s">
        <v>102</v>
      </c>
      <c r="AA488" t="s">
        <v>102</v>
      </c>
      <c r="AB488" t="s">
        <v>105</v>
      </c>
      <c r="AC488" t="s">
        <v>106</v>
      </c>
      <c r="AD488">
        <v>2022</v>
      </c>
      <c r="AE488">
        <v>2</v>
      </c>
      <c r="AF488" t="s">
        <v>107</v>
      </c>
      <c r="AG488">
        <v>1</v>
      </c>
      <c r="AH488">
        <v>546</v>
      </c>
      <c r="AI488" t="s">
        <v>108</v>
      </c>
      <c r="AJ488" t="s">
        <v>109</v>
      </c>
      <c r="AK488" t="s">
        <v>110</v>
      </c>
      <c r="AL488" t="s">
        <v>111</v>
      </c>
      <c r="AM488" t="s">
        <v>111</v>
      </c>
      <c r="AN488" t="s">
        <v>112</v>
      </c>
      <c r="AO488">
        <v>6</v>
      </c>
      <c r="AP488" t="s">
        <v>113</v>
      </c>
      <c r="AQ488">
        <v>50001620854</v>
      </c>
      <c r="AR488">
        <v>1213</v>
      </c>
      <c r="AS488" t="s">
        <v>2391</v>
      </c>
      <c r="AT488" t="s">
        <v>2392</v>
      </c>
      <c r="AU488" t="s">
        <v>116</v>
      </c>
      <c r="AV488">
        <v>12609986572</v>
      </c>
      <c r="AW488" t="s">
        <v>117</v>
      </c>
      <c r="AX488">
        <v>12</v>
      </c>
      <c r="AY488" t="s">
        <v>118</v>
      </c>
      <c r="AZ488">
        <v>2</v>
      </c>
      <c r="BA488" t="s">
        <v>119</v>
      </c>
      <c r="BB488" t="s">
        <v>120</v>
      </c>
      <c r="BC488">
        <v>12</v>
      </c>
      <c r="BD488" t="s">
        <v>2355</v>
      </c>
      <c r="BE488" t="s">
        <v>2356</v>
      </c>
      <c r="BF488">
        <v>-1</v>
      </c>
      <c r="BG488" t="s">
        <v>116</v>
      </c>
      <c r="BH488" t="s">
        <v>116</v>
      </c>
      <c r="BI488" t="s">
        <v>116</v>
      </c>
      <c r="BJ488">
        <v>50001682236</v>
      </c>
      <c r="BK488" t="s">
        <v>120</v>
      </c>
      <c r="BL488" t="s">
        <v>2355</v>
      </c>
      <c r="BM488">
        <v>1</v>
      </c>
      <c r="BN488" t="s">
        <v>123</v>
      </c>
      <c r="BO488" t="s">
        <v>111</v>
      </c>
      <c r="BP488">
        <v>-3</v>
      </c>
      <c r="BQ488" t="s">
        <v>124</v>
      </c>
      <c r="BR488" t="s">
        <v>2393</v>
      </c>
      <c r="BS488">
        <v>66</v>
      </c>
      <c r="BT488">
        <v>26475690531</v>
      </c>
      <c r="BU488">
        <v>2</v>
      </c>
      <c r="BV488" t="s">
        <v>141</v>
      </c>
      <c r="BW488">
        <v>6</v>
      </c>
      <c r="BX488" t="s">
        <v>180</v>
      </c>
      <c r="BY488">
        <v>1</v>
      </c>
      <c r="BZ488" t="s">
        <v>142</v>
      </c>
      <c r="CA488">
        <v>3</v>
      </c>
      <c r="CB488" t="s">
        <v>143</v>
      </c>
      <c r="CC488">
        <v>923</v>
      </c>
      <c r="CD488" t="s">
        <v>293</v>
      </c>
      <c r="CE488">
        <v>3176572.53</v>
      </c>
      <c r="CF488">
        <v>5</v>
      </c>
      <c r="CG488" t="s">
        <v>618</v>
      </c>
      <c r="CH488" t="s">
        <v>132</v>
      </c>
      <c r="CI488" t="s">
        <v>132</v>
      </c>
      <c r="CJ488">
        <v>-1</v>
      </c>
      <c r="CK488">
        <v>6.01770632022605E+18</v>
      </c>
      <c r="CL488">
        <v>2</v>
      </c>
      <c r="CM488" t="s">
        <v>119</v>
      </c>
      <c r="CN488">
        <v>2</v>
      </c>
      <c r="CO488" t="s">
        <v>119</v>
      </c>
      <c r="CP488" t="s">
        <v>134</v>
      </c>
      <c r="CQ488" t="s">
        <v>135</v>
      </c>
      <c r="CR488">
        <v>2</v>
      </c>
      <c r="CS488" t="s">
        <v>136</v>
      </c>
      <c r="CT488" t="s">
        <v>133</v>
      </c>
      <c r="CU488" t="s">
        <v>188</v>
      </c>
    </row>
    <row r="489" spans="1:99" x14ac:dyDescent="0.3">
      <c r="A489">
        <v>17</v>
      </c>
      <c r="B489" t="s">
        <v>99</v>
      </c>
      <c r="C489" t="s">
        <v>100</v>
      </c>
      <c r="D489" t="s">
        <v>2394</v>
      </c>
      <c r="E489">
        <v>50001620334</v>
      </c>
      <c r="F489">
        <v>1</v>
      </c>
      <c r="G489" t="s">
        <v>129</v>
      </c>
      <c r="H489" t="s">
        <v>102</v>
      </c>
      <c r="I489" t="s">
        <v>102</v>
      </c>
      <c r="J489">
        <v>25</v>
      </c>
      <c r="K489" t="s">
        <v>103</v>
      </c>
      <c r="L489" t="s">
        <v>100</v>
      </c>
      <c r="M489" t="s">
        <v>2394</v>
      </c>
      <c r="N489">
        <v>50001620334</v>
      </c>
      <c r="O489">
        <v>1</v>
      </c>
      <c r="P489" t="s">
        <v>129</v>
      </c>
      <c r="Q489" t="s">
        <v>102</v>
      </c>
      <c r="R489" t="s">
        <v>102</v>
      </c>
      <c r="S489">
        <v>29</v>
      </c>
      <c r="T489" t="s">
        <v>104</v>
      </c>
      <c r="U489" t="s">
        <v>100</v>
      </c>
      <c r="V489" t="s">
        <v>2394</v>
      </c>
      <c r="W489">
        <v>50001620334</v>
      </c>
      <c r="X489">
        <v>1</v>
      </c>
      <c r="Y489" t="s">
        <v>129</v>
      </c>
      <c r="Z489" t="s">
        <v>102</v>
      </c>
      <c r="AA489" t="s">
        <v>102</v>
      </c>
      <c r="AB489" t="s">
        <v>105</v>
      </c>
      <c r="AC489" t="s">
        <v>106</v>
      </c>
      <c r="AD489">
        <v>2022</v>
      </c>
      <c r="AE489">
        <v>2</v>
      </c>
      <c r="AF489" t="s">
        <v>107</v>
      </c>
      <c r="AG489">
        <v>1</v>
      </c>
      <c r="AH489">
        <v>546</v>
      </c>
      <c r="AI489" t="s">
        <v>108</v>
      </c>
      <c r="AJ489" t="s">
        <v>109</v>
      </c>
      <c r="AK489" t="s">
        <v>110</v>
      </c>
      <c r="AL489" t="s">
        <v>111</v>
      </c>
      <c r="AM489" t="s">
        <v>111</v>
      </c>
      <c r="AN489" t="s">
        <v>112</v>
      </c>
      <c r="AO489">
        <v>6</v>
      </c>
      <c r="AP489" t="s">
        <v>113</v>
      </c>
      <c r="AQ489">
        <v>50001620855</v>
      </c>
      <c r="AR489">
        <v>1233</v>
      </c>
      <c r="AS489" t="s">
        <v>2395</v>
      </c>
      <c r="AT489" t="s">
        <v>2396</v>
      </c>
      <c r="AU489" t="s">
        <v>116</v>
      </c>
      <c r="AV489">
        <v>92370284587</v>
      </c>
      <c r="AW489" t="s">
        <v>117</v>
      </c>
      <c r="AX489">
        <v>12</v>
      </c>
      <c r="AY489" t="s">
        <v>118</v>
      </c>
      <c r="AZ489">
        <v>2</v>
      </c>
      <c r="BA489" t="s">
        <v>119</v>
      </c>
      <c r="BB489" t="s">
        <v>120</v>
      </c>
      <c r="BC489">
        <v>12</v>
      </c>
      <c r="BD489" t="s">
        <v>2355</v>
      </c>
      <c r="BE489" t="s">
        <v>2356</v>
      </c>
      <c r="BF489">
        <v>-1</v>
      </c>
      <c r="BG489" t="s">
        <v>116</v>
      </c>
      <c r="BH489" t="s">
        <v>116</v>
      </c>
      <c r="BI489" t="s">
        <v>116</v>
      </c>
      <c r="BJ489">
        <v>50001682236</v>
      </c>
      <c r="BK489" t="s">
        <v>120</v>
      </c>
      <c r="BL489" t="s">
        <v>2355</v>
      </c>
      <c r="BM489">
        <v>1</v>
      </c>
      <c r="BN489" t="s">
        <v>123</v>
      </c>
      <c r="BO489" t="s">
        <v>111</v>
      </c>
      <c r="BP489">
        <v>-3</v>
      </c>
      <c r="BQ489" t="s">
        <v>1675</v>
      </c>
      <c r="BR489" t="s">
        <v>2397</v>
      </c>
      <c r="BS489">
        <v>44</v>
      </c>
      <c r="BT489">
        <v>80859950507</v>
      </c>
      <c r="BU489">
        <v>2</v>
      </c>
      <c r="BV489" t="s">
        <v>141</v>
      </c>
      <c r="BW489">
        <v>8</v>
      </c>
      <c r="BX489" t="s">
        <v>127</v>
      </c>
      <c r="BY489">
        <v>1</v>
      </c>
      <c r="BZ489" t="s">
        <v>142</v>
      </c>
      <c r="CA489">
        <v>3</v>
      </c>
      <c r="CB489" t="s">
        <v>143</v>
      </c>
      <c r="CC489">
        <v>113</v>
      </c>
      <c r="CD489" t="s">
        <v>1580</v>
      </c>
      <c r="CE489">
        <v>3176572.53</v>
      </c>
      <c r="CF489">
        <v>5</v>
      </c>
      <c r="CG489" t="s">
        <v>618</v>
      </c>
      <c r="CH489" t="s">
        <v>132</v>
      </c>
      <c r="CI489" t="s">
        <v>133</v>
      </c>
      <c r="CJ489">
        <v>-1</v>
      </c>
      <c r="CK489">
        <v>6.01761042022605E+18</v>
      </c>
      <c r="CL489">
        <v>2</v>
      </c>
      <c r="CM489" t="s">
        <v>119</v>
      </c>
      <c r="CN489">
        <v>2</v>
      </c>
      <c r="CO489" t="s">
        <v>119</v>
      </c>
      <c r="CP489" t="s">
        <v>134</v>
      </c>
      <c r="CQ489" t="s">
        <v>135</v>
      </c>
      <c r="CR489">
        <v>2</v>
      </c>
      <c r="CS489" t="s">
        <v>136</v>
      </c>
      <c r="CT489" t="s">
        <v>133</v>
      </c>
      <c r="CU489" t="s">
        <v>129</v>
      </c>
    </row>
    <row r="490" spans="1:99" x14ac:dyDescent="0.3">
      <c r="A490">
        <v>17</v>
      </c>
      <c r="B490" t="s">
        <v>99</v>
      </c>
      <c r="C490" t="s">
        <v>100</v>
      </c>
      <c r="D490" t="s">
        <v>2398</v>
      </c>
      <c r="E490">
        <v>50001620335</v>
      </c>
      <c r="F490">
        <v>2</v>
      </c>
      <c r="G490" t="s">
        <v>183</v>
      </c>
      <c r="H490" t="s">
        <v>102</v>
      </c>
      <c r="I490" t="s">
        <v>102</v>
      </c>
      <c r="J490">
        <v>25</v>
      </c>
      <c r="K490" t="s">
        <v>103</v>
      </c>
      <c r="L490" t="s">
        <v>100</v>
      </c>
      <c r="M490" t="s">
        <v>2398</v>
      </c>
      <c r="N490">
        <v>50001620335</v>
      </c>
      <c r="O490">
        <v>2</v>
      </c>
      <c r="P490" t="s">
        <v>183</v>
      </c>
      <c r="Q490" t="s">
        <v>102</v>
      </c>
      <c r="R490" t="s">
        <v>102</v>
      </c>
      <c r="S490">
        <v>29</v>
      </c>
      <c r="T490" t="s">
        <v>104</v>
      </c>
      <c r="U490" t="s">
        <v>100</v>
      </c>
      <c r="V490" t="s">
        <v>2398</v>
      </c>
      <c r="W490">
        <v>50001620335</v>
      </c>
      <c r="X490">
        <v>2</v>
      </c>
      <c r="Y490" t="s">
        <v>183</v>
      </c>
      <c r="Z490" t="s">
        <v>102</v>
      </c>
      <c r="AA490" t="s">
        <v>102</v>
      </c>
      <c r="AB490" t="s">
        <v>105</v>
      </c>
      <c r="AC490" t="s">
        <v>106</v>
      </c>
      <c r="AD490">
        <v>2022</v>
      </c>
      <c r="AE490">
        <v>2</v>
      </c>
      <c r="AF490" t="s">
        <v>107</v>
      </c>
      <c r="AG490">
        <v>1</v>
      </c>
      <c r="AH490">
        <v>546</v>
      </c>
      <c r="AI490" t="s">
        <v>108</v>
      </c>
      <c r="AJ490" t="s">
        <v>109</v>
      </c>
      <c r="AK490" t="s">
        <v>110</v>
      </c>
      <c r="AL490" t="s">
        <v>111</v>
      </c>
      <c r="AM490" t="s">
        <v>111</v>
      </c>
      <c r="AN490" t="s">
        <v>112</v>
      </c>
      <c r="AO490">
        <v>6</v>
      </c>
      <c r="AP490" t="s">
        <v>113</v>
      </c>
      <c r="AQ490">
        <v>50001620856</v>
      </c>
      <c r="AR490">
        <v>1232</v>
      </c>
      <c r="AS490" t="s">
        <v>2399</v>
      </c>
      <c r="AT490" t="s">
        <v>2400</v>
      </c>
      <c r="AU490" t="s">
        <v>116</v>
      </c>
      <c r="AV490">
        <v>23064684515</v>
      </c>
      <c r="AW490" t="s">
        <v>117</v>
      </c>
      <c r="AX490">
        <v>12</v>
      </c>
      <c r="AY490" t="s">
        <v>118</v>
      </c>
      <c r="AZ490">
        <v>2</v>
      </c>
      <c r="BA490" t="s">
        <v>119</v>
      </c>
      <c r="BB490" t="s">
        <v>120</v>
      </c>
      <c r="BC490">
        <v>12</v>
      </c>
      <c r="BD490" t="s">
        <v>2355</v>
      </c>
      <c r="BE490" t="s">
        <v>2356</v>
      </c>
      <c r="BF490">
        <v>-1</v>
      </c>
      <c r="BG490" t="s">
        <v>116</v>
      </c>
      <c r="BH490" t="s">
        <v>116</v>
      </c>
      <c r="BI490" t="s">
        <v>116</v>
      </c>
      <c r="BJ490">
        <v>50001682236</v>
      </c>
      <c r="BK490" t="s">
        <v>120</v>
      </c>
      <c r="BL490" t="s">
        <v>2355</v>
      </c>
      <c r="BM490">
        <v>1</v>
      </c>
      <c r="BN490" t="s">
        <v>123</v>
      </c>
      <c r="BO490" t="s">
        <v>111</v>
      </c>
      <c r="BP490">
        <v>-3</v>
      </c>
      <c r="BQ490" t="s">
        <v>169</v>
      </c>
      <c r="BR490" t="s">
        <v>2401</v>
      </c>
      <c r="BS490">
        <v>62</v>
      </c>
      <c r="BT490">
        <v>9804490582</v>
      </c>
      <c r="BU490">
        <v>2</v>
      </c>
      <c r="BV490" t="s">
        <v>141</v>
      </c>
      <c r="BW490">
        <v>6</v>
      </c>
      <c r="BX490" t="s">
        <v>180</v>
      </c>
      <c r="BY490">
        <v>9</v>
      </c>
      <c r="BZ490" t="s">
        <v>150</v>
      </c>
      <c r="CA490">
        <v>3</v>
      </c>
      <c r="CB490" t="s">
        <v>143</v>
      </c>
      <c r="CC490">
        <v>923</v>
      </c>
      <c r="CD490" t="s">
        <v>293</v>
      </c>
      <c r="CE490">
        <v>3176572.53</v>
      </c>
      <c r="CF490">
        <v>5</v>
      </c>
      <c r="CG490" t="s">
        <v>618</v>
      </c>
      <c r="CH490" t="s">
        <v>132</v>
      </c>
      <c r="CI490" t="s">
        <v>133</v>
      </c>
      <c r="CJ490">
        <v>-1</v>
      </c>
      <c r="CK490">
        <v>6.01771482022605E+18</v>
      </c>
      <c r="CL490">
        <v>2</v>
      </c>
      <c r="CM490" t="s">
        <v>119</v>
      </c>
      <c r="CN490">
        <v>2</v>
      </c>
      <c r="CO490" t="s">
        <v>119</v>
      </c>
      <c r="CP490" t="s">
        <v>134</v>
      </c>
      <c r="CQ490" t="s">
        <v>135</v>
      </c>
      <c r="CR490">
        <v>2</v>
      </c>
      <c r="CS490" t="s">
        <v>136</v>
      </c>
      <c r="CT490" t="s">
        <v>133</v>
      </c>
      <c r="CU490" t="s">
        <v>183</v>
      </c>
    </row>
    <row r="491" spans="1:99" x14ac:dyDescent="0.3">
      <c r="A491">
        <v>17</v>
      </c>
      <c r="B491" t="s">
        <v>99</v>
      </c>
      <c r="C491" t="s">
        <v>100</v>
      </c>
      <c r="D491" t="s">
        <v>2402</v>
      </c>
      <c r="E491">
        <v>50001620336</v>
      </c>
      <c r="F491">
        <v>3</v>
      </c>
      <c r="G491" t="s">
        <v>188</v>
      </c>
      <c r="H491" t="s">
        <v>102</v>
      </c>
      <c r="I491" t="s">
        <v>102</v>
      </c>
      <c r="J491">
        <v>25</v>
      </c>
      <c r="K491" t="s">
        <v>103</v>
      </c>
      <c r="L491" t="s">
        <v>100</v>
      </c>
      <c r="M491" t="s">
        <v>2402</v>
      </c>
      <c r="N491">
        <v>50001620336</v>
      </c>
      <c r="O491">
        <v>1</v>
      </c>
      <c r="P491" t="s">
        <v>129</v>
      </c>
      <c r="Q491" t="s">
        <v>102</v>
      </c>
      <c r="R491" t="s">
        <v>102</v>
      </c>
      <c r="S491">
        <v>29</v>
      </c>
      <c r="T491" t="s">
        <v>104</v>
      </c>
      <c r="U491" t="s">
        <v>100</v>
      </c>
      <c r="V491" t="s">
        <v>2402</v>
      </c>
      <c r="W491">
        <v>50001620336</v>
      </c>
      <c r="X491">
        <v>1</v>
      </c>
      <c r="Y491" t="s">
        <v>129</v>
      </c>
      <c r="Z491" t="s">
        <v>102</v>
      </c>
      <c r="AA491" t="s">
        <v>102</v>
      </c>
      <c r="AB491" t="s">
        <v>105</v>
      </c>
      <c r="AC491" t="s">
        <v>106</v>
      </c>
      <c r="AD491">
        <v>2022</v>
      </c>
      <c r="AE491">
        <v>2</v>
      </c>
      <c r="AF491" t="s">
        <v>107</v>
      </c>
      <c r="AG491">
        <v>1</v>
      </c>
      <c r="AH491">
        <v>546</v>
      </c>
      <c r="AI491" t="s">
        <v>108</v>
      </c>
      <c r="AJ491" t="s">
        <v>109</v>
      </c>
      <c r="AK491" t="s">
        <v>110</v>
      </c>
      <c r="AL491" t="s">
        <v>111</v>
      </c>
      <c r="AM491" t="s">
        <v>111</v>
      </c>
      <c r="AN491" t="s">
        <v>112</v>
      </c>
      <c r="AO491">
        <v>6</v>
      </c>
      <c r="AP491" t="s">
        <v>113</v>
      </c>
      <c r="AQ491">
        <v>50001620857</v>
      </c>
      <c r="AR491">
        <v>1223</v>
      </c>
      <c r="AS491" t="s">
        <v>2403</v>
      </c>
      <c r="AT491" t="s">
        <v>2404</v>
      </c>
      <c r="AU491" t="s">
        <v>116</v>
      </c>
      <c r="AV491">
        <v>57647143549</v>
      </c>
      <c r="AW491" t="s">
        <v>117</v>
      </c>
      <c r="AX491">
        <v>12</v>
      </c>
      <c r="AY491" t="s">
        <v>118</v>
      </c>
      <c r="AZ491">
        <v>2</v>
      </c>
      <c r="BA491" t="s">
        <v>119</v>
      </c>
      <c r="BB491" t="s">
        <v>120</v>
      </c>
      <c r="BC491">
        <v>12</v>
      </c>
      <c r="BD491" t="s">
        <v>2355</v>
      </c>
      <c r="BE491" t="s">
        <v>2356</v>
      </c>
      <c r="BF491">
        <v>-1</v>
      </c>
      <c r="BG491" t="s">
        <v>116</v>
      </c>
      <c r="BH491" t="s">
        <v>116</v>
      </c>
      <c r="BI491" t="s">
        <v>116</v>
      </c>
      <c r="BJ491">
        <v>50001682236</v>
      </c>
      <c r="BK491" t="s">
        <v>120</v>
      </c>
      <c r="BL491" t="s">
        <v>2355</v>
      </c>
      <c r="BM491">
        <v>1</v>
      </c>
      <c r="BN491" t="s">
        <v>123</v>
      </c>
      <c r="BO491" t="s">
        <v>111</v>
      </c>
      <c r="BP491">
        <v>-3</v>
      </c>
      <c r="BQ491" t="s">
        <v>124</v>
      </c>
      <c r="BR491" t="s">
        <v>2405</v>
      </c>
      <c r="BS491">
        <v>52</v>
      </c>
      <c r="BT491">
        <v>50768800582</v>
      </c>
      <c r="BU491">
        <v>2</v>
      </c>
      <c r="BV491" t="s">
        <v>141</v>
      </c>
      <c r="BW491">
        <v>8</v>
      </c>
      <c r="BX491" t="s">
        <v>127</v>
      </c>
      <c r="BY491">
        <v>3</v>
      </c>
      <c r="BZ491" t="s">
        <v>158</v>
      </c>
      <c r="CA491">
        <v>2</v>
      </c>
      <c r="CB491" t="s">
        <v>181</v>
      </c>
      <c r="CC491">
        <v>125</v>
      </c>
      <c r="CD491" t="s">
        <v>130</v>
      </c>
      <c r="CE491">
        <v>3176572.53</v>
      </c>
      <c r="CF491">
        <v>5</v>
      </c>
      <c r="CG491" t="s">
        <v>618</v>
      </c>
      <c r="CH491" t="s">
        <v>132</v>
      </c>
      <c r="CI491" t="s">
        <v>132</v>
      </c>
      <c r="CJ491">
        <v>-1</v>
      </c>
      <c r="CK491">
        <v>6.01754122022605E+18</v>
      </c>
      <c r="CL491">
        <v>2</v>
      </c>
      <c r="CM491" t="s">
        <v>119</v>
      </c>
      <c r="CN491">
        <v>2</v>
      </c>
      <c r="CO491" t="s">
        <v>119</v>
      </c>
      <c r="CP491" t="s">
        <v>134</v>
      </c>
      <c r="CQ491" t="s">
        <v>135</v>
      </c>
      <c r="CR491">
        <v>2</v>
      </c>
      <c r="CS491" t="s">
        <v>136</v>
      </c>
      <c r="CT491" t="s">
        <v>133</v>
      </c>
      <c r="CU491" t="s">
        <v>181</v>
      </c>
    </row>
    <row r="492" spans="1:99" x14ac:dyDescent="0.3">
      <c r="A492">
        <v>17</v>
      </c>
      <c r="B492" t="s">
        <v>99</v>
      </c>
      <c r="C492" t="s">
        <v>100</v>
      </c>
      <c r="D492" t="s">
        <v>2406</v>
      </c>
      <c r="E492">
        <v>50001620845</v>
      </c>
      <c r="F492">
        <v>1</v>
      </c>
      <c r="G492" t="s">
        <v>129</v>
      </c>
      <c r="H492" t="s">
        <v>102</v>
      </c>
      <c r="I492" t="s">
        <v>102</v>
      </c>
      <c r="J492">
        <v>25</v>
      </c>
      <c r="K492" t="s">
        <v>103</v>
      </c>
      <c r="L492" t="s">
        <v>100</v>
      </c>
      <c r="M492" t="s">
        <v>2406</v>
      </c>
      <c r="N492">
        <v>50001620845</v>
      </c>
      <c r="O492">
        <v>3</v>
      </c>
      <c r="P492" t="s">
        <v>188</v>
      </c>
      <c r="Q492" t="s">
        <v>102</v>
      </c>
      <c r="R492" t="s">
        <v>102</v>
      </c>
      <c r="S492">
        <v>29</v>
      </c>
      <c r="T492" t="s">
        <v>104</v>
      </c>
      <c r="U492" t="s">
        <v>100</v>
      </c>
      <c r="V492" t="s">
        <v>2406</v>
      </c>
      <c r="W492">
        <v>50001620845</v>
      </c>
      <c r="X492">
        <v>3</v>
      </c>
      <c r="Y492" t="s">
        <v>188</v>
      </c>
      <c r="Z492" t="s">
        <v>102</v>
      </c>
      <c r="AA492" t="s">
        <v>102</v>
      </c>
      <c r="AB492" t="s">
        <v>105</v>
      </c>
      <c r="AC492" t="s">
        <v>106</v>
      </c>
      <c r="AD492">
        <v>2022</v>
      </c>
      <c r="AE492">
        <v>2</v>
      </c>
      <c r="AF492" t="s">
        <v>107</v>
      </c>
      <c r="AG492">
        <v>1</v>
      </c>
      <c r="AH492">
        <v>546</v>
      </c>
      <c r="AI492" t="s">
        <v>108</v>
      </c>
      <c r="AJ492" t="s">
        <v>109</v>
      </c>
      <c r="AK492" t="s">
        <v>110</v>
      </c>
      <c r="AL492" t="s">
        <v>111</v>
      </c>
      <c r="AM492" t="s">
        <v>111</v>
      </c>
      <c r="AN492" t="s">
        <v>112</v>
      </c>
      <c r="AO492">
        <v>6</v>
      </c>
      <c r="AP492" t="s">
        <v>113</v>
      </c>
      <c r="AQ492">
        <v>50001620858</v>
      </c>
      <c r="AR492">
        <v>1208</v>
      </c>
      <c r="AS492" t="s">
        <v>2407</v>
      </c>
      <c r="AT492" t="s">
        <v>2408</v>
      </c>
      <c r="AU492" t="s">
        <v>116</v>
      </c>
      <c r="AV492">
        <v>82921008572</v>
      </c>
      <c r="AW492" t="s">
        <v>117</v>
      </c>
      <c r="AX492">
        <v>12</v>
      </c>
      <c r="AY492" t="s">
        <v>118</v>
      </c>
      <c r="AZ492">
        <v>2</v>
      </c>
      <c r="BA492" t="s">
        <v>119</v>
      </c>
      <c r="BB492" t="s">
        <v>120</v>
      </c>
      <c r="BC492">
        <v>12</v>
      </c>
      <c r="BD492" t="s">
        <v>2355</v>
      </c>
      <c r="BE492" t="s">
        <v>2356</v>
      </c>
      <c r="BF492">
        <v>-1</v>
      </c>
      <c r="BG492" t="s">
        <v>116</v>
      </c>
      <c r="BH492" t="s">
        <v>116</v>
      </c>
      <c r="BI492" t="s">
        <v>116</v>
      </c>
      <c r="BJ492">
        <v>50001682236</v>
      </c>
      <c r="BK492" t="s">
        <v>120</v>
      </c>
      <c r="BL492" t="s">
        <v>2355</v>
      </c>
      <c r="BM492">
        <v>1</v>
      </c>
      <c r="BN492" t="s">
        <v>123</v>
      </c>
      <c r="BO492" t="s">
        <v>111</v>
      </c>
      <c r="BP492">
        <v>-3</v>
      </c>
      <c r="BQ492" t="s">
        <v>124</v>
      </c>
      <c r="BR492" t="s">
        <v>2409</v>
      </c>
      <c r="BS492">
        <v>40</v>
      </c>
      <c r="BT492">
        <v>103236470531</v>
      </c>
      <c r="BU492">
        <v>2</v>
      </c>
      <c r="BV492" t="s">
        <v>141</v>
      </c>
      <c r="BW492">
        <v>8</v>
      </c>
      <c r="BX492" t="s">
        <v>127</v>
      </c>
      <c r="BY492">
        <v>3</v>
      </c>
      <c r="BZ492" t="s">
        <v>158</v>
      </c>
      <c r="CA492">
        <v>2</v>
      </c>
      <c r="CB492" t="s">
        <v>181</v>
      </c>
      <c r="CC492">
        <v>301</v>
      </c>
      <c r="CD492" t="s">
        <v>2117</v>
      </c>
      <c r="CE492">
        <v>3176572.53</v>
      </c>
      <c r="CF492">
        <v>5</v>
      </c>
      <c r="CG492" t="s">
        <v>618</v>
      </c>
      <c r="CH492" t="s">
        <v>132</v>
      </c>
      <c r="CI492" t="s">
        <v>133</v>
      </c>
      <c r="CJ492">
        <v>-1</v>
      </c>
      <c r="CK492">
        <v>6.01777552022605E+18</v>
      </c>
      <c r="CL492">
        <v>2</v>
      </c>
      <c r="CM492" t="s">
        <v>119</v>
      </c>
      <c r="CN492">
        <v>2</v>
      </c>
      <c r="CO492" t="s">
        <v>119</v>
      </c>
      <c r="CP492" t="s">
        <v>134</v>
      </c>
      <c r="CQ492" t="s">
        <v>135</v>
      </c>
      <c r="CR492">
        <v>2</v>
      </c>
      <c r="CS492" t="s">
        <v>136</v>
      </c>
      <c r="CT492" t="s">
        <v>133</v>
      </c>
      <c r="CU492" t="s">
        <v>181</v>
      </c>
    </row>
    <row r="493" spans="1:99" x14ac:dyDescent="0.3">
      <c r="A493">
        <v>17</v>
      </c>
      <c r="B493" t="s">
        <v>99</v>
      </c>
      <c r="C493" t="s">
        <v>100</v>
      </c>
      <c r="D493" t="s">
        <v>2410</v>
      </c>
      <c r="E493">
        <v>50001620846</v>
      </c>
      <c r="F493">
        <v>1</v>
      </c>
      <c r="G493" t="s">
        <v>129</v>
      </c>
      <c r="H493" t="s">
        <v>102</v>
      </c>
      <c r="I493" t="s">
        <v>102</v>
      </c>
      <c r="J493">
        <v>25</v>
      </c>
      <c r="K493" t="s">
        <v>103</v>
      </c>
      <c r="L493" t="s">
        <v>100</v>
      </c>
      <c r="M493" t="s">
        <v>2410</v>
      </c>
      <c r="N493">
        <v>50001620846</v>
      </c>
      <c r="O493">
        <v>3</v>
      </c>
      <c r="P493" t="s">
        <v>188</v>
      </c>
      <c r="Q493" t="s">
        <v>102</v>
      </c>
      <c r="R493" t="s">
        <v>102</v>
      </c>
      <c r="S493">
        <v>29</v>
      </c>
      <c r="T493" t="s">
        <v>104</v>
      </c>
      <c r="U493" t="s">
        <v>100</v>
      </c>
      <c r="V493" t="s">
        <v>2410</v>
      </c>
      <c r="W493">
        <v>50001620846</v>
      </c>
      <c r="X493">
        <v>1</v>
      </c>
      <c r="Y493" t="s">
        <v>129</v>
      </c>
      <c r="Z493" t="s">
        <v>102</v>
      </c>
      <c r="AA493" t="s">
        <v>102</v>
      </c>
      <c r="AB493" t="s">
        <v>105</v>
      </c>
      <c r="AC493" t="s">
        <v>106</v>
      </c>
      <c r="AD493">
        <v>2022</v>
      </c>
      <c r="AE493">
        <v>2</v>
      </c>
      <c r="AF493" t="s">
        <v>107</v>
      </c>
      <c r="AG493">
        <v>1</v>
      </c>
      <c r="AH493">
        <v>546</v>
      </c>
      <c r="AI493" t="s">
        <v>108</v>
      </c>
      <c r="AJ493" t="s">
        <v>109</v>
      </c>
      <c r="AK493" t="s">
        <v>110</v>
      </c>
      <c r="AL493" t="s">
        <v>111</v>
      </c>
      <c r="AM493" t="s">
        <v>111</v>
      </c>
      <c r="AN493" t="s">
        <v>112</v>
      </c>
      <c r="AO493">
        <v>6</v>
      </c>
      <c r="AP493" t="s">
        <v>113</v>
      </c>
      <c r="AQ493">
        <v>50001620859</v>
      </c>
      <c r="AR493">
        <v>1238</v>
      </c>
      <c r="AS493" t="s">
        <v>2411</v>
      </c>
      <c r="AT493" t="s">
        <v>2412</v>
      </c>
      <c r="AU493" t="s">
        <v>116</v>
      </c>
      <c r="AV493">
        <v>1631296574</v>
      </c>
      <c r="AW493" t="s">
        <v>117</v>
      </c>
      <c r="AX493">
        <v>12</v>
      </c>
      <c r="AY493" t="s">
        <v>118</v>
      </c>
      <c r="AZ493">
        <v>2</v>
      </c>
      <c r="BA493" t="s">
        <v>119</v>
      </c>
      <c r="BB493" t="s">
        <v>120</v>
      </c>
      <c r="BC493">
        <v>12</v>
      </c>
      <c r="BD493" t="s">
        <v>2355</v>
      </c>
      <c r="BE493" t="s">
        <v>2356</v>
      </c>
      <c r="BF493">
        <v>-1</v>
      </c>
      <c r="BG493" t="s">
        <v>116</v>
      </c>
      <c r="BH493" t="s">
        <v>116</v>
      </c>
      <c r="BI493" t="s">
        <v>116</v>
      </c>
      <c r="BJ493">
        <v>50001682236</v>
      </c>
      <c r="BK493" t="s">
        <v>120</v>
      </c>
      <c r="BL493" t="s">
        <v>2355</v>
      </c>
      <c r="BM493">
        <v>1</v>
      </c>
      <c r="BN493" t="s">
        <v>123</v>
      </c>
      <c r="BO493" t="s">
        <v>111</v>
      </c>
      <c r="BP493">
        <v>-3</v>
      </c>
      <c r="BQ493" t="s">
        <v>491</v>
      </c>
      <c r="BR493" t="s">
        <v>2413</v>
      </c>
      <c r="BS493">
        <v>38</v>
      </c>
      <c r="BT493">
        <v>113279360515</v>
      </c>
      <c r="BU493">
        <v>2</v>
      </c>
      <c r="BV493" t="s">
        <v>141</v>
      </c>
      <c r="BW493">
        <v>8</v>
      </c>
      <c r="BX493" t="s">
        <v>127</v>
      </c>
      <c r="BY493">
        <v>3</v>
      </c>
      <c r="BZ493" t="s">
        <v>158</v>
      </c>
      <c r="CA493">
        <v>2</v>
      </c>
      <c r="CB493" t="s">
        <v>181</v>
      </c>
      <c r="CC493">
        <v>109</v>
      </c>
      <c r="CD493" t="s">
        <v>274</v>
      </c>
      <c r="CE493">
        <v>3176572.53</v>
      </c>
      <c r="CF493">
        <v>5</v>
      </c>
      <c r="CG493" t="s">
        <v>618</v>
      </c>
      <c r="CH493" t="s">
        <v>132</v>
      </c>
      <c r="CI493" t="s">
        <v>132</v>
      </c>
      <c r="CJ493">
        <v>-1</v>
      </c>
      <c r="CK493">
        <v>6.01760192022605E+18</v>
      </c>
      <c r="CL493">
        <v>2</v>
      </c>
      <c r="CM493" t="s">
        <v>119</v>
      </c>
      <c r="CN493">
        <v>2</v>
      </c>
      <c r="CO493" t="s">
        <v>119</v>
      </c>
      <c r="CP493" t="s">
        <v>134</v>
      </c>
      <c r="CQ493" t="s">
        <v>135</v>
      </c>
      <c r="CR493">
        <v>2</v>
      </c>
      <c r="CS493" t="s">
        <v>136</v>
      </c>
      <c r="CT493" t="s">
        <v>133</v>
      </c>
      <c r="CU493" t="s">
        <v>181</v>
      </c>
    </row>
    <row r="494" spans="1:99" x14ac:dyDescent="0.3">
      <c r="A494">
        <v>17</v>
      </c>
      <c r="B494" t="s">
        <v>99</v>
      </c>
      <c r="C494" t="s">
        <v>100</v>
      </c>
      <c r="D494" t="s">
        <v>2414</v>
      </c>
      <c r="E494">
        <v>50001620847</v>
      </c>
      <c r="F494">
        <v>1</v>
      </c>
      <c r="G494" t="s">
        <v>129</v>
      </c>
      <c r="H494" t="s">
        <v>102</v>
      </c>
      <c r="I494" t="s">
        <v>102</v>
      </c>
      <c r="J494">
        <v>25</v>
      </c>
      <c r="K494" t="s">
        <v>103</v>
      </c>
      <c r="L494" t="s">
        <v>100</v>
      </c>
      <c r="M494" t="s">
        <v>2414</v>
      </c>
      <c r="N494">
        <v>50001620847</v>
      </c>
      <c r="O494">
        <v>1</v>
      </c>
      <c r="P494" t="s">
        <v>129</v>
      </c>
      <c r="Q494" t="s">
        <v>102</v>
      </c>
      <c r="R494" t="s">
        <v>102</v>
      </c>
      <c r="S494">
        <v>29</v>
      </c>
      <c r="T494" t="s">
        <v>104</v>
      </c>
      <c r="U494" t="s">
        <v>100</v>
      </c>
      <c r="V494" t="s">
        <v>2414</v>
      </c>
      <c r="W494">
        <v>50001620847</v>
      </c>
      <c r="X494">
        <v>1</v>
      </c>
      <c r="Y494" t="s">
        <v>129</v>
      </c>
      <c r="Z494" t="s">
        <v>102</v>
      </c>
      <c r="AA494" t="s">
        <v>102</v>
      </c>
      <c r="AB494" t="s">
        <v>105</v>
      </c>
      <c r="AC494" t="s">
        <v>106</v>
      </c>
      <c r="AD494">
        <v>2022</v>
      </c>
      <c r="AE494">
        <v>2</v>
      </c>
      <c r="AF494" t="s">
        <v>107</v>
      </c>
      <c r="AG494">
        <v>1</v>
      </c>
      <c r="AH494">
        <v>546</v>
      </c>
      <c r="AI494" t="s">
        <v>108</v>
      </c>
      <c r="AJ494" t="s">
        <v>109</v>
      </c>
      <c r="AK494" t="s">
        <v>110</v>
      </c>
      <c r="AL494" t="s">
        <v>111</v>
      </c>
      <c r="AM494" t="s">
        <v>111</v>
      </c>
      <c r="AN494" t="s">
        <v>112</v>
      </c>
      <c r="AO494">
        <v>6</v>
      </c>
      <c r="AP494" t="s">
        <v>113</v>
      </c>
      <c r="AQ494">
        <v>50001620860</v>
      </c>
      <c r="AR494">
        <v>1246</v>
      </c>
      <c r="AS494" t="s">
        <v>2415</v>
      </c>
      <c r="AT494" t="s">
        <v>2416</v>
      </c>
      <c r="AU494" t="s">
        <v>116</v>
      </c>
      <c r="AV494">
        <v>54113881553</v>
      </c>
      <c r="AW494" t="s">
        <v>117</v>
      </c>
      <c r="AX494">
        <v>12</v>
      </c>
      <c r="AY494" t="s">
        <v>118</v>
      </c>
      <c r="AZ494">
        <v>2</v>
      </c>
      <c r="BA494" t="s">
        <v>119</v>
      </c>
      <c r="BB494" t="s">
        <v>120</v>
      </c>
      <c r="BC494">
        <v>12</v>
      </c>
      <c r="BD494" t="s">
        <v>2355</v>
      </c>
      <c r="BE494" t="s">
        <v>2356</v>
      </c>
      <c r="BF494">
        <v>-1</v>
      </c>
      <c r="BG494" t="s">
        <v>116</v>
      </c>
      <c r="BH494" t="s">
        <v>116</v>
      </c>
      <c r="BI494" t="s">
        <v>116</v>
      </c>
      <c r="BJ494">
        <v>50001682236</v>
      </c>
      <c r="BK494" t="s">
        <v>120</v>
      </c>
      <c r="BL494" t="s">
        <v>2355</v>
      </c>
      <c r="BM494">
        <v>1</v>
      </c>
      <c r="BN494" t="s">
        <v>123</v>
      </c>
      <c r="BO494" t="s">
        <v>111</v>
      </c>
      <c r="BP494">
        <v>-3</v>
      </c>
      <c r="BQ494" t="s">
        <v>124</v>
      </c>
      <c r="BR494" t="s">
        <v>2417</v>
      </c>
      <c r="BS494">
        <v>52</v>
      </c>
      <c r="BT494">
        <v>50637660558</v>
      </c>
      <c r="BU494">
        <v>2</v>
      </c>
      <c r="BV494" t="s">
        <v>141</v>
      </c>
      <c r="BW494">
        <v>8</v>
      </c>
      <c r="BX494" t="s">
        <v>127</v>
      </c>
      <c r="BY494">
        <v>9</v>
      </c>
      <c r="BZ494" t="s">
        <v>150</v>
      </c>
      <c r="CA494">
        <v>2</v>
      </c>
      <c r="CB494" t="s">
        <v>181</v>
      </c>
      <c r="CC494">
        <v>265</v>
      </c>
      <c r="CD494" t="s">
        <v>423</v>
      </c>
      <c r="CE494">
        <v>3176572.53</v>
      </c>
      <c r="CF494">
        <v>5</v>
      </c>
      <c r="CG494" t="s">
        <v>618</v>
      </c>
      <c r="CH494" t="s">
        <v>132</v>
      </c>
      <c r="CI494" t="s">
        <v>132</v>
      </c>
      <c r="CJ494">
        <v>-1</v>
      </c>
      <c r="CK494">
        <v>6.01779252022605E+18</v>
      </c>
      <c r="CL494">
        <v>2</v>
      </c>
      <c r="CM494" t="s">
        <v>119</v>
      </c>
      <c r="CN494">
        <v>2</v>
      </c>
      <c r="CO494" t="s">
        <v>119</v>
      </c>
      <c r="CP494" t="s">
        <v>134</v>
      </c>
      <c r="CQ494" t="s">
        <v>135</v>
      </c>
      <c r="CR494">
        <v>2</v>
      </c>
      <c r="CS494" t="s">
        <v>136</v>
      </c>
      <c r="CT494" t="s">
        <v>133</v>
      </c>
      <c r="CU494" t="s">
        <v>129</v>
      </c>
    </row>
    <row r="495" spans="1:99" x14ac:dyDescent="0.3">
      <c r="A495">
        <v>17</v>
      </c>
      <c r="B495" t="s">
        <v>99</v>
      </c>
      <c r="C495" t="s">
        <v>100</v>
      </c>
      <c r="D495" t="s">
        <v>2418</v>
      </c>
      <c r="E495">
        <v>50001620848</v>
      </c>
      <c r="F495">
        <v>1</v>
      </c>
      <c r="G495" t="s">
        <v>129</v>
      </c>
      <c r="H495" t="s">
        <v>102</v>
      </c>
      <c r="I495" t="s">
        <v>102</v>
      </c>
      <c r="J495">
        <v>25</v>
      </c>
      <c r="K495" t="s">
        <v>103</v>
      </c>
      <c r="L495" t="s">
        <v>100</v>
      </c>
      <c r="M495" t="s">
        <v>2418</v>
      </c>
      <c r="N495">
        <v>50001620848</v>
      </c>
      <c r="O495">
        <v>1</v>
      </c>
      <c r="P495" t="s">
        <v>129</v>
      </c>
      <c r="Q495" t="s">
        <v>102</v>
      </c>
      <c r="R495" t="s">
        <v>102</v>
      </c>
      <c r="S495">
        <v>29</v>
      </c>
      <c r="T495" t="s">
        <v>104</v>
      </c>
      <c r="U495" t="s">
        <v>100</v>
      </c>
      <c r="V495" t="s">
        <v>2418</v>
      </c>
      <c r="W495">
        <v>50001620848</v>
      </c>
      <c r="X495">
        <v>1</v>
      </c>
      <c r="Y495" t="s">
        <v>129</v>
      </c>
      <c r="Z495" t="s">
        <v>102</v>
      </c>
      <c r="AA495" t="s">
        <v>102</v>
      </c>
      <c r="AB495" t="s">
        <v>105</v>
      </c>
      <c r="AC495" t="s">
        <v>106</v>
      </c>
      <c r="AD495">
        <v>2022</v>
      </c>
      <c r="AE495">
        <v>2</v>
      </c>
      <c r="AF495" t="s">
        <v>107</v>
      </c>
      <c r="AG495">
        <v>1</v>
      </c>
      <c r="AH495">
        <v>546</v>
      </c>
      <c r="AI495" t="s">
        <v>108</v>
      </c>
      <c r="AJ495" t="s">
        <v>109</v>
      </c>
      <c r="AK495" t="s">
        <v>110</v>
      </c>
      <c r="AL495" t="s">
        <v>111</v>
      </c>
      <c r="AM495" t="s">
        <v>111</v>
      </c>
      <c r="AN495" t="s">
        <v>112</v>
      </c>
      <c r="AO495">
        <v>6</v>
      </c>
      <c r="AP495" t="s">
        <v>113</v>
      </c>
      <c r="AQ495">
        <v>50001620861</v>
      </c>
      <c r="AR495">
        <v>1255</v>
      </c>
      <c r="AS495" t="s">
        <v>2419</v>
      </c>
      <c r="AT495" t="s">
        <v>2420</v>
      </c>
      <c r="AU495" t="s">
        <v>116</v>
      </c>
      <c r="AV495">
        <v>11876581549</v>
      </c>
      <c r="AW495" t="s">
        <v>117</v>
      </c>
      <c r="AX495">
        <v>12</v>
      </c>
      <c r="AY495" t="s">
        <v>118</v>
      </c>
      <c r="AZ495">
        <v>2</v>
      </c>
      <c r="BA495" t="s">
        <v>119</v>
      </c>
      <c r="BB495" t="s">
        <v>120</v>
      </c>
      <c r="BC495">
        <v>12</v>
      </c>
      <c r="BD495" t="s">
        <v>2355</v>
      </c>
      <c r="BE495" t="s">
        <v>2356</v>
      </c>
      <c r="BF495">
        <v>-1</v>
      </c>
      <c r="BG495" t="s">
        <v>116</v>
      </c>
      <c r="BH495" t="s">
        <v>116</v>
      </c>
      <c r="BI495" t="s">
        <v>116</v>
      </c>
      <c r="BJ495">
        <v>50001682236</v>
      </c>
      <c r="BK495" t="s">
        <v>120</v>
      </c>
      <c r="BL495" t="s">
        <v>2355</v>
      </c>
      <c r="BM495">
        <v>1</v>
      </c>
      <c r="BN495" t="s">
        <v>123</v>
      </c>
      <c r="BO495" t="s">
        <v>111</v>
      </c>
      <c r="BP495">
        <v>-3</v>
      </c>
      <c r="BQ495" t="s">
        <v>124</v>
      </c>
      <c r="BR495" t="s">
        <v>2421</v>
      </c>
      <c r="BS495">
        <v>64</v>
      </c>
      <c r="BT495">
        <v>45937180540</v>
      </c>
      <c r="BU495">
        <v>2</v>
      </c>
      <c r="BV495" t="s">
        <v>141</v>
      </c>
      <c r="BW495">
        <v>6</v>
      </c>
      <c r="BX495" t="s">
        <v>180</v>
      </c>
      <c r="BY495">
        <v>3</v>
      </c>
      <c r="BZ495" t="s">
        <v>158</v>
      </c>
      <c r="CA495">
        <v>3</v>
      </c>
      <c r="CB495" t="s">
        <v>143</v>
      </c>
      <c r="CC495">
        <v>923</v>
      </c>
      <c r="CD495" t="s">
        <v>293</v>
      </c>
      <c r="CE495">
        <v>3176572.53</v>
      </c>
      <c r="CF495">
        <v>5</v>
      </c>
      <c r="CG495" t="s">
        <v>618</v>
      </c>
      <c r="CH495" t="s">
        <v>132</v>
      </c>
      <c r="CI495" t="s">
        <v>132</v>
      </c>
      <c r="CJ495">
        <v>-1</v>
      </c>
      <c r="CK495">
        <v>6.01757642022605E+18</v>
      </c>
      <c r="CL495">
        <v>2</v>
      </c>
      <c r="CM495" t="s">
        <v>119</v>
      </c>
      <c r="CN495">
        <v>2</v>
      </c>
      <c r="CO495" t="s">
        <v>119</v>
      </c>
      <c r="CP495" t="s">
        <v>134</v>
      </c>
      <c r="CQ495" t="s">
        <v>135</v>
      </c>
      <c r="CR495">
        <v>2</v>
      </c>
      <c r="CS495" t="s">
        <v>136</v>
      </c>
      <c r="CT495" t="s">
        <v>133</v>
      </c>
      <c r="CU495" t="s">
        <v>129</v>
      </c>
    </row>
    <row r="496" spans="1:99" x14ac:dyDescent="0.3">
      <c r="A496">
        <v>17</v>
      </c>
      <c r="B496" t="s">
        <v>99</v>
      </c>
      <c r="C496" t="s">
        <v>100</v>
      </c>
      <c r="D496" t="s">
        <v>2422</v>
      </c>
      <c r="E496">
        <v>50001620849</v>
      </c>
      <c r="F496">
        <v>2</v>
      </c>
      <c r="G496" t="s">
        <v>183</v>
      </c>
      <c r="H496" t="s">
        <v>102</v>
      </c>
      <c r="I496" t="s">
        <v>102</v>
      </c>
      <c r="J496">
        <v>25</v>
      </c>
      <c r="K496" t="s">
        <v>103</v>
      </c>
      <c r="L496" t="s">
        <v>100</v>
      </c>
      <c r="M496" t="s">
        <v>2422</v>
      </c>
      <c r="N496">
        <v>50001620849</v>
      </c>
      <c r="O496">
        <v>3</v>
      </c>
      <c r="P496" t="s">
        <v>188</v>
      </c>
      <c r="Q496" t="s">
        <v>102</v>
      </c>
      <c r="R496" t="s">
        <v>102</v>
      </c>
      <c r="S496">
        <v>29</v>
      </c>
      <c r="T496" t="s">
        <v>104</v>
      </c>
      <c r="U496" t="s">
        <v>100</v>
      </c>
      <c r="V496" t="s">
        <v>2422</v>
      </c>
      <c r="W496">
        <v>50001620849</v>
      </c>
      <c r="X496">
        <v>2</v>
      </c>
      <c r="Y496" t="s">
        <v>183</v>
      </c>
      <c r="Z496" t="s">
        <v>102</v>
      </c>
      <c r="AA496" t="s">
        <v>102</v>
      </c>
      <c r="AB496" t="s">
        <v>105</v>
      </c>
      <c r="AC496" t="s">
        <v>106</v>
      </c>
      <c r="AD496">
        <v>2022</v>
      </c>
      <c r="AE496">
        <v>2</v>
      </c>
      <c r="AF496" t="s">
        <v>107</v>
      </c>
      <c r="AG496">
        <v>1</v>
      </c>
      <c r="AH496">
        <v>546</v>
      </c>
      <c r="AI496" t="s">
        <v>108</v>
      </c>
      <c r="AJ496" t="s">
        <v>109</v>
      </c>
      <c r="AK496" t="s">
        <v>110</v>
      </c>
      <c r="AL496" t="s">
        <v>111</v>
      </c>
      <c r="AM496" t="s">
        <v>111</v>
      </c>
      <c r="AN496" t="s">
        <v>112</v>
      </c>
      <c r="AO496">
        <v>6</v>
      </c>
      <c r="AP496" t="s">
        <v>113</v>
      </c>
      <c r="AQ496">
        <v>50001620862</v>
      </c>
      <c r="AR496">
        <v>1210</v>
      </c>
      <c r="AS496" t="s">
        <v>2423</v>
      </c>
      <c r="AT496" t="s">
        <v>2424</v>
      </c>
      <c r="AU496" t="s">
        <v>116</v>
      </c>
      <c r="AV496">
        <v>50549332553</v>
      </c>
      <c r="AW496" t="s">
        <v>117</v>
      </c>
      <c r="AX496">
        <v>12</v>
      </c>
      <c r="AY496" t="s">
        <v>118</v>
      </c>
      <c r="AZ496">
        <v>2</v>
      </c>
      <c r="BA496" t="s">
        <v>119</v>
      </c>
      <c r="BB496" t="s">
        <v>120</v>
      </c>
      <c r="BC496">
        <v>12</v>
      </c>
      <c r="BD496" t="s">
        <v>2355</v>
      </c>
      <c r="BE496" t="s">
        <v>2356</v>
      </c>
      <c r="BF496">
        <v>-1</v>
      </c>
      <c r="BG496" t="s">
        <v>116</v>
      </c>
      <c r="BH496" t="s">
        <v>116</v>
      </c>
      <c r="BI496" t="s">
        <v>116</v>
      </c>
      <c r="BJ496">
        <v>50001682236</v>
      </c>
      <c r="BK496" t="s">
        <v>120</v>
      </c>
      <c r="BL496" t="s">
        <v>2355</v>
      </c>
      <c r="BM496">
        <v>1</v>
      </c>
      <c r="BN496" t="s">
        <v>123</v>
      </c>
      <c r="BO496" t="s">
        <v>111</v>
      </c>
      <c r="BP496">
        <v>-3</v>
      </c>
      <c r="BQ496" t="s">
        <v>574</v>
      </c>
      <c r="BR496" t="s">
        <v>2425</v>
      </c>
      <c r="BS496">
        <v>50</v>
      </c>
      <c r="BT496">
        <v>63949500540</v>
      </c>
      <c r="BU496">
        <v>2</v>
      </c>
      <c r="BV496" t="s">
        <v>141</v>
      </c>
      <c r="BW496">
        <v>8</v>
      </c>
      <c r="BX496" t="s">
        <v>127</v>
      </c>
      <c r="BY496">
        <v>1</v>
      </c>
      <c r="BZ496" t="s">
        <v>142</v>
      </c>
      <c r="CA496">
        <v>2</v>
      </c>
      <c r="CB496" t="s">
        <v>181</v>
      </c>
      <c r="CC496">
        <v>265</v>
      </c>
      <c r="CD496" t="s">
        <v>423</v>
      </c>
      <c r="CE496">
        <v>3176572.53</v>
      </c>
      <c r="CF496">
        <v>5</v>
      </c>
      <c r="CG496" t="s">
        <v>618</v>
      </c>
      <c r="CH496" t="s">
        <v>132</v>
      </c>
      <c r="CI496" t="s">
        <v>132</v>
      </c>
      <c r="CJ496">
        <v>-1</v>
      </c>
      <c r="CK496">
        <v>6.01789692022605E+18</v>
      </c>
      <c r="CL496">
        <v>2</v>
      </c>
      <c r="CM496" t="s">
        <v>119</v>
      </c>
      <c r="CN496">
        <v>2</v>
      </c>
      <c r="CO496" t="s">
        <v>119</v>
      </c>
      <c r="CP496" t="s">
        <v>134</v>
      </c>
      <c r="CQ496" t="s">
        <v>135</v>
      </c>
      <c r="CR496">
        <v>2</v>
      </c>
      <c r="CS496" t="s">
        <v>136</v>
      </c>
      <c r="CT496" t="s">
        <v>133</v>
      </c>
      <c r="CU496" t="s">
        <v>181</v>
      </c>
    </row>
    <row r="497" spans="1:99" x14ac:dyDescent="0.3">
      <c r="A497">
        <v>17</v>
      </c>
      <c r="B497" t="s">
        <v>99</v>
      </c>
      <c r="C497" t="s">
        <v>100</v>
      </c>
      <c r="D497" t="s">
        <v>2426</v>
      </c>
      <c r="E497">
        <v>50001620850</v>
      </c>
      <c r="F497">
        <v>1</v>
      </c>
      <c r="G497" t="s">
        <v>129</v>
      </c>
      <c r="H497" t="s">
        <v>102</v>
      </c>
      <c r="I497" t="s">
        <v>102</v>
      </c>
      <c r="J497">
        <v>25</v>
      </c>
      <c r="K497" t="s">
        <v>103</v>
      </c>
      <c r="L497" t="s">
        <v>100</v>
      </c>
      <c r="M497" t="s">
        <v>2426</v>
      </c>
      <c r="N497">
        <v>50001620850</v>
      </c>
      <c r="O497">
        <v>1</v>
      </c>
      <c r="P497" t="s">
        <v>129</v>
      </c>
      <c r="Q497" t="s">
        <v>102</v>
      </c>
      <c r="R497" t="s">
        <v>102</v>
      </c>
      <c r="S497">
        <v>29</v>
      </c>
      <c r="T497" t="s">
        <v>104</v>
      </c>
      <c r="U497" t="s">
        <v>100</v>
      </c>
      <c r="V497" t="s">
        <v>2426</v>
      </c>
      <c r="W497">
        <v>50001620850</v>
      </c>
      <c r="X497">
        <v>1</v>
      </c>
      <c r="Y497" t="s">
        <v>129</v>
      </c>
      <c r="Z497" t="s">
        <v>102</v>
      </c>
      <c r="AA497" t="s">
        <v>102</v>
      </c>
      <c r="AB497" t="s">
        <v>105</v>
      </c>
      <c r="AC497" t="s">
        <v>106</v>
      </c>
      <c r="AD497">
        <v>2022</v>
      </c>
      <c r="AE497">
        <v>2</v>
      </c>
      <c r="AF497" t="s">
        <v>107</v>
      </c>
      <c r="AG497">
        <v>1</v>
      </c>
      <c r="AH497">
        <v>546</v>
      </c>
      <c r="AI497" t="s">
        <v>108</v>
      </c>
      <c r="AJ497" t="s">
        <v>109</v>
      </c>
      <c r="AK497" t="s">
        <v>110</v>
      </c>
      <c r="AL497" t="s">
        <v>111</v>
      </c>
      <c r="AM497" t="s">
        <v>111</v>
      </c>
      <c r="AN497" t="s">
        <v>112</v>
      </c>
      <c r="AO497">
        <v>6</v>
      </c>
      <c r="AP497" t="s">
        <v>113</v>
      </c>
      <c r="AQ497">
        <v>50001620863</v>
      </c>
      <c r="AR497">
        <v>1220</v>
      </c>
      <c r="AS497" t="s">
        <v>2427</v>
      </c>
      <c r="AT497" t="s">
        <v>2428</v>
      </c>
      <c r="AU497" t="s">
        <v>116</v>
      </c>
      <c r="AV497">
        <v>4405939560</v>
      </c>
      <c r="AW497" t="s">
        <v>117</v>
      </c>
      <c r="AX497">
        <v>12</v>
      </c>
      <c r="AY497" t="s">
        <v>118</v>
      </c>
      <c r="AZ497">
        <v>2</v>
      </c>
      <c r="BA497" t="s">
        <v>119</v>
      </c>
      <c r="BB497" t="s">
        <v>120</v>
      </c>
      <c r="BC497">
        <v>12</v>
      </c>
      <c r="BD497" t="s">
        <v>2355</v>
      </c>
      <c r="BE497" t="s">
        <v>2356</v>
      </c>
      <c r="BF497">
        <v>-1</v>
      </c>
      <c r="BG497" t="s">
        <v>116</v>
      </c>
      <c r="BH497" t="s">
        <v>116</v>
      </c>
      <c r="BI497" t="s">
        <v>116</v>
      </c>
      <c r="BJ497">
        <v>50001682236</v>
      </c>
      <c r="BK497" t="s">
        <v>120</v>
      </c>
      <c r="BL497" t="s">
        <v>2355</v>
      </c>
      <c r="BM497">
        <v>1</v>
      </c>
      <c r="BN497" t="s">
        <v>123</v>
      </c>
      <c r="BO497" t="s">
        <v>111</v>
      </c>
      <c r="BP497">
        <v>-3</v>
      </c>
      <c r="BQ497" t="s">
        <v>231</v>
      </c>
      <c r="BR497" t="s">
        <v>2429</v>
      </c>
      <c r="BS497">
        <v>27</v>
      </c>
      <c r="BT497">
        <v>146232640507</v>
      </c>
      <c r="BU497">
        <v>4</v>
      </c>
      <c r="BV497" t="s">
        <v>126</v>
      </c>
      <c r="BW497">
        <v>8</v>
      </c>
      <c r="BX497" t="s">
        <v>127</v>
      </c>
      <c r="BY497">
        <v>3</v>
      </c>
      <c r="BZ497" t="s">
        <v>158</v>
      </c>
      <c r="CA497">
        <v>3</v>
      </c>
      <c r="CB497" t="s">
        <v>143</v>
      </c>
      <c r="CC497">
        <v>278</v>
      </c>
      <c r="CD497" t="s">
        <v>265</v>
      </c>
      <c r="CE497">
        <v>3176572.53</v>
      </c>
      <c r="CF497">
        <v>5</v>
      </c>
      <c r="CG497" t="s">
        <v>618</v>
      </c>
      <c r="CH497" t="s">
        <v>132</v>
      </c>
      <c r="CI497" t="s">
        <v>133</v>
      </c>
      <c r="CJ497">
        <v>-1</v>
      </c>
      <c r="CK497">
        <v>6.01763712022605E+18</v>
      </c>
      <c r="CL497">
        <v>2</v>
      </c>
      <c r="CM497" t="s">
        <v>119</v>
      </c>
      <c r="CN497">
        <v>2</v>
      </c>
      <c r="CO497" t="s">
        <v>119</v>
      </c>
      <c r="CP497" t="s">
        <v>134</v>
      </c>
      <c r="CQ497" t="s">
        <v>135</v>
      </c>
      <c r="CR497">
        <v>2</v>
      </c>
      <c r="CS497" t="s">
        <v>136</v>
      </c>
      <c r="CT497" t="s">
        <v>133</v>
      </c>
      <c r="CU497" t="s">
        <v>129</v>
      </c>
    </row>
    <row r="498" spans="1:99" x14ac:dyDescent="0.3">
      <c r="A498">
        <v>17</v>
      </c>
      <c r="B498" t="s">
        <v>99</v>
      </c>
      <c r="C498" t="s">
        <v>100</v>
      </c>
      <c r="D498" t="s">
        <v>2430</v>
      </c>
      <c r="E498">
        <v>50001620851</v>
      </c>
      <c r="F498">
        <v>2</v>
      </c>
      <c r="G498" t="s">
        <v>183</v>
      </c>
      <c r="H498" t="s">
        <v>102</v>
      </c>
      <c r="I498" t="s">
        <v>102</v>
      </c>
      <c r="J498">
        <v>25</v>
      </c>
      <c r="K498" t="s">
        <v>103</v>
      </c>
      <c r="L498" t="s">
        <v>100</v>
      </c>
      <c r="M498" t="s">
        <v>2430</v>
      </c>
      <c r="N498">
        <v>50001620851</v>
      </c>
      <c r="O498">
        <v>3</v>
      </c>
      <c r="P498" t="s">
        <v>188</v>
      </c>
      <c r="Q498" t="s">
        <v>102</v>
      </c>
      <c r="R498" t="s">
        <v>102</v>
      </c>
      <c r="S498">
        <v>29</v>
      </c>
      <c r="T498" t="s">
        <v>104</v>
      </c>
      <c r="U498" t="s">
        <v>100</v>
      </c>
      <c r="V498" t="s">
        <v>2430</v>
      </c>
      <c r="W498">
        <v>50001620851</v>
      </c>
      <c r="X498">
        <v>2</v>
      </c>
      <c r="Y498" t="s">
        <v>183</v>
      </c>
      <c r="Z498" t="s">
        <v>102</v>
      </c>
      <c r="AA498" t="s">
        <v>102</v>
      </c>
      <c r="AB498" t="s">
        <v>105</v>
      </c>
      <c r="AC498" t="s">
        <v>106</v>
      </c>
      <c r="AD498">
        <v>2022</v>
      </c>
      <c r="AE498">
        <v>2</v>
      </c>
      <c r="AF498" t="s">
        <v>107</v>
      </c>
      <c r="AG498">
        <v>1</v>
      </c>
      <c r="AH498">
        <v>546</v>
      </c>
      <c r="AI498" t="s">
        <v>108</v>
      </c>
      <c r="AJ498" t="s">
        <v>109</v>
      </c>
      <c r="AK498" t="s">
        <v>110</v>
      </c>
      <c r="AL498" t="s">
        <v>111</v>
      </c>
      <c r="AM498" t="s">
        <v>111</v>
      </c>
      <c r="AN498" t="s">
        <v>112</v>
      </c>
      <c r="AO498">
        <v>6</v>
      </c>
      <c r="AP498" t="s">
        <v>113</v>
      </c>
      <c r="AQ498">
        <v>50001620864</v>
      </c>
      <c r="AR498">
        <v>1290</v>
      </c>
      <c r="AS498" t="s">
        <v>2431</v>
      </c>
      <c r="AT498" t="s">
        <v>2432</v>
      </c>
      <c r="AU498" t="s">
        <v>116</v>
      </c>
      <c r="AV498">
        <v>92032290510</v>
      </c>
      <c r="AW498" t="s">
        <v>117</v>
      </c>
      <c r="AX498">
        <v>12</v>
      </c>
      <c r="AY498" t="s">
        <v>118</v>
      </c>
      <c r="AZ498">
        <v>2</v>
      </c>
      <c r="BA498" t="s">
        <v>119</v>
      </c>
      <c r="BB498" t="s">
        <v>120</v>
      </c>
      <c r="BC498">
        <v>12</v>
      </c>
      <c r="BD498" t="s">
        <v>2355</v>
      </c>
      <c r="BE498" t="s">
        <v>2356</v>
      </c>
      <c r="BF498">
        <v>-1</v>
      </c>
      <c r="BG498" t="s">
        <v>116</v>
      </c>
      <c r="BH498" t="s">
        <v>116</v>
      </c>
      <c r="BI498" t="s">
        <v>116</v>
      </c>
      <c r="BJ498">
        <v>50001682236</v>
      </c>
      <c r="BK498" t="s">
        <v>120</v>
      </c>
      <c r="BL498" t="s">
        <v>2355</v>
      </c>
      <c r="BM498">
        <v>1</v>
      </c>
      <c r="BN498" t="s">
        <v>123</v>
      </c>
      <c r="BO498" t="s">
        <v>111</v>
      </c>
      <c r="BP498">
        <v>-3</v>
      </c>
      <c r="BQ498" t="s">
        <v>2433</v>
      </c>
      <c r="BR498" t="s">
        <v>1725</v>
      </c>
      <c r="BS498">
        <v>46</v>
      </c>
      <c r="BT498">
        <v>99258610574</v>
      </c>
      <c r="BU498">
        <v>2</v>
      </c>
      <c r="BV498" t="s">
        <v>141</v>
      </c>
      <c r="BW498">
        <v>6</v>
      </c>
      <c r="BX498" t="s">
        <v>180</v>
      </c>
      <c r="BY498">
        <v>1</v>
      </c>
      <c r="BZ498" t="s">
        <v>142</v>
      </c>
      <c r="CA498">
        <v>3</v>
      </c>
      <c r="CB498" t="s">
        <v>143</v>
      </c>
      <c r="CC498">
        <v>537</v>
      </c>
      <c r="CD498" t="s">
        <v>473</v>
      </c>
      <c r="CE498">
        <v>3176572.53</v>
      </c>
      <c r="CF498">
        <v>5</v>
      </c>
      <c r="CG498" t="s">
        <v>618</v>
      </c>
      <c r="CH498" t="s">
        <v>132</v>
      </c>
      <c r="CI498" t="s">
        <v>133</v>
      </c>
      <c r="CJ498">
        <v>-1</v>
      </c>
      <c r="CK498">
        <v>6.01775852022605E+18</v>
      </c>
      <c r="CL498">
        <v>2</v>
      </c>
      <c r="CM498" t="s">
        <v>119</v>
      </c>
      <c r="CN498">
        <v>2</v>
      </c>
      <c r="CO498" t="s">
        <v>119</v>
      </c>
      <c r="CP498" t="s">
        <v>134</v>
      </c>
      <c r="CQ498" t="s">
        <v>135</v>
      </c>
      <c r="CR498">
        <v>2</v>
      </c>
      <c r="CS498" t="s">
        <v>136</v>
      </c>
      <c r="CT498" t="s">
        <v>133</v>
      </c>
      <c r="CU498" t="s">
        <v>143</v>
      </c>
    </row>
    <row r="499" spans="1:99" x14ac:dyDescent="0.3">
      <c r="A499">
        <v>17</v>
      </c>
      <c r="B499" t="s">
        <v>99</v>
      </c>
      <c r="C499" t="s">
        <v>100</v>
      </c>
      <c r="D499" t="s">
        <v>2434</v>
      </c>
      <c r="E499">
        <v>50001620852</v>
      </c>
      <c r="F499">
        <v>1</v>
      </c>
      <c r="G499" t="s">
        <v>129</v>
      </c>
      <c r="H499" t="s">
        <v>102</v>
      </c>
      <c r="I499" t="s">
        <v>102</v>
      </c>
      <c r="J499">
        <v>25</v>
      </c>
      <c r="K499" t="s">
        <v>103</v>
      </c>
      <c r="L499" t="s">
        <v>100</v>
      </c>
      <c r="M499" t="s">
        <v>2434</v>
      </c>
      <c r="N499">
        <v>50001620852</v>
      </c>
      <c r="O499">
        <v>1</v>
      </c>
      <c r="P499" t="s">
        <v>129</v>
      </c>
      <c r="Q499" t="s">
        <v>102</v>
      </c>
      <c r="R499" t="s">
        <v>102</v>
      </c>
      <c r="S499">
        <v>29</v>
      </c>
      <c r="T499" t="s">
        <v>104</v>
      </c>
      <c r="U499" t="s">
        <v>100</v>
      </c>
      <c r="V499" t="s">
        <v>2434</v>
      </c>
      <c r="W499">
        <v>50001620852</v>
      </c>
      <c r="X499">
        <v>3</v>
      </c>
      <c r="Y499" t="s">
        <v>188</v>
      </c>
      <c r="Z499" t="s">
        <v>102</v>
      </c>
      <c r="AA499" t="s">
        <v>102</v>
      </c>
      <c r="AB499" t="s">
        <v>105</v>
      </c>
      <c r="AC499" t="s">
        <v>106</v>
      </c>
      <c r="AD499">
        <v>2022</v>
      </c>
      <c r="AE499">
        <v>2</v>
      </c>
      <c r="AF499" t="s">
        <v>107</v>
      </c>
      <c r="AG499">
        <v>1</v>
      </c>
      <c r="AH499">
        <v>546</v>
      </c>
      <c r="AI499" t="s">
        <v>108</v>
      </c>
      <c r="AJ499" t="s">
        <v>109</v>
      </c>
      <c r="AK499" t="s">
        <v>110</v>
      </c>
      <c r="AL499" t="s">
        <v>111</v>
      </c>
      <c r="AM499" t="s">
        <v>111</v>
      </c>
      <c r="AN499" t="s">
        <v>112</v>
      </c>
      <c r="AO499">
        <v>6</v>
      </c>
      <c r="AP499" t="s">
        <v>113</v>
      </c>
      <c r="AQ499">
        <v>50001620865</v>
      </c>
      <c r="AR499">
        <v>1250</v>
      </c>
      <c r="AS499" t="s">
        <v>2435</v>
      </c>
      <c r="AT499" t="s">
        <v>2436</v>
      </c>
      <c r="AU499" t="s">
        <v>116</v>
      </c>
      <c r="AV499">
        <v>57757518504</v>
      </c>
      <c r="AW499" t="s">
        <v>117</v>
      </c>
      <c r="AX499">
        <v>3</v>
      </c>
      <c r="AY499" t="s">
        <v>319</v>
      </c>
      <c r="AZ499">
        <v>6</v>
      </c>
      <c r="BA499" t="s">
        <v>587</v>
      </c>
      <c r="BB499" t="s">
        <v>120</v>
      </c>
      <c r="BC499">
        <v>12</v>
      </c>
      <c r="BD499" t="s">
        <v>2355</v>
      </c>
      <c r="BE499" t="s">
        <v>2356</v>
      </c>
      <c r="BF499">
        <v>-1</v>
      </c>
      <c r="BG499" t="s">
        <v>116</v>
      </c>
      <c r="BH499" t="s">
        <v>116</v>
      </c>
      <c r="BI499" t="s">
        <v>116</v>
      </c>
      <c r="BJ499">
        <v>50001682236</v>
      </c>
      <c r="BK499" t="s">
        <v>120</v>
      </c>
      <c r="BL499" t="s">
        <v>2355</v>
      </c>
      <c r="BM499">
        <v>1</v>
      </c>
      <c r="BN499" t="s">
        <v>123</v>
      </c>
      <c r="BO499" t="s">
        <v>111</v>
      </c>
      <c r="BP499">
        <v>-3</v>
      </c>
      <c r="BQ499" t="s">
        <v>124</v>
      </c>
      <c r="BR499" t="s">
        <v>2437</v>
      </c>
      <c r="BS499">
        <v>50</v>
      </c>
      <c r="BT499">
        <v>60417700566</v>
      </c>
      <c r="BU499">
        <v>2</v>
      </c>
      <c r="BV499" t="s">
        <v>141</v>
      </c>
      <c r="BW499">
        <v>6</v>
      </c>
      <c r="BX499" t="s">
        <v>180</v>
      </c>
      <c r="BY499">
        <v>3</v>
      </c>
      <c r="BZ499" t="s">
        <v>158</v>
      </c>
      <c r="CA499">
        <v>2</v>
      </c>
      <c r="CB499" t="s">
        <v>181</v>
      </c>
      <c r="CC499">
        <v>999</v>
      </c>
      <c r="CD499" t="s">
        <v>144</v>
      </c>
      <c r="CE499">
        <v>3176572.53</v>
      </c>
      <c r="CF499">
        <v>4</v>
      </c>
      <c r="CG499" t="s">
        <v>131</v>
      </c>
      <c r="CH499" t="s">
        <v>132</v>
      </c>
      <c r="CI499" t="s">
        <v>132</v>
      </c>
      <c r="CJ499">
        <v>-1</v>
      </c>
      <c r="CK499">
        <v>6.01788842022605E+18</v>
      </c>
      <c r="CL499">
        <v>6</v>
      </c>
      <c r="CM499" t="s">
        <v>587</v>
      </c>
      <c r="CN499">
        <v>2</v>
      </c>
      <c r="CO499" t="s">
        <v>119</v>
      </c>
      <c r="CP499" t="s">
        <v>134</v>
      </c>
      <c r="CQ499" t="s">
        <v>589</v>
      </c>
      <c r="CR499">
        <v>6</v>
      </c>
      <c r="CS499" t="s">
        <v>590</v>
      </c>
      <c r="CT499" t="s">
        <v>133</v>
      </c>
      <c r="CU499" t="s">
        <v>181</v>
      </c>
    </row>
    <row r="500" spans="1:99" x14ac:dyDescent="0.3">
      <c r="A500">
        <v>17</v>
      </c>
      <c r="B500" t="s">
        <v>99</v>
      </c>
      <c r="C500" t="s">
        <v>100</v>
      </c>
      <c r="D500" t="s">
        <v>2438</v>
      </c>
      <c r="E500">
        <v>50001620853</v>
      </c>
      <c r="F500">
        <v>1</v>
      </c>
      <c r="G500" t="s">
        <v>129</v>
      </c>
      <c r="H500" t="s">
        <v>189</v>
      </c>
      <c r="I500" t="s">
        <v>189</v>
      </c>
      <c r="J500">
        <v>25</v>
      </c>
      <c r="K500" t="s">
        <v>103</v>
      </c>
      <c r="L500" t="s">
        <v>100</v>
      </c>
      <c r="M500" t="s">
        <v>2438</v>
      </c>
      <c r="N500">
        <v>50001620853</v>
      </c>
      <c r="O500">
        <v>1</v>
      </c>
      <c r="P500" t="s">
        <v>129</v>
      </c>
      <c r="Q500" t="s">
        <v>189</v>
      </c>
      <c r="R500" t="s">
        <v>189</v>
      </c>
      <c r="S500">
        <v>29</v>
      </c>
      <c r="T500" t="s">
        <v>104</v>
      </c>
      <c r="U500" t="s">
        <v>100</v>
      </c>
      <c r="V500" t="s">
        <v>2438</v>
      </c>
      <c r="W500">
        <v>50001620853</v>
      </c>
      <c r="X500">
        <v>1</v>
      </c>
      <c r="Y500" t="s">
        <v>129</v>
      </c>
      <c r="Z500" t="s">
        <v>189</v>
      </c>
      <c r="AA500" t="s">
        <v>102</v>
      </c>
      <c r="AB500" t="s">
        <v>105</v>
      </c>
      <c r="AC500" t="s">
        <v>106</v>
      </c>
      <c r="AD500">
        <v>2022</v>
      </c>
      <c r="AE500">
        <v>2</v>
      </c>
      <c r="AF500" t="s">
        <v>107</v>
      </c>
      <c r="AG500">
        <v>1</v>
      </c>
      <c r="AH500">
        <v>546</v>
      </c>
      <c r="AI500" t="s">
        <v>108</v>
      </c>
      <c r="AJ500" t="s">
        <v>109</v>
      </c>
      <c r="AK500" t="s">
        <v>110</v>
      </c>
      <c r="AL500" t="s">
        <v>111</v>
      </c>
      <c r="AM500" t="s">
        <v>111</v>
      </c>
      <c r="AN500" t="s">
        <v>112</v>
      </c>
      <c r="AO500">
        <v>6</v>
      </c>
      <c r="AP500" t="s">
        <v>113</v>
      </c>
      <c r="AQ500">
        <v>50001620866</v>
      </c>
      <c r="AR500">
        <v>1235</v>
      </c>
      <c r="AS500" t="s">
        <v>2439</v>
      </c>
      <c r="AT500" t="s">
        <v>2439</v>
      </c>
      <c r="AU500" t="s">
        <v>116</v>
      </c>
      <c r="AV500">
        <v>12418471500</v>
      </c>
      <c r="AW500" t="s">
        <v>117</v>
      </c>
      <c r="AX500">
        <v>12</v>
      </c>
      <c r="AY500" t="s">
        <v>118</v>
      </c>
      <c r="AZ500">
        <v>2</v>
      </c>
      <c r="BA500" t="s">
        <v>119</v>
      </c>
      <c r="BB500" t="s">
        <v>120</v>
      </c>
      <c r="BC500">
        <v>12</v>
      </c>
      <c r="BD500" t="s">
        <v>2355</v>
      </c>
      <c r="BE500" t="s">
        <v>2356</v>
      </c>
      <c r="BF500">
        <v>-1</v>
      </c>
      <c r="BG500" t="s">
        <v>116</v>
      </c>
      <c r="BH500" t="s">
        <v>116</v>
      </c>
      <c r="BI500" t="s">
        <v>116</v>
      </c>
      <c r="BJ500">
        <v>50001682236</v>
      </c>
      <c r="BK500" t="s">
        <v>120</v>
      </c>
      <c r="BL500" t="s">
        <v>2355</v>
      </c>
      <c r="BM500">
        <v>1</v>
      </c>
      <c r="BN500" t="s">
        <v>123</v>
      </c>
      <c r="BO500" t="s">
        <v>111</v>
      </c>
      <c r="BP500">
        <v>-3</v>
      </c>
      <c r="BQ500" t="s">
        <v>1510</v>
      </c>
      <c r="BR500" t="s">
        <v>2440</v>
      </c>
      <c r="BS500">
        <v>64</v>
      </c>
      <c r="BT500">
        <v>21980910582</v>
      </c>
      <c r="BU500">
        <v>2</v>
      </c>
      <c r="BV500" t="s">
        <v>141</v>
      </c>
      <c r="BW500">
        <v>8</v>
      </c>
      <c r="BX500" t="s">
        <v>127</v>
      </c>
      <c r="BY500">
        <v>1</v>
      </c>
      <c r="BZ500" t="s">
        <v>142</v>
      </c>
      <c r="CA500">
        <v>2</v>
      </c>
      <c r="CB500" t="s">
        <v>181</v>
      </c>
      <c r="CC500">
        <v>257</v>
      </c>
      <c r="CD500" t="s">
        <v>409</v>
      </c>
      <c r="CE500">
        <v>3176572.53</v>
      </c>
      <c r="CF500">
        <v>5</v>
      </c>
      <c r="CG500" t="s">
        <v>618</v>
      </c>
      <c r="CH500" t="s">
        <v>132</v>
      </c>
      <c r="CI500" t="s">
        <v>133</v>
      </c>
      <c r="CJ500">
        <v>-1</v>
      </c>
      <c r="CK500">
        <v>6.01755942022605E+18</v>
      </c>
      <c r="CL500">
        <v>2</v>
      </c>
      <c r="CM500" t="s">
        <v>119</v>
      </c>
      <c r="CN500">
        <v>2</v>
      </c>
      <c r="CO500" t="s">
        <v>119</v>
      </c>
      <c r="CP500" t="s">
        <v>134</v>
      </c>
      <c r="CQ500" t="s">
        <v>135</v>
      </c>
      <c r="CR500">
        <v>2</v>
      </c>
      <c r="CS500" t="s">
        <v>136</v>
      </c>
      <c r="CT500" t="s">
        <v>133</v>
      </c>
      <c r="CU500" t="s">
        <v>129</v>
      </c>
    </row>
    <row r="501" spans="1:99" x14ac:dyDescent="0.3">
      <c r="A501">
        <v>17</v>
      </c>
      <c r="B501" t="s">
        <v>99</v>
      </c>
      <c r="C501" t="s">
        <v>100</v>
      </c>
      <c r="D501" t="s">
        <v>2441</v>
      </c>
      <c r="E501">
        <v>50001620854</v>
      </c>
      <c r="F501">
        <v>3</v>
      </c>
      <c r="G501" t="s">
        <v>188</v>
      </c>
      <c r="H501" t="s">
        <v>189</v>
      </c>
      <c r="I501" t="s">
        <v>102</v>
      </c>
      <c r="J501">
        <v>25</v>
      </c>
      <c r="K501" t="s">
        <v>103</v>
      </c>
      <c r="L501" t="s">
        <v>100</v>
      </c>
      <c r="M501" t="s">
        <v>2441</v>
      </c>
      <c r="N501">
        <v>50001620854</v>
      </c>
      <c r="O501">
        <v>3</v>
      </c>
      <c r="P501" t="s">
        <v>188</v>
      </c>
      <c r="Q501" t="s">
        <v>102</v>
      </c>
      <c r="R501" t="s">
        <v>102</v>
      </c>
      <c r="S501">
        <v>29</v>
      </c>
      <c r="T501" t="s">
        <v>104</v>
      </c>
      <c r="U501" t="s">
        <v>100</v>
      </c>
      <c r="V501" t="s">
        <v>2441</v>
      </c>
      <c r="W501">
        <v>50001620854</v>
      </c>
      <c r="X501">
        <v>2</v>
      </c>
      <c r="Y501" t="s">
        <v>183</v>
      </c>
      <c r="Z501" t="s">
        <v>102</v>
      </c>
      <c r="AA501" t="s">
        <v>102</v>
      </c>
      <c r="AB501" t="s">
        <v>105</v>
      </c>
      <c r="AC501" t="s">
        <v>106</v>
      </c>
      <c r="AD501">
        <v>2022</v>
      </c>
      <c r="AE501">
        <v>2</v>
      </c>
      <c r="AF501" t="s">
        <v>107</v>
      </c>
      <c r="AG501">
        <v>1</v>
      </c>
      <c r="AH501">
        <v>546</v>
      </c>
      <c r="AI501" t="s">
        <v>108</v>
      </c>
      <c r="AJ501" t="s">
        <v>109</v>
      </c>
      <c r="AK501" t="s">
        <v>110</v>
      </c>
      <c r="AL501" t="s">
        <v>111</v>
      </c>
      <c r="AM501" t="s">
        <v>111</v>
      </c>
      <c r="AN501" t="s">
        <v>112</v>
      </c>
      <c r="AO501">
        <v>6</v>
      </c>
      <c r="AP501" t="s">
        <v>113</v>
      </c>
      <c r="AQ501">
        <v>50001620867</v>
      </c>
      <c r="AR501">
        <v>1221</v>
      </c>
      <c r="AS501" t="s">
        <v>2442</v>
      </c>
      <c r="AT501" t="s">
        <v>2443</v>
      </c>
      <c r="AU501" t="s">
        <v>116</v>
      </c>
      <c r="AV501">
        <v>23824476568</v>
      </c>
      <c r="AW501" t="s">
        <v>117</v>
      </c>
      <c r="AX501">
        <v>12</v>
      </c>
      <c r="AY501" t="s">
        <v>118</v>
      </c>
      <c r="AZ501">
        <v>2</v>
      </c>
      <c r="BA501" t="s">
        <v>119</v>
      </c>
      <c r="BB501" t="s">
        <v>120</v>
      </c>
      <c r="BC501">
        <v>12</v>
      </c>
      <c r="BD501" t="s">
        <v>2355</v>
      </c>
      <c r="BE501" t="s">
        <v>2356</v>
      </c>
      <c r="BF501">
        <v>-1</v>
      </c>
      <c r="BG501" t="s">
        <v>116</v>
      </c>
      <c r="BH501" t="s">
        <v>116</v>
      </c>
      <c r="BI501" t="s">
        <v>116</v>
      </c>
      <c r="BJ501">
        <v>50001682236</v>
      </c>
      <c r="BK501" t="s">
        <v>120</v>
      </c>
      <c r="BL501" t="s">
        <v>2355</v>
      </c>
      <c r="BM501">
        <v>1</v>
      </c>
      <c r="BN501" t="s">
        <v>123</v>
      </c>
      <c r="BO501" t="s">
        <v>111</v>
      </c>
      <c r="BP501">
        <v>-3</v>
      </c>
      <c r="BQ501" t="s">
        <v>124</v>
      </c>
      <c r="BR501" t="s">
        <v>2444</v>
      </c>
      <c r="BS501">
        <v>61</v>
      </c>
      <c r="BT501">
        <v>10807020507</v>
      </c>
      <c r="BU501">
        <v>2</v>
      </c>
      <c r="BV501" t="s">
        <v>141</v>
      </c>
      <c r="BW501">
        <v>8</v>
      </c>
      <c r="BX501" t="s">
        <v>127</v>
      </c>
      <c r="BY501">
        <v>3</v>
      </c>
      <c r="BZ501" t="s">
        <v>158</v>
      </c>
      <c r="CA501">
        <v>2</v>
      </c>
      <c r="CB501" t="s">
        <v>181</v>
      </c>
      <c r="CC501">
        <v>923</v>
      </c>
      <c r="CD501" t="s">
        <v>293</v>
      </c>
      <c r="CE501">
        <v>3176572.53</v>
      </c>
      <c r="CF501">
        <v>5</v>
      </c>
      <c r="CG501" t="s">
        <v>618</v>
      </c>
      <c r="CH501" t="s">
        <v>132</v>
      </c>
      <c r="CI501" t="s">
        <v>132</v>
      </c>
      <c r="CJ501">
        <v>-1</v>
      </c>
      <c r="CK501">
        <v>6.01783622022605E+18</v>
      </c>
      <c r="CL501">
        <v>2</v>
      </c>
      <c r="CM501" t="s">
        <v>119</v>
      </c>
      <c r="CN501">
        <v>2</v>
      </c>
      <c r="CO501" t="s">
        <v>119</v>
      </c>
      <c r="CP501" t="s">
        <v>134</v>
      </c>
      <c r="CQ501" t="s">
        <v>135</v>
      </c>
      <c r="CR501">
        <v>2</v>
      </c>
      <c r="CS501" t="s">
        <v>136</v>
      </c>
      <c r="CT501" t="s">
        <v>133</v>
      </c>
      <c r="CU501" t="s">
        <v>181</v>
      </c>
    </row>
    <row r="502" spans="1:99" x14ac:dyDescent="0.3">
      <c r="A502">
        <v>17</v>
      </c>
      <c r="B502" t="s">
        <v>99</v>
      </c>
      <c r="C502" t="s">
        <v>100</v>
      </c>
      <c r="D502" t="s">
        <v>2445</v>
      </c>
      <c r="E502">
        <v>50001620855</v>
      </c>
      <c r="F502">
        <v>2</v>
      </c>
      <c r="G502" t="s">
        <v>183</v>
      </c>
      <c r="H502" t="s">
        <v>102</v>
      </c>
      <c r="I502" t="s">
        <v>102</v>
      </c>
      <c r="J502">
        <v>25</v>
      </c>
      <c r="K502" t="s">
        <v>103</v>
      </c>
      <c r="L502" t="s">
        <v>100</v>
      </c>
      <c r="M502" t="s">
        <v>2445</v>
      </c>
      <c r="N502">
        <v>50001620855</v>
      </c>
      <c r="O502">
        <v>1</v>
      </c>
      <c r="P502" t="s">
        <v>129</v>
      </c>
      <c r="Q502" t="s">
        <v>189</v>
      </c>
      <c r="R502" t="s">
        <v>102</v>
      </c>
      <c r="S502">
        <v>29</v>
      </c>
      <c r="T502" t="s">
        <v>104</v>
      </c>
      <c r="U502" t="s">
        <v>100</v>
      </c>
      <c r="V502" t="s">
        <v>2445</v>
      </c>
      <c r="W502">
        <v>50001620855</v>
      </c>
      <c r="X502">
        <v>1</v>
      </c>
      <c r="Y502" t="s">
        <v>129</v>
      </c>
      <c r="Z502" t="s">
        <v>102</v>
      </c>
      <c r="AA502" t="s">
        <v>102</v>
      </c>
      <c r="AB502" t="s">
        <v>105</v>
      </c>
      <c r="AC502" t="s">
        <v>106</v>
      </c>
      <c r="AD502">
        <v>2022</v>
      </c>
      <c r="AE502">
        <v>2</v>
      </c>
      <c r="AF502" t="s">
        <v>107</v>
      </c>
      <c r="AG502">
        <v>1</v>
      </c>
      <c r="AH502">
        <v>546</v>
      </c>
      <c r="AI502" t="s">
        <v>108</v>
      </c>
      <c r="AJ502" t="s">
        <v>109</v>
      </c>
      <c r="AK502" t="s">
        <v>110</v>
      </c>
      <c r="AL502" t="s">
        <v>111</v>
      </c>
      <c r="AM502" t="s">
        <v>111</v>
      </c>
      <c r="AN502" t="s">
        <v>112</v>
      </c>
      <c r="AO502">
        <v>6</v>
      </c>
      <c r="AP502" t="s">
        <v>113</v>
      </c>
      <c r="AQ502">
        <v>50001620868</v>
      </c>
      <c r="AR502">
        <v>1299</v>
      </c>
      <c r="AS502" t="s">
        <v>2446</v>
      </c>
      <c r="AT502" t="s">
        <v>2447</v>
      </c>
      <c r="AU502" t="s">
        <v>116</v>
      </c>
      <c r="AV502">
        <v>61303526549</v>
      </c>
      <c r="AW502" t="s">
        <v>117</v>
      </c>
      <c r="AX502">
        <v>12</v>
      </c>
      <c r="AY502" t="s">
        <v>118</v>
      </c>
      <c r="AZ502">
        <v>2</v>
      </c>
      <c r="BA502" t="s">
        <v>119</v>
      </c>
      <c r="BB502" t="s">
        <v>120</v>
      </c>
      <c r="BC502">
        <v>12</v>
      </c>
      <c r="BD502" t="s">
        <v>2355</v>
      </c>
      <c r="BE502" t="s">
        <v>2356</v>
      </c>
      <c r="BF502">
        <v>-1</v>
      </c>
      <c r="BG502" t="s">
        <v>116</v>
      </c>
      <c r="BH502" t="s">
        <v>116</v>
      </c>
      <c r="BI502" t="s">
        <v>116</v>
      </c>
      <c r="BJ502">
        <v>50001682236</v>
      </c>
      <c r="BK502" t="s">
        <v>120</v>
      </c>
      <c r="BL502" t="s">
        <v>2355</v>
      </c>
      <c r="BM502">
        <v>1</v>
      </c>
      <c r="BN502" t="s">
        <v>123</v>
      </c>
      <c r="BO502" t="s">
        <v>111</v>
      </c>
      <c r="BP502">
        <v>-3</v>
      </c>
      <c r="BQ502" t="s">
        <v>124</v>
      </c>
      <c r="BR502" t="s">
        <v>2448</v>
      </c>
      <c r="BS502">
        <v>48</v>
      </c>
      <c r="BT502">
        <v>72484310540</v>
      </c>
      <c r="BU502">
        <v>2</v>
      </c>
      <c r="BV502" t="s">
        <v>141</v>
      </c>
      <c r="BW502">
        <v>6</v>
      </c>
      <c r="BX502" t="s">
        <v>180</v>
      </c>
      <c r="BY502">
        <v>1</v>
      </c>
      <c r="BZ502" t="s">
        <v>142</v>
      </c>
      <c r="CA502">
        <v>2</v>
      </c>
      <c r="CB502" t="s">
        <v>181</v>
      </c>
      <c r="CC502">
        <v>999</v>
      </c>
      <c r="CD502" t="s">
        <v>144</v>
      </c>
      <c r="CE502">
        <v>3176572.53</v>
      </c>
      <c r="CF502">
        <v>5</v>
      </c>
      <c r="CG502" t="s">
        <v>618</v>
      </c>
      <c r="CH502" t="s">
        <v>132</v>
      </c>
      <c r="CI502" t="s">
        <v>132</v>
      </c>
      <c r="CJ502">
        <v>-1</v>
      </c>
      <c r="CK502">
        <v>6.01781922022605E+18</v>
      </c>
      <c r="CL502">
        <v>2</v>
      </c>
      <c r="CM502" t="s">
        <v>119</v>
      </c>
      <c r="CN502">
        <v>2</v>
      </c>
      <c r="CO502" t="s">
        <v>119</v>
      </c>
      <c r="CP502" t="s">
        <v>134</v>
      </c>
      <c r="CQ502" t="s">
        <v>135</v>
      </c>
      <c r="CR502">
        <v>2</v>
      </c>
      <c r="CS502" t="s">
        <v>136</v>
      </c>
      <c r="CT502" t="s">
        <v>133</v>
      </c>
      <c r="CU502" t="s">
        <v>181</v>
      </c>
    </row>
    <row r="503" spans="1:99" x14ac:dyDescent="0.3">
      <c r="A503">
        <v>17</v>
      </c>
      <c r="B503" t="s">
        <v>99</v>
      </c>
      <c r="C503" t="s">
        <v>100</v>
      </c>
      <c r="D503" t="s">
        <v>2449</v>
      </c>
      <c r="E503">
        <v>50001620856</v>
      </c>
      <c r="F503">
        <v>3</v>
      </c>
      <c r="G503" t="s">
        <v>188</v>
      </c>
      <c r="H503" t="s">
        <v>102</v>
      </c>
      <c r="I503" t="s">
        <v>102</v>
      </c>
      <c r="J503">
        <v>25</v>
      </c>
      <c r="K503" t="s">
        <v>103</v>
      </c>
      <c r="L503" t="s">
        <v>100</v>
      </c>
      <c r="M503" t="s">
        <v>2449</v>
      </c>
      <c r="N503">
        <v>50001620856</v>
      </c>
      <c r="O503">
        <v>2</v>
      </c>
      <c r="P503" t="s">
        <v>183</v>
      </c>
      <c r="Q503" t="s">
        <v>102</v>
      </c>
      <c r="R503" t="s">
        <v>102</v>
      </c>
      <c r="S503">
        <v>29</v>
      </c>
      <c r="T503" t="s">
        <v>104</v>
      </c>
      <c r="U503" t="s">
        <v>100</v>
      </c>
      <c r="V503" t="s">
        <v>2449</v>
      </c>
      <c r="W503">
        <v>50001620856</v>
      </c>
      <c r="X503">
        <v>3</v>
      </c>
      <c r="Y503" t="s">
        <v>188</v>
      </c>
      <c r="Z503" t="s">
        <v>102</v>
      </c>
      <c r="AA503" t="s">
        <v>102</v>
      </c>
      <c r="AB503" t="s">
        <v>105</v>
      </c>
      <c r="AC503" t="s">
        <v>106</v>
      </c>
      <c r="AD503">
        <v>2022</v>
      </c>
      <c r="AE503">
        <v>2</v>
      </c>
      <c r="AF503" t="s">
        <v>107</v>
      </c>
      <c r="AG503">
        <v>1</v>
      </c>
      <c r="AH503">
        <v>546</v>
      </c>
      <c r="AI503" t="s">
        <v>108</v>
      </c>
      <c r="AJ503" t="s">
        <v>109</v>
      </c>
      <c r="AK503" t="s">
        <v>110</v>
      </c>
      <c r="AL503" t="s">
        <v>111</v>
      </c>
      <c r="AM503" t="s">
        <v>111</v>
      </c>
      <c r="AN503" t="s">
        <v>112</v>
      </c>
      <c r="AO503">
        <v>6</v>
      </c>
      <c r="AP503" t="s">
        <v>113</v>
      </c>
      <c r="AQ503">
        <v>50001620869</v>
      </c>
      <c r="AR503">
        <v>1201</v>
      </c>
      <c r="AS503" t="s">
        <v>2450</v>
      </c>
      <c r="AT503" t="s">
        <v>2451</v>
      </c>
      <c r="AU503" t="s">
        <v>116</v>
      </c>
      <c r="AV503">
        <v>80214320553</v>
      </c>
      <c r="AW503" t="s">
        <v>117</v>
      </c>
      <c r="AX503">
        <v>12</v>
      </c>
      <c r="AY503" t="s">
        <v>118</v>
      </c>
      <c r="AZ503">
        <v>2</v>
      </c>
      <c r="BA503" t="s">
        <v>119</v>
      </c>
      <c r="BB503" t="s">
        <v>120</v>
      </c>
      <c r="BC503">
        <v>12</v>
      </c>
      <c r="BD503" t="s">
        <v>2355</v>
      </c>
      <c r="BE503" t="s">
        <v>2356</v>
      </c>
      <c r="BF503">
        <v>-1</v>
      </c>
      <c r="BG503" t="s">
        <v>116</v>
      </c>
      <c r="BH503" t="s">
        <v>116</v>
      </c>
      <c r="BI503" t="s">
        <v>116</v>
      </c>
      <c r="BJ503">
        <v>50001682236</v>
      </c>
      <c r="BK503" t="s">
        <v>120</v>
      </c>
      <c r="BL503" t="s">
        <v>2355</v>
      </c>
      <c r="BM503">
        <v>1</v>
      </c>
      <c r="BN503" t="s">
        <v>123</v>
      </c>
      <c r="BO503" t="s">
        <v>111</v>
      </c>
      <c r="BP503">
        <v>-3</v>
      </c>
      <c r="BQ503" t="s">
        <v>124</v>
      </c>
      <c r="BR503" t="s">
        <v>2452</v>
      </c>
      <c r="BS503">
        <v>43</v>
      </c>
      <c r="BT503">
        <v>89353810515</v>
      </c>
      <c r="BU503">
        <v>4</v>
      </c>
      <c r="BV503" t="s">
        <v>126</v>
      </c>
      <c r="BW503">
        <v>6</v>
      </c>
      <c r="BX503" t="s">
        <v>180</v>
      </c>
      <c r="BY503">
        <v>3</v>
      </c>
      <c r="BZ503" t="s">
        <v>158</v>
      </c>
      <c r="CA503">
        <v>3</v>
      </c>
      <c r="CB503" t="s">
        <v>143</v>
      </c>
      <c r="CC503">
        <v>999</v>
      </c>
      <c r="CD503" t="s">
        <v>144</v>
      </c>
      <c r="CE503">
        <v>3176572.53</v>
      </c>
      <c r="CF503">
        <v>5</v>
      </c>
      <c r="CG503" t="s">
        <v>618</v>
      </c>
      <c r="CH503" t="s">
        <v>132</v>
      </c>
      <c r="CI503" t="s">
        <v>132</v>
      </c>
      <c r="CJ503">
        <v>-1</v>
      </c>
      <c r="CK503">
        <v>6.01769782022605E+18</v>
      </c>
      <c r="CL503">
        <v>2</v>
      </c>
      <c r="CM503" t="s">
        <v>119</v>
      </c>
      <c r="CN503">
        <v>2</v>
      </c>
      <c r="CO503" t="s">
        <v>119</v>
      </c>
      <c r="CP503" t="s">
        <v>134</v>
      </c>
      <c r="CQ503" t="s">
        <v>135</v>
      </c>
      <c r="CR503">
        <v>2</v>
      </c>
      <c r="CS503" t="s">
        <v>136</v>
      </c>
      <c r="CT503" t="s">
        <v>133</v>
      </c>
      <c r="CU503" t="s">
        <v>143</v>
      </c>
    </row>
    <row r="504" spans="1:99" x14ac:dyDescent="0.3">
      <c r="A504">
        <v>17</v>
      </c>
      <c r="B504" t="s">
        <v>99</v>
      </c>
      <c r="C504" t="s">
        <v>100</v>
      </c>
      <c r="D504" t="s">
        <v>2453</v>
      </c>
      <c r="E504">
        <v>50001620857</v>
      </c>
      <c r="F504">
        <v>2</v>
      </c>
      <c r="G504" t="s">
        <v>183</v>
      </c>
      <c r="H504" t="s">
        <v>102</v>
      </c>
      <c r="I504" t="s">
        <v>102</v>
      </c>
      <c r="J504">
        <v>25</v>
      </c>
      <c r="K504" t="s">
        <v>103</v>
      </c>
      <c r="L504" t="s">
        <v>100</v>
      </c>
      <c r="M504" t="s">
        <v>2453</v>
      </c>
      <c r="N504">
        <v>50001620857</v>
      </c>
      <c r="O504">
        <v>2</v>
      </c>
      <c r="P504" t="s">
        <v>183</v>
      </c>
      <c r="Q504" t="s">
        <v>102</v>
      </c>
      <c r="R504" t="s">
        <v>102</v>
      </c>
      <c r="S504">
        <v>29</v>
      </c>
      <c r="T504" t="s">
        <v>104</v>
      </c>
      <c r="U504" t="s">
        <v>100</v>
      </c>
      <c r="V504" t="s">
        <v>2453</v>
      </c>
      <c r="W504">
        <v>50001620857</v>
      </c>
      <c r="X504">
        <v>3</v>
      </c>
      <c r="Y504" t="s">
        <v>188</v>
      </c>
      <c r="Z504" t="s">
        <v>189</v>
      </c>
      <c r="AA504" t="s">
        <v>102</v>
      </c>
      <c r="AB504" t="s">
        <v>105</v>
      </c>
      <c r="AC504" t="s">
        <v>106</v>
      </c>
      <c r="AD504">
        <v>2022</v>
      </c>
      <c r="AE504">
        <v>2</v>
      </c>
      <c r="AF504" t="s">
        <v>107</v>
      </c>
      <c r="AG504">
        <v>1</v>
      </c>
      <c r="AH504">
        <v>546</v>
      </c>
      <c r="AI504" t="s">
        <v>108</v>
      </c>
      <c r="AJ504" t="s">
        <v>109</v>
      </c>
      <c r="AK504" t="s">
        <v>110</v>
      </c>
      <c r="AL504" t="s">
        <v>111</v>
      </c>
      <c r="AM504" t="s">
        <v>111</v>
      </c>
      <c r="AN504" t="s">
        <v>112</v>
      </c>
      <c r="AO504">
        <v>6</v>
      </c>
      <c r="AP504" t="s">
        <v>113</v>
      </c>
      <c r="AQ504">
        <v>50001620870</v>
      </c>
      <c r="AR504">
        <v>1236</v>
      </c>
      <c r="AS504" t="s">
        <v>2454</v>
      </c>
      <c r="AT504" t="s">
        <v>2455</v>
      </c>
      <c r="AU504" t="s">
        <v>116</v>
      </c>
      <c r="AV504">
        <v>22236562500</v>
      </c>
      <c r="AW504" t="s">
        <v>117</v>
      </c>
      <c r="AX504">
        <v>12</v>
      </c>
      <c r="AY504" t="s">
        <v>118</v>
      </c>
      <c r="AZ504">
        <v>2</v>
      </c>
      <c r="BA504" t="s">
        <v>119</v>
      </c>
      <c r="BB504" t="s">
        <v>120</v>
      </c>
      <c r="BC504">
        <v>12</v>
      </c>
      <c r="BD504" t="s">
        <v>2355</v>
      </c>
      <c r="BE504" t="s">
        <v>2356</v>
      </c>
      <c r="BF504">
        <v>-1</v>
      </c>
      <c r="BG504" t="s">
        <v>116</v>
      </c>
      <c r="BH504" t="s">
        <v>116</v>
      </c>
      <c r="BI504" t="s">
        <v>116</v>
      </c>
      <c r="BJ504">
        <v>50001682236</v>
      </c>
      <c r="BK504" t="s">
        <v>120</v>
      </c>
      <c r="BL504" t="s">
        <v>2355</v>
      </c>
      <c r="BM504">
        <v>1</v>
      </c>
      <c r="BN504" t="s">
        <v>123</v>
      </c>
      <c r="BO504" t="s">
        <v>111</v>
      </c>
      <c r="BP504">
        <v>-3</v>
      </c>
      <c r="BQ504" t="s">
        <v>124</v>
      </c>
      <c r="BR504" t="s">
        <v>2456</v>
      </c>
      <c r="BS504">
        <v>61</v>
      </c>
      <c r="BT504">
        <v>5228710590</v>
      </c>
      <c r="BU504">
        <v>2</v>
      </c>
      <c r="BV504" t="s">
        <v>141</v>
      </c>
      <c r="BW504">
        <v>8</v>
      </c>
      <c r="BX504" t="s">
        <v>127</v>
      </c>
      <c r="BY504">
        <v>3</v>
      </c>
      <c r="BZ504" t="s">
        <v>158</v>
      </c>
      <c r="CA504">
        <v>3</v>
      </c>
      <c r="CB504" t="s">
        <v>143</v>
      </c>
      <c r="CC504">
        <v>923</v>
      </c>
      <c r="CD504" t="s">
        <v>293</v>
      </c>
      <c r="CE504">
        <v>3176572.53</v>
      </c>
      <c r="CF504">
        <v>5</v>
      </c>
      <c r="CG504" t="s">
        <v>618</v>
      </c>
      <c r="CH504" t="s">
        <v>132</v>
      </c>
      <c r="CI504" t="s">
        <v>132</v>
      </c>
      <c r="CJ504">
        <v>-1</v>
      </c>
      <c r="CK504">
        <v>6.01780102022605E+18</v>
      </c>
      <c r="CL504">
        <v>2</v>
      </c>
      <c r="CM504" t="s">
        <v>119</v>
      </c>
      <c r="CN504">
        <v>2</v>
      </c>
      <c r="CO504" t="s">
        <v>119</v>
      </c>
      <c r="CP504" t="s">
        <v>134</v>
      </c>
      <c r="CQ504" t="s">
        <v>135</v>
      </c>
      <c r="CR504">
        <v>2</v>
      </c>
      <c r="CS504" t="s">
        <v>136</v>
      </c>
      <c r="CT504" t="s">
        <v>133</v>
      </c>
      <c r="CU504" t="s">
        <v>143</v>
      </c>
    </row>
    <row r="505" spans="1:99" x14ac:dyDescent="0.3">
      <c r="A505">
        <v>17</v>
      </c>
      <c r="B505" t="s">
        <v>99</v>
      </c>
      <c r="C505" t="s">
        <v>100</v>
      </c>
      <c r="D505" t="s">
        <v>2457</v>
      </c>
      <c r="E505">
        <v>50001620858</v>
      </c>
      <c r="F505">
        <v>2</v>
      </c>
      <c r="G505" t="s">
        <v>183</v>
      </c>
      <c r="H505" t="s">
        <v>102</v>
      </c>
      <c r="I505" t="s">
        <v>102</v>
      </c>
      <c r="J505">
        <v>25</v>
      </c>
      <c r="K505" t="s">
        <v>103</v>
      </c>
      <c r="L505" t="s">
        <v>100</v>
      </c>
      <c r="M505" t="s">
        <v>2457</v>
      </c>
      <c r="N505">
        <v>50001620858</v>
      </c>
      <c r="O505">
        <v>3</v>
      </c>
      <c r="P505" t="s">
        <v>188</v>
      </c>
      <c r="Q505" t="s">
        <v>102</v>
      </c>
      <c r="R505" t="s">
        <v>102</v>
      </c>
      <c r="S505">
        <v>29</v>
      </c>
      <c r="T505" t="s">
        <v>104</v>
      </c>
      <c r="U505" t="s">
        <v>100</v>
      </c>
      <c r="V505" t="s">
        <v>2457</v>
      </c>
      <c r="W505">
        <v>50001620858</v>
      </c>
      <c r="X505">
        <v>1</v>
      </c>
      <c r="Y505" t="s">
        <v>129</v>
      </c>
      <c r="Z505" t="s">
        <v>102</v>
      </c>
      <c r="AA505" t="s">
        <v>102</v>
      </c>
      <c r="AB505" t="s">
        <v>105</v>
      </c>
      <c r="AC505" t="s">
        <v>106</v>
      </c>
      <c r="AD505">
        <v>2022</v>
      </c>
      <c r="AE505">
        <v>2</v>
      </c>
      <c r="AF505" t="s">
        <v>107</v>
      </c>
      <c r="AG505">
        <v>1</v>
      </c>
      <c r="AH505">
        <v>546</v>
      </c>
      <c r="AI505" t="s">
        <v>108</v>
      </c>
      <c r="AJ505" t="s">
        <v>109</v>
      </c>
      <c r="AK505" t="s">
        <v>110</v>
      </c>
      <c r="AL505" t="s">
        <v>111</v>
      </c>
      <c r="AM505" t="s">
        <v>111</v>
      </c>
      <c r="AN505" t="s">
        <v>112</v>
      </c>
      <c r="AO505">
        <v>6</v>
      </c>
      <c r="AP505" t="s">
        <v>113</v>
      </c>
      <c r="AQ505">
        <v>50001620871</v>
      </c>
      <c r="AR505">
        <v>1277</v>
      </c>
      <c r="AS505" t="s">
        <v>2458</v>
      </c>
      <c r="AT505" t="s">
        <v>2459</v>
      </c>
      <c r="AU505" t="s">
        <v>116</v>
      </c>
      <c r="AV505">
        <v>3083625510</v>
      </c>
      <c r="AW505" t="s">
        <v>117</v>
      </c>
      <c r="AX505">
        <v>3</v>
      </c>
      <c r="AY505" t="s">
        <v>319</v>
      </c>
      <c r="AZ505">
        <v>14</v>
      </c>
      <c r="BA505" t="s">
        <v>320</v>
      </c>
      <c r="BB505" t="s">
        <v>120</v>
      </c>
      <c r="BC505">
        <v>12</v>
      </c>
      <c r="BD505" t="s">
        <v>2355</v>
      </c>
      <c r="BE505" t="s">
        <v>2356</v>
      </c>
      <c r="BF505">
        <v>-1</v>
      </c>
      <c r="BG505" t="s">
        <v>116</v>
      </c>
      <c r="BH505" t="s">
        <v>116</v>
      </c>
      <c r="BI505" t="s">
        <v>116</v>
      </c>
      <c r="BJ505">
        <v>50001682236</v>
      </c>
      <c r="BK505" t="s">
        <v>120</v>
      </c>
      <c r="BL505" t="s">
        <v>2355</v>
      </c>
      <c r="BM505">
        <v>1</v>
      </c>
      <c r="BN505" t="s">
        <v>123</v>
      </c>
      <c r="BO505" t="s">
        <v>111</v>
      </c>
      <c r="BP505">
        <v>-3</v>
      </c>
      <c r="BQ505" t="s">
        <v>124</v>
      </c>
      <c r="BR505" t="s">
        <v>2460</v>
      </c>
      <c r="BS505">
        <v>29</v>
      </c>
      <c r="BT505">
        <v>138749340558</v>
      </c>
      <c r="BU505">
        <v>4</v>
      </c>
      <c r="BV505" t="s">
        <v>126</v>
      </c>
      <c r="BW505">
        <v>6</v>
      </c>
      <c r="BX505" t="s">
        <v>180</v>
      </c>
      <c r="BY505">
        <v>3</v>
      </c>
      <c r="BZ505" t="s">
        <v>158</v>
      </c>
      <c r="CA505">
        <v>4</v>
      </c>
      <c r="CB505" t="s">
        <v>2461</v>
      </c>
      <c r="CC505">
        <v>398</v>
      </c>
      <c r="CD505" t="s">
        <v>1859</v>
      </c>
      <c r="CE505">
        <v>3176572.53</v>
      </c>
      <c r="CF505">
        <v>-1</v>
      </c>
      <c r="CG505" t="s">
        <v>116</v>
      </c>
      <c r="CH505" t="s">
        <v>132</v>
      </c>
      <c r="CI505" t="s">
        <v>132</v>
      </c>
      <c r="CJ505">
        <v>-1</v>
      </c>
      <c r="CK505">
        <v>6.01758492022605E+18</v>
      </c>
      <c r="CL505">
        <v>-1</v>
      </c>
      <c r="CM505" t="s">
        <v>116</v>
      </c>
      <c r="CN505">
        <v>-1</v>
      </c>
      <c r="CO505" t="s">
        <v>116</v>
      </c>
      <c r="CP505" t="s">
        <v>538</v>
      </c>
      <c r="CQ505" t="s">
        <v>116</v>
      </c>
      <c r="CR505">
        <v>-1</v>
      </c>
      <c r="CS505" t="s">
        <v>116</v>
      </c>
      <c r="CT505" t="s">
        <v>132</v>
      </c>
      <c r="CU505" t="s">
        <v>2461</v>
      </c>
    </row>
    <row r="506" spans="1:99" x14ac:dyDescent="0.3">
      <c r="A506">
        <v>17</v>
      </c>
      <c r="B506" t="s">
        <v>99</v>
      </c>
      <c r="C506" t="s">
        <v>100</v>
      </c>
      <c r="D506" t="s">
        <v>2462</v>
      </c>
      <c r="E506">
        <v>50001620859</v>
      </c>
      <c r="F506">
        <v>2</v>
      </c>
      <c r="G506" t="s">
        <v>183</v>
      </c>
      <c r="H506" t="s">
        <v>102</v>
      </c>
      <c r="I506" t="s">
        <v>102</v>
      </c>
      <c r="J506">
        <v>25</v>
      </c>
      <c r="K506" t="s">
        <v>103</v>
      </c>
      <c r="L506" t="s">
        <v>100</v>
      </c>
      <c r="M506" t="s">
        <v>2462</v>
      </c>
      <c r="N506">
        <v>50001620859</v>
      </c>
      <c r="O506">
        <v>3</v>
      </c>
      <c r="P506" t="s">
        <v>188</v>
      </c>
      <c r="Q506" t="s">
        <v>102</v>
      </c>
      <c r="R506" t="s">
        <v>102</v>
      </c>
      <c r="S506">
        <v>29</v>
      </c>
      <c r="T506" t="s">
        <v>104</v>
      </c>
      <c r="U506" t="s">
        <v>100</v>
      </c>
      <c r="V506" t="s">
        <v>2462</v>
      </c>
      <c r="W506">
        <v>50001620859</v>
      </c>
      <c r="X506">
        <v>2</v>
      </c>
      <c r="Y506" t="s">
        <v>183</v>
      </c>
      <c r="Z506" t="s">
        <v>102</v>
      </c>
      <c r="AA506" t="s">
        <v>102</v>
      </c>
      <c r="AB506" t="s">
        <v>105</v>
      </c>
      <c r="AC506" t="s">
        <v>106</v>
      </c>
      <c r="AD506">
        <v>2022</v>
      </c>
      <c r="AE506">
        <v>2</v>
      </c>
      <c r="AF506" t="s">
        <v>107</v>
      </c>
      <c r="AG506">
        <v>1</v>
      </c>
      <c r="AH506">
        <v>546</v>
      </c>
      <c r="AI506" t="s">
        <v>108</v>
      </c>
      <c r="AJ506" t="s">
        <v>109</v>
      </c>
      <c r="AK506" t="s">
        <v>110</v>
      </c>
      <c r="AL506" t="s">
        <v>111</v>
      </c>
      <c r="AM506" t="s">
        <v>111</v>
      </c>
      <c r="AN506" t="s">
        <v>112</v>
      </c>
      <c r="AO506">
        <v>6</v>
      </c>
      <c r="AP506" t="s">
        <v>113</v>
      </c>
      <c r="AQ506">
        <v>50001620872</v>
      </c>
      <c r="AR506">
        <v>1260</v>
      </c>
      <c r="AS506" t="s">
        <v>2463</v>
      </c>
      <c r="AT506" t="s">
        <v>2464</v>
      </c>
      <c r="AU506" t="s">
        <v>116</v>
      </c>
      <c r="AV506">
        <v>62905287772</v>
      </c>
      <c r="AW506" t="s">
        <v>117</v>
      </c>
      <c r="AX506">
        <v>12</v>
      </c>
      <c r="AY506" t="s">
        <v>118</v>
      </c>
      <c r="AZ506">
        <v>2</v>
      </c>
      <c r="BA506" t="s">
        <v>119</v>
      </c>
      <c r="BB506" t="s">
        <v>120</v>
      </c>
      <c r="BC506">
        <v>12</v>
      </c>
      <c r="BD506" t="s">
        <v>2355</v>
      </c>
      <c r="BE506" t="s">
        <v>2356</v>
      </c>
      <c r="BF506">
        <v>-1</v>
      </c>
      <c r="BG506" t="s">
        <v>116</v>
      </c>
      <c r="BH506" t="s">
        <v>116</v>
      </c>
      <c r="BI506" t="s">
        <v>116</v>
      </c>
      <c r="BJ506">
        <v>50001682236</v>
      </c>
      <c r="BK506" t="s">
        <v>120</v>
      </c>
      <c r="BL506" t="s">
        <v>2355</v>
      </c>
      <c r="BM506">
        <v>1</v>
      </c>
      <c r="BN506" t="s">
        <v>123</v>
      </c>
      <c r="BO506" t="s">
        <v>111</v>
      </c>
      <c r="BP506">
        <v>-3</v>
      </c>
      <c r="BQ506" t="s">
        <v>332</v>
      </c>
      <c r="BR506" t="s">
        <v>2465</v>
      </c>
      <c r="BS506">
        <v>64</v>
      </c>
      <c r="BT506">
        <v>32087930540</v>
      </c>
      <c r="BU506">
        <v>2</v>
      </c>
      <c r="BV506" t="s">
        <v>141</v>
      </c>
      <c r="BW506">
        <v>8</v>
      </c>
      <c r="BX506" t="s">
        <v>127</v>
      </c>
      <c r="BY506">
        <v>3</v>
      </c>
      <c r="BZ506" t="s">
        <v>158</v>
      </c>
      <c r="CA506">
        <v>3</v>
      </c>
      <c r="CB506" t="s">
        <v>143</v>
      </c>
      <c r="CC506">
        <v>115</v>
      </c>
      <c r="CD506" t="s">
        <v>759</v>
      </c>
      <c r="CE506">
        <v>3176572.53</v>
      </c>
      <c r="CF506">
        <v>5</v>
      </c>
      <c r="CG506" t="s">
        <v>618</v>
      </c>
      <c r="CH506" t="s">
        <v>132</v>
      </c>
      <c r="CI506" t="s">
        <v>132</v>
      </c>
      <c r="CJ506">
        <v>-1</v>
      </c>
      <c r="CK506">
        <v>6.01759342022605E+18</v>
      </c>
      <c r="CL506">
        <v>2</v>
      </c>
      <c r="CM506" t="s">
        <v>119</v>
      </c>
      <c r="CN506">
        <v>2</v>
      </c>
      <c r="CO506" t="s">
        <v>119</v>
      </c>
      <c r="CP506" t="s">
        <v>134</v>
      </c>
      <c r="CQ506" t="s">
        <v>135</v>
      </c>
      <c r="CR506">
        <v>2</v>
      </c>
      <c r="CS506" t="s">
        <v>136</v>
      </c>
      <c r="CT506" t="s">
        <v>133</v>
      </c>
      <c r="CU506" t="s">
        <v>143</v>
      </c>
    </row>
    <row r="507" spans="1:99" x14ac:dyDescent="0.3">
      <c r="A507">
        <v>17</v>
      </c>
      <c r="B507" t="s">
        <v>99</v>
      </c>
      <c r="C507" t="s">
        <v>100</v>
      </c>
      <c r="D507" t="s">
        <v>2466</v>
      </c>
      <c r="E507">
        <v>50001620860</v>
      </c>
      <c r="F507">
        <v>2</v>
      </c>
      <c r="G507" t="s">
        <v>183</v>
      </c>
      <c r="H507" t="s">
        <v>102</v>
      </c>
      <c r="I507" t="s">
        <v>102</v>
      </c>
      <c r="J507">
        <v>25</v>
      </c>
      <c r="K507" t="s">
        <v>103</v>
      </c>
      <c r="L507" t="s">
        <v>100</v>
      </c>
      <c r="M507" t="s">
        <v>2466</v>
      </c>
      <c r="N507">
        <v>50001620860</v>
      </c>
      <c r="O507">
        <v>3</v>
      </c>
      <c r="P507" t="s">
        <v>188</v>
      </c>
      <c r="Q507" t="s">
        <v>102</v>
      </c>
      <c r="R507" t="s">
        <v>102</v>
      </c>
      <c r="S507">
        <v>29</v>
      </c>
      <c r="T507" t="s">
        <v>104</v>
      </c>
      <c r="U507" t="s">
        <v>100</v>
      </c>
      <c r="V507" t="s">
        <v>2466</v>
      </c>
      <c r="W507">
        <v>50001620860</v>
      </c>
      <c r="X507">
        <v>2</v>
      </c>
      <c r="Y507" t="s">
        <v>183</v>
      </c>
      <c r="Z507" t="s">
        <v>102</v>
      </c>
      <c r="AA507" t="s">
        <v>102</v>
      </c>
      <c r="AB507" t="s">
        <v>105</v>
      </c>
      <c r="AC507" t="s">
        <v>106</v>
      </c>
      <c r="AD507">
        <v>2022</v>
      </c>
      <c r="AE507">
        <v>2</v>
      </c>
      <c r="AF507" t="s">
        <v>107</v>
      </c>
      <c r="AG507">
        <v>1</v>
      </c>
      <c r="AH507">
        <v>546</v>
      </c>
      <c r="AI507" t="s">
        <v>108</v>
      </c>
      <c r="AJ507" t="s">
        <v>109</v>
      </c>
      <c r="AK507" t="s">
        <v>110</v>
      </c>
      <c r="AL507" t="s">
        <v>111</v>
      </c>
      <c r="AM507" t="s">
        <v>111</v>
      </c>
      <c r="AN507" t="s">
        <v>112</v>
      </c>
      <c r="AO507">
        <v>6</v>
      </c>
      <c r="AP507" t="s">
        <v>113</v>
      </c>
      <c r="AQ507">
        <v>50001620873</v>
      </c>
      <c r="AR507">
        <v>1212</v>
      </c>
      <c r="AS507" t="s">
        <v>2467</v>
      </c>
      <c r="AT507" t="s">
        <v>2468</v>
      </c>
      <c r="AU507" t="s">
        <v>116</v>
      </c>
      <c r="AV507">
        <v>19442599534</v>
      </c>
      <c r="AW507" t="s">
        <v>117</v>
      </c>
      <c r="AX507">
        <v>12</v>
      </c>
      <c r="AY507" t="s">
        <v>118</v>
      </c>
      <c r="AZ507">
        <v>2</v>
      </c>
      <c r="BA507" t="s">
        <v>119</v>
      </c>
      <c r="BB507" t="s">
        <v>120</v>
      </c>
      <c r="BC507">
        <v>12</v>
      </c>
      <c r="BD507" t="s">
        <v>2355</v>
      </c>
      <c r="BE507" t="s">
        <v>2356</v>
      </c>
      <c r="BF507">
        <v>-1</v>
      </c>
      <c r="BG507" t="s">
        <v>116</v>
      </c>
      <c r="BH507" t="s">
        <v>116</v>
      </c>
      <c r="BI507" t="s">
        <v>116</v>
      </c>
      <c r="BJ507">
        <v>50001682236</v>
      </c>
      <c r="BK507" t="s">
        <v>120</v>
      </c>
      <c r="BL507" t="s">
        <v>2355</v>
      </c>
      <c r="BM507">
        <v>1</v>
      </c>
      <c r="BN507" t="s">
        <v>123</v>
      </c>
      <c r="BO507" t="s">
        <v>111</v>
      </c>
      <c r="BP507">
        <v>-3</v>
      </c>
      <c r="BQ507" t="s">
        <v>750</v>
      </c>
      <c r="BR507" t="s">
        <v>2469</v>
      </c>
      <c r="BS507">
        <v>59</v>
      </c>
      <c r="BT507">
        <v>30045270540</v>
      </c>
      <c r="BU507">
        <v>2</v>
      </c>
      <c r="BV507" t="s">
        <v>141</v>
      </c>
      <c r="BW507">
        <v>6</v>
      </c>
      <c r="BX507" t="s">
        <v>180</v>
      </c>
      <c r="BY507">
        <v>9</v>
      </c>
      <c r="BZ507" t="s">
        <v>150</v>
      </c>
      <c r="CA507">
        <v>3</v>
      </c>
      <c r="CB507" t="s">
        <v>143</v>
      </c>
      <c r="CC507">
        <v>601</v>
      </c>
      <c r="CD507" t="s">
        <v>815</v>
      </c>
      <c r="CE507">
        <v>3176572.53</v>
      </c>
      <c r="CF507">
        <v>5</v>
      </c>
      <c r="CG507" t="s">
        <v>618</v>
      </c>
      <c r="CH507" t="s">
        <v>132</v>
      </c>
      <c r="CI507" t="s">
        <v>133</v>
      </c>
      <c r="CJ507">
        <v>-1</v>
      </c>
      <c r="CK507">
        <v>6.01762862022605E+18</v>
      </c>
      <c r="CL507">
        <v>2</v>
      </c>
      <c r="CM507" t="s">
        <v>119</v>
      </c>
      <c r="CN507">
        <v>2</v>
      </c>
      <c r="CO507" t="s">
        <v>119</v>
      </c>
      <c r="CP507" t="s">
        <v>134</v>
      </c>
      <c r="CQ507" t="s">
        <v>135</v>
      </c>
      <c r="CR507">
        <v>2</v>
      </c>
      <c r="CS507" t="s">
        <v>136</v>
      </c>
      <c r="CT507" t="s">
        <v>133</v>
      </c>
      <c r="CU507" t="s">
        <v>143</v>
      </c>
    </row>
    <row r="508" spans="1:99" x14ac:dyDescent="0.3">
      <c r="A508">
        <v>17</v>
      </c>
      <c r="B508" t="s">
        <v>99</v>
      </c>
      <c r="C508" t="s">
        <v>100</v>
      </c>
      <c r="D508" t="s">
        <v>2470</v>
      </c>
      <c r="E508">
        <v>50001620861</v>
      </c>
      <c r="F508">
        <v>1</v>
      </c>
      <c r="G508" t="s">
        <v>129</v>
      </c>
      <c r="H508" t="s">
        <v>102</v>
      </c>
      <c r="I508" t="s">
        <v>102</v>
      </c>
      <c r="J508">
        <v>25</v>
      </c>
      <c r="K508" t="s">
        <v>103</v>
      </c>
      <c r="L508" t="s">
        <v>100</v>
      </c>
      <c r="M508" t="s">
        <v>2470</v>
      </c>
      <c r="N508">
        <v>50001620861</v>
      </c>
      <c r="O508">
        <v>1</v>
      </c>
      <c r="P508" t="s">
        <v>129</v>
      </c>
      <c r="Q508" t="s">
        <v>102</v>
      </c>
      <c r="R508" t="s">
        <v>102</v>
      </c>
      <c r="S508">
        <v>29</v>
      </c>
      <c r="T508" t="s">
        <v>104</v>
      </c>
      <c r="U508" t="s">
        <v>100</v>
      </c>
      <c r="V508" t="s">
        <v>2470</v>
      </c>
      <c r="W508">
        <v>50001620861</v>
      </c>
      <c r="X508">
        <v>1</v>
      </c>
      <c r="Y508" t="s">
        <v>129</v>
      </c>
      <c r="Z508" t="s">
        <v>189</v>
      </c>
      <c r="AA508" t="s">
        <v>102</v>
      </c>
      <c r="AB508" t="s">
        <v>105</v>
      </c>
      <c r="AC508" t="s">
        <v>106</v>
      </c>
      <c r="AD508">
        <v>2022</v>
      </c>
      <c r="AE508">
        <v>2</v>
      </c>
      <c r="AF508" t="s">
        <v>107</v>
      </c>
      <c r="AG508">
        <v>1</v>
      </c>
      <c r="AH508">
        <v>546</v>
      </c>
      <c r="AI508" t="s">
        <v>108</v>
      </c>
      <c r="AJ508" t="s">
        <v>109</v>
      </c>
      <c r="AK508" t="s">
        <v>110</v>
      </c>
      <c r="AL508" t="s">
        <v>111</v>
      </c>
      <c r="AM508" t="s">
        <v>111</v>
      </c>
      <c r="AN508" t="s">
        <v>112</v>
      </c>
      <c r="AO508">
        <v>6</v>
      </c>
      <c r="AP508" t="s">
        <v>113</v>
      </c>
      <c r="AQ508">
        <v>50001620874</v>
      </c>
      <c r="AR508">
        <v>1267</v>
      </c>
      <c r="AS508" t="s">
        <v>2471</v>
      </c>
      <c r="AT508" t="s">
        <v>2472</v>
      </c>
      <c r="AU508" t="s">
        <v>116</v>
      </c>
      <c r="AV508">
        <v>79233783553</v>
      </c>
      <c r="AW508" t="s">
        <v>117</v>
      </c>
      <c r="AX508">
        <v>12</v>
      </c>
      <c r="AY508" t="s">
        <v>118</v>
      </c>
      <c r="AZ508">
        <v>2</v>
      </c>
      <c r="BA508" t="s">
        <v>119</v>
      </c>
      <c r="BB508" t="s">
        <v>120</v>
      </c>
      <c r="BC508">
        <v>12</v>
      </c>
      <c r="BD508" t="s">
        <v>2355</v>
      </c>
      <c r="BE508" t="s">
        <v>2356</v>
      </c>
      <c r="BF508">
        <v>-1</v>
      </c>
      <c r="BG508" t="s">
        <v>116</v>
      </c>
      <c r="BH508" t="s">
        <v>116</v>
      </c>
      <c r="BI508" t="s">
        <v>116</v>
      </c>
      <c r="BJ508">
        <v>50001682236</v>
      </c>
      <c r="BK508" t="s">
        <v>120</v>
      </c>
      <c r="BL508" t="s">
        <v>2355</v>
      </c>
      <c r="BM508">
        <v>1</v>
      </c>
      <c r="BN508" t="s">
        <v>123</v>
      </c>
      <c r="BO508" t="s">
        <v>111</v>
      </c>
      <c r="BP508">
        <v>-3</v>
      </c>
      <c r="BQ508" t="s">
        <v>124</v>
      </c>
      <c r="BR508" t="s">
        <v>2473</v>
      </c>
      <c r="BS508">
        <v>42</v>
      </c>
      <c r="BT508">
        <v>94477000507</v>
      </c>
      <c r="BU508">
        <v>2</v>
      </c>
      <c r="BV508" t="s">
        <v>141</v>
      </c>
      <c r="BW508">
        <v>8</v>
      </c>
      <c r="BX508" t="s">
        <v>127</v>
      </c>
      <c r="BY508">
        <v>3</v>
      </c>
      <c r="BZ508" t="s">
        <v>158</v>
      </c>
      <c r="CA508">
        <v>3</v>
      </c>
      <c r="CB508" t="s">
        <v>143</v>
      </c>
      <c r="CC508">
        <v>131</v>
      </c>
      <c r="CD508" t="s">
        <v>386</v>
      </c>
      <c r="CE508">
        <v>3176572.53</v>
      </c>
      <c r="CF508">
        <v>5</v>
      </c>
      <c r="CG508" t="s">
        <v>618</v>
      </c>
      <c r="CH508" t="s">
        <v>132</v>
      </c>
      <c r="CI508" t="s">
        <v>133</v>
      </c>
      <c r="CJ508">
        <v>-1</v>
      </c>
      <c r="CK508">
        <v>6.01776702022605E+18</v>
      </c>
      <c r="CL508">
        <v>2</v>
      </c>
      <c r="CM508" t="s">
        <v>119</v>
      </c>
      <c r="CN508">
        <v>2</v>
      </c>
      <c r="CO508" t="s">
        <v>119</v>
      </c>
      <c r="CP508" t="s">
        <v>134</v>
      </c>
      <c r="CQ508" t="s">
        <v>135</v>
      </c>
      <c r="CR508">
        <v>2</v>
      </c>
      <c r="CS508" t="s">
        <v>136</v>
      </c>
      <c r="CT508" t="s">
        <v>133</v>
      </c>
      <c r="CU508" t="s">
        <v>129</v>
      </c>
    </row>
    <row r="509" spans="1:99" x14ac:dyDescent="0.3">
      <c r="A509">
        <v>17</v>
      </c>
      <c r="B509" t="s">
        <v>99</v>
      </c>
      <c r="C509" t="s">
        <v>100</v>
      </c>
      <c r="D509" t="s">
        <v>2474</v>
      </c>
      <c r="E509">
        <v>50001620862</v>
      </c>
      <c r="F509">
        <v>2</v>
      </c>
      <c r="G509" t="s">
        <v>183</v>
      </c>
      <c r="H509" t="s">
        <v>102</v>
      </c>
      <c r="I509" t="s">
        <v>102</v>
      </c>
      <c r="J509">
        <v>25</v>
      </c>
      <c r="K509" t="s">
        <v>103</v>
      </c>
      <c r="L509" t="s">
        <v>100</v>
      </c>
      <c r="M509" t="s">
        <v>2474</v>
      </c>
      <c r="N509">
        <v>50001620862</v>
      </c>
      <c r="O509">
        <v>3</v>
      </c>
      <c r="P509" t="s">
        <v>188</v>
      </c>
      <c r="Q509" t="s">
        <v>102</v>
      </c>
      <c r="R509" t="s">
        <v>102</v>
      </c>
      <c r="S509">
        <v>29</v>
      </c>
      <c r="T509" t="s">
        <v>104</v>
      </c>
      <c r="U509" t="s">
        <v>100</v>
      </c>
      <c r="V509" t="s">
        <v>2474</v>
      </c>
      <c r="W509">
        <v>50001620862</v>
      </c>
      <c r="X509">
        <v>2</v>
      </c>
      <c r="Y509" t="s">
        <v>183</v>
      </c>
      <c r="Z509" t="s">
        <v>102</v>
      </c>
      <c r="AA509" t="s">
        <v>102</v>
      </c>
      <c r="AB509" t="s">
        <v>105</v>
      </c>
      <c r="AC509" t="s">
        <v>106</v>
      </c>
      <c r="AD509">
        <v>2022</v>
      </c>
      <c r="AE509">
        <v>2</v>
      </c>
      <c r="AF509" t="s">
        <v>107</v>
      </c>
      <c r="AG509">
        <v>1</v>
      </c>
      <c r="AH509">
        <v>546</v>
      </c>
      <c r="AI509" t="s">
        <v>108</v>
      </c>
      <c r="AJ509" t="s">
        <v>109</v>
      </c>
      <c r="AK509" t="s">
        <v>110</v>
      </c>
      <c r="AL509" t="s">
        <v>111</v>
      </c>
      <c r="AM509" t="s">
        <v>111</v>
      </c>
      <c r="AN509" t="s">
        <v>112</v>
      </c>
      <c r="AO509">
        <v>6</v>
      </c>
      <c r="AP509" t="s">
        <v>113</v>
      </c>
      <c r="AQ509">
        <v>50001620875</v>
      </c>
      <c r="AR509">
        <v>1230</v>
      </c>
      <c r="AS509" t="s">
        <v>2475</v>
      </c>
      <c r="AT509" t="s">
        <v>2476</v>
      </c>
      <c r="AU509" t="s">
        <v>116</v>
      </c>
      <c r="AV509">
        <v>37027018500</v>
      </c>
      <c r="AW509" t="s">
        <v>117</v>
      </c>
      <c r="AX509">
        <v>12</v>
      </c>
      <c r="AY509" t="s">
        <v>118</v>
      </c>
      <c r="AZ509">
        <v>2</v>
      </c>
      <c r="BA509" t="s">
        <v>119</v>
      </c>
      <c r="BB509" t="s">
        <v>120</v>
      </c>
      <c r="BC509">
        <v>12</v>
      </c>
      <c r="BD509" t="s">
        <v>2355</v>
      </c>
      <c r="BE509" t="s">
        <v>2356</v>
      </c>
      <c r="BF509">
        <v>-1</v>
      </c>
      <c r="BG509" t="s">
        <v>116</v>
      </c>
      <c r="BH509" t="s">
        <v>116</v>
      </c>
      <c r="BI509" t="s">
        <v>116</v>
      </c>
      <c r="BJ509">
        <v>50001682236</v>
      </c>
      <c r="BK509" t="s">
        <v>120</v>
      </c>
      <c r="BL509" t="s">
        <v>2355</v>
      </c>
      <c r="BM509">
        <v>1</v>
      </c>
      <c r="BN509" t="s">
        <v>123</v>
      </c>
      <c r="BO509" t="s">
        <v>111</v>
      </c>
      <c r="BP509">
        <v>-3</v>
      </c>
      <c r="BQ509" t="s">
        <v>124</v>
      </c>
      <c r="BR509" t="s">
        <v>2477</v>
      </c>
      <c r="BS509">
        <v>59</v>
      </c>
      <c r="BT509">
        <v>7081020523</v>
      </c>
      <c r="BU509">
        <v>2</v>
      </c>
      <c r="BV509" t="s">
        <v>141</v>
      </c>
      <c r="BW509">
        <v>6</v>
      </c>
      <c r="BX509" t="s">
        <v>180</v>
      </c>
      <c r="BY509">
        <v>3</v>
      </c>
      <c r="BZ509" t="s">
        <v>158</v>
      </c>
      <c r="CA509">
        <v>3</v>
      </c>
      <c r="CB509" t="s">
        <v>143</v>
      </c>
      <c r="CC509">
        <v>601</v>
      </c>
      <c r="CD509" t="s">
        <v>815</v>
      </c>
      <c r="CE509">
        <v>3176572.53</v>
      </c>
      <c r="CF509">
        <v>5</v>
      </c>
      <c r="CG509" t="s">
        <v>618</v>
      </c>
      <c r="CH509" t="s">
        <v>132</v>
      </c>
      <c r="CI509" t="s">
        <v>132</v>
      </c>
      <c r="CJ509">
        <v>-1</v>
      </c>
      <c r="CK509">
        <v>6.01753272022605E+18</v>
      </c>
      <c r="CL509">
        <v>2</v>
      </c>
      <c r="CM509" t="s">
        <v>119</v>
      </c>
      <c r="CN509">
        <v>2</v>
      </c>
      <c r="CO509" t="s">
        <v>119</v>
      </c>
      <c r="CP509" t="s">
        <v>134</v>
      </c>
      <c r="CQ509" t="s">
        <v>135</v>
      </c>
      <c r="CR509">
        <v>2</v>
      </c>
      <c r="CS509" t="s">
        <v>136</v>
      </c>
      <c r="CT509" t="s">
        <v>133</v>
      </c>
      <c r="CU509" t="s">
        <v>143</v>
      </c>
    </row>
    <row r="510" spans="1:99" x14ac:dyDescent="0.3">
      <c r="A510">
        <v>17</v>
      </c>
      <c r="B510" t="s">
        <v>99</v>
      </c>
      <c r="C510" t="s">
        <v>100</v>
      </c>
      <c r="D510" t="s">
        <v>2478</v>
      </c>
      <c r="E510">
        <v>50001620863</v>
      </c>
      <c r="F510">
        <v>2</v>
      </c>
      <c r="G510" t="s">
        <v>183</v>
      </c>
      <c r="H510" t="s">
        <v>102</v>
      </c>
      <c r="I510" t="s">
        <v>102</v>
      </c>
      <c r="J510">
        <v>25</v>
      </c>
      <c r="K510" t="s">
        <v>103</v>
      </c>
      <c r="L510" t="s">
        <v>100</v>
      </c>
      <c r="M510" t="s">
        <v>2478</v>
      </c>
      <c r="N510">
        <v>50001620863</v>
      </c>
      <c r="O510">
        <v>2</v>
      </c>
      <c r="P510" t="s">
        <v>183</v>
      </c>
      <c r="Q510" t="s">
        <v>102</v>
      </c>
      <c r="R510" t="s">
        <v>102</v>
      </c>
      <c r="S510">
        <v>29</v>
      </c>
      <c r="T510" t="s">
        <v>104</v>
      </c>
      <c r="U510" t="s">
        <v>100</v>
      </c>
      <c r="V510" t="s">
        <v>2478</v>
      </c>
      <c r="W510">
        <v>50001620863</v>
      </c>
      <c r="X510">
        <v>2</v>
      </c>
      <c r="Y510" t="s">
        <v>183</v>
      </c>
      <c r="Z510" t="s">
        <v>102</v>
      </c>
      <c r="AA510" t="s">
        <v>102</v>
      </c>
      <c r="AB510" t="s">
        <v>105</v>
      </c>
      <c r="AC510" t="s">
        <v>106</v>
      </c>
      <c r="AD510">
        <v>2022</v>
      </c>
      <c r="AE510">
        <v>2</v>
      </c>
      <c r="AF510" t="s">
        <v>107</v>
      </c>
      <c r="AG510">
        <v>1</v>
      </c>
      <c r="AH510">
        <v>546</v>
      </c>
      <c r="AI510" t="s">
        <v>108</v>
      </c>
      <c r="AJ510" t="s">
        <v>109</v>
      </c>
      <c r="AK510" t="s">
        <v>110</v>
      </c>
      <c r="AL510" t="s">
        <v>111</v>
      </c>
      <c r="AM510" t="s">
        <v>111</v>
      </c>
      <c r="AN510" t="s">
        <v>112</v>
      </c>
      <c r="AO510">
        <v>6</v>
      </c>
      <c r="AP510" t="s">
        <v>113</v>
      </c>
      <c r="AQ510">
        <v>50001620876</v>
      </c>
      <c r="AR510">
        <v>1206</v>
      </c>
      <c r="AS510" t="s">
        <v>2479</v>
      </c>
      <c r="AT510" t="s">
        <v>2480</v>
      </c>
      <c r="AU510" t="s">
        <v>116</v>
      </c>
      <c r="AV510">
        <v>91873436572</v>
      </c>
      <c r="AW510" t="s">
        <v>117</v>
      </c>
      <c r="AX510">
        <v>12</v>
      </c>
      <c r="AY510" t="s">
        <v>118</v>
      </c>
      <c r="AZ510">
        <v>2</v>
      </c>
      <c r="BA510" t="s">
        <v>119</v>
      </c>
      <c r="BB510" t="s">
        <v>120</v>
      </c>
      <c r="BC510">
        <v>12</v>
      </c>
      <c r="BD510" t="s">
        <v>2355</v>
      </c>
      <c r="BE510" t="s">
        <v>2356</v>
      </c>
      <c r="BF510">
        <v>-1</v>
      </c>
      <c r="BG510" t="s">
        <v>116</v>
      </c>
      <c r="BH510" t="s">
        <v>116</v>
      </c>
      <c r="BI510" t="s">
        <v>116</v>
      </c>
      <c r="BJ510">
        <v>50001682236</v>
      </c>
      <c r="BK510" t="s">
        <v>120</v>
      </c>
      <c r="BL510" t="s">
        <v>2355</v>
      </c>
      <c r="BM510">
        <v>1</v>
      </c>
      <c r="BN510" t="s">
        <v>123</v>
      </c>
      <c r="BO510" t="s">
        <v>111</v>
      </c>
      <c r="BP510">
        <v>-3</v>
      </c>
      <c r="BQ510" t="s">
        <v>124</v>
      </c>
      <c r="BR510" t="s">
        <v>2481</v>
      </c>
      <c r="BS510">
        <v>48</v>
      </c>
      <c r="BT510">
        <v>82391250540</v>
      </c>
      <c r="BU510">
        <v>4</v>
      </c>
      <c r="BV510" t="s">
        <v>126</v>
      </c>
      <c r="BW510">
        <v>8</v>
      </c>
      <c r="BX510" t="s">
        <v>127</v>
      </c>
      <c r="BY510">
        <v>1</v>
      </c>
      <c r="BZ510" t="s">
        <v>142</v>
      </c>
      <c r="CA510">
        <v>3</v>
      </c>
      <c r="CB510" t="s">
        <v>143</v>
      </c>
      <c r="CC510">
        <v>303</v>
      </c>
      <c r="CD510" t="s">
        <v>1325</v>
      </c>
      <c r="CE510">
        <v>3176572.53</v>
      </c>
      <c r="CF510">
        <v>5</v>
      </c>
      <c r="CG510" t="s">
        <v>618</v>
      </c>
      <c r="CH510" t="s">
        <v>132</v>
      </c>
      <c r="CI510" t="s">
        <v>132</v>
      </c>
      <c r="CJ510">
        <v>-1</v>
      </c>
      <c r="CK510">
        <v>6.01785322022605E+18</v>
      </c>
      <c r="CL510">
        <v>2</v>
      </c>
      <c r="CM510" t="s">
        <v>119</v>
      </c>
      <c r="CN510">
        <v>2</v>
      </c>
      <c r="CO510" t="s">
        <v>119</v>
      </c>
      <c r="CP510" t="s">
        <v>134</v>
      </c>
      <c r="CQ510" t="s">
        <v>135</v>
      </c>
      <c r="CR510">
        <v>2</v>
      </c>
      <c r="CS510" t="s">
        <v>136</v>
      </c>
      <c r="CT510" t="s">
        <v>133</v>
      </c>
      <c r="CU510" t="s">
        <v>183</v>
      </c>
    </row>
    <row r="511" spans="1:99" x14ac:dyDescent="0.3">
      <c r="A511">
        <v>17</v>
      </c>
      <c r="B511" t="s">
        <v>99</v>
      </c>
      <c r="C511" t="s">
        <v>100</v>
      </c>
      <c r="D511" t="s">
        <v>2482</v>
      </c>
      <c r="E511">
        <v>50001620864</v>
      </c>
      <c r="F511">
        <v>2</v>
      </c>
      <c r="G511" t="s">
        <v>183</v>
      </c>
      <c r="H511" t="s">
        <v>102</v>
      </c>
      <c r="I511" t="s">
        <v>102</v>
      </c>
      <c r="J511">
        <v>25</v>
      </c>
      <c r="K511" t="s">
        <v>103</v>
      </c>
      <c r="L511" t="s">
        <v>100</v>
      </c>
      <c r="M511" t="s">
        <v>2482</v>
      </c>
      <c r="N511">
        <v>50001620864</v>
      </c>
      <c r="O511">
        <v>3</v>
      </c>
      <c r="P511" t="s">
        <v>188</v>
      </c>
      <c r="Q511" t="s">
        <v>102</v>
      </c>
      <c r="R511" t="s">
        <v>102</v>
      </c>
      <c r="S511">
        <v>29</v>
      </c>
      <c r="T511" t="s">
        <v>104</v>
      </c>
      <c r="U511" t="s">
        <v>100</v>
      </c>
      <c r="V511" t="s">
        <v>2482</v>
      </c>
      <c r="W511">
        <v>50001620864</v>
      </c>
      <c r="X511">
        <v>3</v>
      </c>
      <c r="Y511" t="s">
        <v>188</v>
      </c>
      <c r="Z511" t="s">
        <v>189</v>
      </c>
      <c r="AA511" t="s">
        <v>102</v>
      </c>
      <c r="AB511" t="s">
        <v>105</v>
      </c>
      <c r="AC511" t="s">
        <v>106</v>
      </c>
      <c r="AD511">
        <v>2022</v>
      </c>
      <c r="AE511">
        <v>2</v>
      </c>
      <c r="AF511" t="s">
        <v>107</v>
      </c>
      <c r="AG511">
        <v>1</v>
      </c>
      <c r="AH511">
        <v>546</v>
      </c>
      <c r="AI511" t="s">
        <v>108</v>
      </c>
      <c r="AJ511" t="s">
        <v>109</v>
      </c>
      <c r="AK511" t="s">
        <v>110</v>
      </c>
      <c r="AL511" t="s">
        <v>111</v>
      </c>
      <c r="AM511" t="s">
        <v>111</v>
      </c>
      <c r="AN511" t="s">
        <v>112</v>
      </c>
      <c r="AO511">
        <v>6</v>
      </c>
      <c r="AP511" t="s">
        <v>113</v>
      </c>
      <c r="AQ511">
        <v>50001620877</v>
      </c>
      <c r="AR511">
        <v>1225</v>
      </c>
      <c r="AS511" t="s">
        <v>2483</v>
      </c>
      <c r="AT511" t="s">
        <v>2484</v>
      </c>
      <c r="AU511" t="s">
        <v>116</v>
      </c>
      <c r="AV511">
        <v>11427280568</v>
      </c>
      <c r="AW511" t="s">
        <v>117</v>
      </c>
      <c r="AX511">
        <v>12</v>
      </c>
      <c r="AY511" t="s">
        <v>118</v>
      </c>
      <c r="AZ511">
        <v>2</v>
      </c>
      <c r="BA511" t="s">
        <v>119</v>
      </c>
      <c r="BB511" t="s">
        <v>120</v>
      </c>
      <c r="BC511">
        <v>12</v>
      </c>
      <c r="BD511" t="s">
        <v>2355</v>
      </c>
      <c r="BE511" t="s">
        <v>2356</v>
      </c>
      <c r="BF511">
        <v>-1</v>
      </c>
      <c r="BG511" t="s">
        <v>116</v>
      </c>
      <c r="BH511" t="s">
        <v>116</v>
      </c>
      <c r="BI511" t="s">
        <v>116</v>
      </c>
      <c r="BJ511">
        <v>50001682236</v>
      </c>
      <c r="BK511" t="s">
        <v>120</v>
      </c>
      <c r="BL511" t="s">
        <v>2355</v>
      </c>
      <c r="BM511">
        <v>1</v>
      </c>
      <c r="BN511" t="s">
        <v>123</v>
      </c>
      <c r="BO511" t="s">
        <v>111</v>
      </c>
      <c r="BP511">
        <v>-3</v>
      </c>
      <c r="BQ511" t="s">
        <v>169</v>
      </c>
      <c r="BR511" t="s">
        <v>2485</v>
      </c>
      <c r="BS511">
        <v>70</v>
      </c>
      <c r="BT511">
        <v>10546190574</v>
      </c>
      <c r="BU511">
        <v>2</v>
      </c>
      <c r="BV511" t="s">
        <v>141</v>
      </c>
      <c r="BW511">
        <v>8</v>
      </c>
      <c r="BX511" t="s">
        <v>127</v>
      </c>
      <c r="BY511">
        <v>1</v>
      </c>
      <c r="BZ511" t="s">
        <v>142</v>
      </c>
      <c r="CA511">
        <v>3</v>
      </c>
      <c r="CB511" t="s">
        <v>143</v>
      </c>
      <c r="CC511">
        <v>921</v>
      </c>
      <c r="CD511" t="s">
        <v>468</v>
      </c>
      <c r="CE511">
        <v>3176572.53</v>
      </c>
      <c r="CF511">
        <v>5</v>
      </c>
      <c r="CG511" t="s">
        <v>618</v>
      </c>
      <c r="CH511" t="s">
        <v>132</v>
      </c>
      <c r="CI511" t="s">
        <v>133</v>
      </c>
      <c r="CJ511">
        <v>-1</v>
      </c>
      <c r="CK511">
        <v>6.01768932022605E+18</v>
      </c>
      <c r="CL511">
        <v>2</v>
      </c>
      <c r="CM511" t="s">
        <v>119</v>
      </c>
      <c r="CN511">
        <v>2</v>
      </c>
      <c r="CO511" t="s">
        <v>119</v>
      </c>
      <c r="CP511" t="s">
        <v>134</v>
      </c>
      <c r="CQ511" t="s">
        <v>135</v>
      </c>
      <c r="CR511">
        <v>2</v>
      </c>
      <c r="CS511" t="s">
        <v>136</v>
      </c>
      <c r="CT511" t="s">
        <v>133</v>
      </c>
      <c r="CU511" t="s">
        <v>143</v>
      </c>
    </row>
    <row r="512" spans="1:99" x14ac:dyDescent="0.3">
      <c r="A512">
        <v>17</v>
      </c>
      <c r="B512" t="s">
        <v>99</v>
      </c>
      <c r="C512" t="s">
        <v>100</v>
      </c>
      <c r="D512" t="s">
        <v>2486</v>
      </c>
      <c r="E512">
        <v>50001620865</v>
      </c>
      <c r="F512">
        <v>2</v>
      </c>
      <c r="G512" t="s">
        <v>183</v>
      </c>
      <c r="H512" t="s">
        <v>102</v>
      </c>
      <c r="I512" t="s">
        <v>102</v>
      </c>
      <c r="J512">
        <v>25</v>
      </c>
      <c r="K512" t="s">
        <v>103</v>
      </c>
      <c r="L512" t="s">
        <v>100</v>
      </c>
      <c r="M512" t="s">
        <v>2486</v>
      </c>
      <c r="N512">
        <v>50001620865</v>
      </c>
      <c r="O512">
        <v>2</v>
      </c>
      <c r="P512" t="s">
        <v>183</v>
      </c>
      <c r="Q512" t="s">
        <v>102</v>
      </c>
      <c r="R512" t="s">
        <v>102</v>
      </c>
      <c r="S512">
        <v>29</v>
      </c>
      <c r="T512" t="s">
        <v>104</v>
      </c>
      <c r="U512" t="s">
        <v>100</v>
      </c>
      <c r="V512" t="s">
        <v>2486</v>
      </c>
      <c r="W512">
        <v>50001620865</v>
      </c>
      <c r="X512">
        <v>2</v>
      </c>
      <c r="Y512" t="s">
        <v>183</v>
      </c>
      <c r="Z512" t="s">
        <v>102</v>
      </c>
      <c r="AA512" t="s">
        <v>102</v>
      </c>
      <c r="AB512" t="s">
        <v>105</v>
      </c>
      <c r="AC512" t="s">
        <v>106</v>
      </c>
      <c r="AD512">
        <v>2022</v>
      </c>
      <c r="AE512">
        <v>2</v>
      </c>
      <c r="AF512" t="s">
        <v>107</v>
      </c>
      <c r="AG512">
        <v>1</v>
      </c>
      <c r="AH512">
        <v>546</v>
      </c>
      <c r="AI512" t="s">
        <v>108</v>
      </c>
      <c r="AJ512" t="s">
        <v>109</v>
      </c>
      <c r="AK512" t="s">
        <v>110</v>
      </c>
      <c r="AL512" t="s">
        <v>111</v>
      </c>
      <c r="AM512" t="s">
        <v>111</v>
      </c>
      <c r="AN512" t="s">
        <v>112</v>
      </c>
      <c r="AO512">
        <v>6</v>
      </c>
      <c r="AP512" t="s">
        <v>113</v>
      </c>
      <c r="AQ512">
        <v>50001620878</v>
      </c>
      <c r="AR512">
        <v>1224</v>
      </c>
      <c r="AS512" t="s">
        <v>2487</v>
      </c>
      <c r="AT512" t="s">
        <v>2488</v>
      </c>
      <c r="AU512" t="s">
        <v>2489</v>
      </c>
      <c r="AV512">
        <v>2278214594</v>
      </c>
      <c r="AW512" t="s">
        <v>117</v>
      </c>
      <c r="AX512">
        <v>12</v>
      </c>
      <c r="AY512" t="s">
        <v>118</v>
      </c>
      <c r="AZ512">
        <v>2</v>
      </c>
      <c r="BA512" t="s">
        <v>119</v>
      </c>
      <c r="BB512" t="s">
        <v>120</v>
      </c>
      <c r="BC512">
        <v>12</v>
      </c>
      <c r="BD512" t="s">
        <v>2355</v>
      </c>
      <c r="BE512" t="s">
        <v>2356</v>
      </c>
      <c r="BF512">
        <v>-1</v>
      </c>
      <c r="BG512" t="s">
        <v>116</v>
      </c>
      <c r="BH512" t="s">
        <v>116</v>
      </c>
      <c r="BI512" t="s">
        <v>116</v>
      </c>
      <c r="BJ512">
        <v>50001682236</v>
      </c>
      <c r="BK512" t="s">
        <v>120</v>
      </c>
      <c r="BL512" t="s">
        <v>2355</v>
      </c>
      <c r="BM512">
        <v>1</v>
      </c>
      <c r="BN512" t="s">
        <v>123</v>
      </c>
      <c r="BO512" t="s">
        <v>111</v>
      </c>
      <c r="BP512">
        <v>-3</v>
      </c>
      <c r="BQ512" t="s">
        <v>124</v>
      </c>
      <c r="BR512" t="s">
        <v>2490</v>
      </c>
      <c r="BS512">
        <v>39</v>
      </c>
      <c r="BT512">
        <v>117647290523</v>
      </c>
      <c r="BU512">
        <v>4</v>
      </c>
      <c r="BV512" t="s">
        <v>126</v>
      </c>
      <c r="BW512">
        <v>7</v>
      </c>
      <c r="BX512" t="s">
        <v>239</v>
      </c>
      <c r="BY512">
        <v>1</v>
      </c>
      <c r="BZ512" t="s">
        <v>142</v>
      </c>
      <c r="CA512">
        <v>3</v>
      </c>
      <c r="CB512" t="s">
        <v>143</v>
      </c>
      <c r="CC512">
        <v>999</v>
      </c>
      <c r="CD512" t="s">
        <v>144</v>
      </c>
      <c r="CE512">
        <v>3176572.53</v>
      </c>
      <c r="CF512">
        <v>5</v>
      </c>
      <c r="CG512" t="s">
        <v>618</v>
      </c>
      <c r="CH512" t="s">
        <v>132</v>
      </c>
      <c r="CI512" t="s">
        <v>133</v>
      </c>
      <c r="CJ512">
        <v>-1</v>
      </c>
      <c r="CK512">
        <v>6.01784472022605E+18</v>
      </c>
      <c r="CL512">
        <v>2</v>
      </c>
      <c r="CM512" t="s">
        <v>119</v>
      </c>
      <c r="CN512">
        <v>2</v>
      </c>
      <c r="CO512" t="s">
        <v>119</v>
      </c>
      <c r="CP512" t="s">
        <v>134</v>
      </c>
      <c r="CQ512" t="s">
        <v>135</v>
      </c>
      <c r="CR512">
        <v>2</v>
      </c>
      <c r="CS512" t="s">
        <v>136</v>
      </c>
      <c r="CT512" t="s">
        <v>133</v>
      </c>
      <c r="CU512" t="s">
        <v>183</v>
      </c>
    </row>
    <row r="513" spans="1:99" x14ac:dyDescent="0.3">
      <c r="A513">
        <v>17</v>
      </c>
      <c r="B513" t="s">
        <v>99</v>
      </c>
      <c r="C513" t="s">
        <v>100</v>
      </c>
      <c r="D513" t="s">
        <v>2491</v>
      </c>
      <c r="E513">
        <v>50001620866</v>
      </c>
      <c r="F513">
        <v>2</v>
      </c>
      <c r="G513" t="s">
        <v>183</v>
      </c>
      <c r="H513" t="s">
        <v>102</v>
      </c>
      <c r="I513" t="s">
        <v>102</v>
      </c>
      <c r="J513">
        <v>25</v>
      </c>
      <c r="K513" t="s">
        <v>103</v>
      </c>
      <c r="L513" t="s">
        <v>100</v>
      </c>
      <c r="M513" t="s">
        <v>2491</v>
      </c>
      <c r="N513">
        <v>50001620866</v>
      </c>
      <c r="O513">
        <v>2</v>
      </c>
      <c r="P513" t="s">
        <v>183</v>
      </c>
      <c r="Q513" t="s">
        <v>102</v>
      </c>
      <c r="R513" t="s">
        <v>102</v>
      </c>
      <c r="S513">
        <v>29</v>
      </c>
      <c r="T513" t="s">
        <v>104</v>
      </c>
      <c r="U513" t="s">
        <v>100</v>
      </c>
      <c r="V513" t="s">
        <v>2491</v>
      </c>
      <c r="W513">
        <v>50001620866</v>
      </c>
      <c r="X513">
        <v>2</v>
      </c>
      <c r="Y513" t="s">
        <v>183</v>
      </c>
      <c r="Z513" t="s">
        <v>102</v>
      </c>
      <c r="AA513" t="s">
        <v>102</v>
      </c>
      <c r="AB513" t="s">
        <v>105</v>
      </c>
      <c r="AC513" t="s">
        <v>106</v>
      </c>
      <c r="AD513">
        <v>2022</v>
      </c>
      <c r="AE513">
        <v>2</v>
      </c>
      <c r="AF513" t="s">
        <v>107</v>
      </c>
      <c r="AG513">
        <v>1</v>
      </c>
      <c r="AH513">
        <v>546</v>
      </c>
      <c r="AI513" t="s">
        <v>108</v>
      </c>
      <c r="AJ513" t="s">
        <v>109</v>
      </c>
      <c r="AK513" t="s">
        <v>110</v>
      </c>
      <c r="AL513" t="s">
        <v>111</v>
      </c>
      <c r="AM513" t="s">
        <v>111</v>
      </c>
      <c r="AN513" t="s">
        <v>112</v>
      </c>
      <c r="AO513">
        <v>6</v>
      </c>
      <c r="AP513" t="s">
        <v>113</v>
      </c>
      <c r="AQ513">
        <v>50001620879</v>
      </c>
      <c r="AR513">
        <v>1251</v>
      </c>
      <c r="AS513" t="s">
        <v>2492</v>
      </c>
      <c r="AT513" t="s">
        <v>2493</v>
      </c>
      <c r="AU513" t="s">
        <v>116</v>
      </c>
      <c r="AV513">
        <v>25565985811</v>
      </c>
      <c r="AW513" t="s">
        <v>117</v>
      </c>
      <c r="AX513">
        <v>12</v>
      </c>
      <c r="AY513" t="s">
        <v>118</v>
      </c>
      <c r="AZ513">
        <v>2</v>
      </c>
      <c r="BA513" t="s">
        <v>119</v>
      </c>
      <c r="BB513" t="s">
        <v>120</v>
      </c>
      <c r="BC513">
        <v>12</v>
      </c>
      <c r="BD513" t="s">
        <v>2355</v>
      </c>
      <c r="BE513" t="s">
        <v>2356</v>
      </c>
      <c r="BF513">
        <v>-1</v>
      </c>
      <c r="BG513" t="s">
        <v>116</v>
      </c>
      <c r="BH513" t="s">
        <v>116</v>
      </c>
      <c r="BI513" t="s">
        <v>116</v>
      </c>
      <c r="BJ513">
        <v>50001682236</v>
      </c>
      <c r="BK513" t="s">
        <v>120</v>
      </c>
      <c r="BL513" t="s">
        <v>2355</v>
      </c>
      <c r="BM513">
        <v>1</v>
      </c>
      <c r="BN513" t="s">
        <v>123</v>
      </c>
      <c r="BO513" t="s">
        <v>111</v>
      </c>
      <c r="BP513">
        <v>-3</v>
      </c>
      <c r="BQ513" t="s">
        <v>124</v>
      </c>
      <c r="BR513" t="s">
        <v>2494</v>
      </c>
      <c r="BS513">
        <v>45</v>
      </c>
      <c r="BT513">
        <v>214283900191</v>
      </c>
      <c r="BU513">
        <v>4</v>
      </c>
      <c r="BV513" t="s">
        <v>126</v>
      </c>
      <c r="BW513">
        <v>8</v>
      </c>
      <c r="BX513" t="s">
        <v>127</v>
      </c>
      <c r="BY513">
        <v>1</v>
      </c>
      <c r="BZ513" t="s">
        <v>142</v>
      </c>
      <c r="CA513">
        <v>1</v>
      </c>
      <c r="CB513" t="s">
        <v>129</v>
      </c>
      <c r="CC513">
        <v>257</v>
      </c>
      <c r="CD513" t="s">
        <v>409</v>
      </c>
      <c r="CE513">
        <v>3176572.53</v>
      </c>
      <c r="CF513">
        <v>5</v>
      </c>
      <c r="CG513" t="s">
        <v>618</v>
      </c>
      <c r="CH513" t="s">
        <v>132</v>
      </c>
      <c r="CI513" t="s">
        <v>132</v>
      </c>
      <c r="CJ513">
        <v>-1</v>
      </c>
      <c r="CK513">
        <v>6.01787022022605E+18</v>
      </c>
      <c r="CL513">
        <v>2</v>
      </c>
      <c r="CM513" t="s">
        <v>119</v>
      </c>
      <c r="CN513">
        <v>2</v>
      </c>
      <c r="CO513" t="s">
        <v>119</v>
      </c>
      <c r="CP513" t="s">
        <v>134</v>
      </c>
      <c r="CQ513" t="s">
        <v>135</v>
      </c>
      <c r="CR513">
        <v>2</v>
      </c>
      <c r="CS513" t="s">
        <v>136</v>
      </c>
      <c r="CT513" t="s">
        <v>133</v>
      </c>
      <c r="CU513" t="s">
        <v>183</v>
      </c>
    </row>
    <row r="514" spans="1:99" x14ac:dyDescent="0.3">
      <c r="A514">
        <v>17</v>
      </c>
      <c r="B514" t="s">
        <v>99</v>
      </c>
      <c r="C514" t="s">
        <v>100</v>
      </c>
      <c r="D514" t="s">
        <v>2495</v>
      </c>
      <c r="E514">
        <v>50001620867</v>
      </c>
      <c r="F514">
        <v>1</v>
      </c>
      <c r="G514" t="s">
        <v>129</v>
      </c>
      <c r="H514" t="s">
        <v>189</v>
      </c>
      <c r="I514" t="s">
        <v>189</v>
      </c>
      <c r="J514">
        <v>25</v>
      </c>
      <c r="K514" t="s">
        <v>103</v>
      </c>
      <c r="L514" t="s">
        <v>100</v>
      </c>
      <c r="M514" t="s">
        <v>2495</v>
      </c>
      <c r="N514">
        <v>50001620867</v>
      </c>
      <c r="O514">
        <v>2</v>
      </c>
      <c r="P514" t="s">
        <v>183</v>
      </c>
      <c r="Q514" t="s">
        <v>102</v>
      </c>
      <c r="R514" t="s">
        <v>102</v>
      </c>
      <c r="S514">
        <v>29</v>
      </c>
      <c r="T514" t="s">
        <v>104</v>
      </c>
      <c r="U514" t="s">
        <v>100</v>
      </c>
      <c r="V514" t="s">
        <v>2495</v>
      </c>
      <c r="W514">
        <v>50001620867</v>
      </c>
      <c r="X514">
        <v>1</v>
      </c>
      <c r="Y514" t="s">
        <v>129</v>
      </c>
      <c r="Z514" t="s">
        <v>189</v>
      </c>
      <c r="AA514" t="s">
        <v>102</v>
      </c>
      <c r="AB514" t="s">
        <v>105</v>
      </c>
      <c r="AC514" t="s">
        <v>106</v>
      </c>
      <c r="AD514">
        <v>2022</v>
      </c>
      <c r="AE514">
        <v>2</v>
      </c>
      <c r="AF514" t="s">
        <v>107</v>
      </c>
      <c r="AG514">
        <v>1</v>
      </c>
      <c r="AH514">
        <v>546</v>
      </c>
      <c r="AI514" t="s">
        <v>108</v>
      </c>
      <c r="AJ514" t="s">
        <v>109</v>
      </c>
      <c r="AK514" t="s">
        <v>110</v>
      </c>
      <c r="AL514" t="s">
        <v>111</v>
      </c>
      <c r="AM514" t="s">
        <v>111</v>
      </c>
      <c r="AN514" t="s">
        <v>112</v>
      </c>
      <c r="AO514">
        <v>6</v>
      </c>
      <c r="AP514" t="s">
        <v>113</v>
      </c>
      <c r="AQ514">
        <v>50001620880</v>
      </c>
      <c r="AR514">
        <v>1207</v>
      </c>
      <c r="AS514" t="s">
        <v>2496</v>
      </c>
      <c r="AT514" t="s">
        <v>2497</v>
      </c>
      <c r="AU514" t="s">
        <v>116</v>
      </c>
      <c r="AV514">
        <v>48117480506</v>
      </c>
      <c r="AW514" t="s">
        <v>117</v>
      </c>
      <c r="AX514">
        <v>12</v>
      </c>
      <c r="AY514" t="s">
        <v>118</v>
      </c>
      <c r="AZ514">
        <v>2</v>
      </c>
      <c r="BA514" t="s">
        <v>119</v>
      </c>
      <c r="BB514" t="s">
        <v>120</v>
      </c>
      <c r="BC514">
        <v>12</v>
      </c>
      <c r="BD514" t="s">
        <v>2355</v>
      </c>
      <c r="BE514" t="s">
        <v>2356</v>
      </c>
      <c r="BF514">
        <v>-1</v>
      </c>
      <c r="BG514" t="s">
        <v>116</v>
      </c>
      <c r="BH514" t="s">
        <v>116</v>
      </c>
      <c r="BI514" t="s">
        <v>116</v>
      </c>
      <c r="BJ514">
        <v>50001682236</v>
      </c>
      <c r="BK514" t="s">
        <v>120</v>
      </c>
      <c r="BL514" t="s">
        <v>2355</v>
      </c>
      <c r="BM514">
        <v>1</v>
      </c>
      <c r="BN514" t="s">
        <v>123</v>
      </c>
      <c r="BO514" t="s">
        <v>111</v>
      </c>
      <c r="BP514">
        <v>-3</v>
      </c>
      <c r="BQ514" t="s">
        <v>780</v>
      </c>
      <c r="BR514" t="s">
        <v>2498</v>
      </c>
      <c r="BS514">
        <v>53</v>
      </c>
      <c r="BT514">
        <v>52242220566</v>
      </c>
      <c r="BU514">
        <v>2</v>
      </c>
      <c r="BV514" t="s">
        <v>141</v>
      </c>
      <c r="BW514">
        <v>8</v>
      </c>
      <c r="BX514" t="s">
        <v>127</v>
      </c>
      <c r="BY514">
        <v>3</v>
      </c>
      <c r="BZ514" t="s">
        <v>158</v>
      </c>
      <c r="CA514">
        <v>1</v>
      </c>
      <c r="CB514" t="s">
        <v>129</v>
      </c>
      <c r="CC514">
        <v>111</v>
      </c>
      <c r="CD514" t="s">
        <v>945</v>
      </c>
      <c r="CE514">
        <v>3176572.53</v>
      </c>
      <c r="CF514">
        <v>5</v>
      </c>
      <c r="CG514" t="s">
        <v>618</v>
      </c>
      <c r="CH514" t="s">
        <v>132</v>
      </c>
      <c r="CI514" t="s">
        <v>133</v>
      </c>
      <c r="CJ514">
        <v>-1</v>
      </c>
      <c r="CK514">
        <v>6.01751572022605E+18</v>
      </c>
      <c r="CL514">
        <v>2</v>
      </c>
      <c r="CM514" t="s">
        <v>119</v>
      </c>
      <c r="CN514">
        <v>2</v>
      </c>
      <c r="CO514" t="s">
        <v>119</v>
      </c>
      <c r="CP514" t="s">
        <v>134</v>
      </c>
      <c r="CQ514" t="s">
        <v>135</v>
      </c>
      <c r="CR514">
        <v>2</v>
      </c>
      <c r="CS514" t="s">
        <v>136</v>
      </c>
      <c r="CT514" t="s">
        <v>133</v>
      </c>
      <c r="CU514" t="s">
        <v>129</v>
      </c>
    </row>
    <row r="515" spans="1:99" x14ac:dyDescent="0.3">
      <c r="A515">
        <v>17</v>
      </c>
      <c r="B515" t="s">
        <v>99</v>
      </c>
      <c r="C515" t="s">
        <v>100</v>
      </c>
      <c r="D515" t="s">
        <v>2499</v>
      </c>
      <c r="E515">
        <v>50001620868</v>
      </c>
      <c r="F515">
        <v>1</v>
      </c>
      <c r="G515" t="s">
        <v>129</v>
      </c>
      <c r="H515" t="s">
        <v>189</v>
      </c>
      <c r="I515" t="s">
        <v>189</v>
      </c>
      <c r="J515">
        <v>25</v>
      </c>
      <c r="K515" t="s">
        <v>103</v>
      </c>
      <c r="L515" t="s">
        <v>100</v>
      </c>
      <c r="M515" t="s">
        <v>2499</v>
      </c>
      <c r="N515">
        <v>50001620868</v>
      </c>
      <c r="O515">
        <v>1</v>
      </c>
      <c r="P515" t="s">
        <v>129</v>
      </c>
      <c r="Q515" t="s">
        <v>189</v>
      </c>
      <c r="R515" t="s">
        <v>189</v>
      </c>
      <c r="S515">
        <v>29</v>
      </c>
      <c r="T515" t="s">
        <v>104</v>
      </c>
      <c r="U515" t="s">
        <v>100</v>
      </c>
      <c r="V515" t="s">
        <v>2499</v>
      </c>
      <c r="W515">
        <v>50001620868</v>
      </c>
      <c r="X515">
        <v>1</v>
      </c>
      <c r="Y515" t="s">
        <v>129</v>
      </c>
      <c r="Z515" t="s">
        <v>189</v>
      </c>
      <c r="AA515" t="s">
        <v>102</v>
      </c>
      <c r="AB515" t="s">
        <v>105</v>
      </c>
      <c r="AC515" t="s">
        <v>106</v>
      </c>
      <c r="AD515">
        <v>2022</v>
      </c>
      <c r="AE515">
        <v>2</v>
      </c>
      <c r="AF515" t="s">
        <v>107</v>
      </c>
      <c r="AG515">
        <v>1</v>
      </c>
      <c r="AH515">
        <v>546</v>
      </c>
      <c r="AI515" t="s">
        <v>108</v>
      </c>
      <c r="AJ515" t="s">
        <v>109</v>
      </c>
      <c r="AK515" t="s">
        <v>110</v>
      </c>
      <c r="AL515" t="s">
        <v>111</v>
      </c>
      <c r="AM515" t="s">
        <v>111</v>
      </c>
      <c r="AN515" t="s">
        <v>112</v>
      </c>
      <c r="AO515">
        <v>6</v>
      </c>
      <c r="AP515" t="s">
        <v>113</v>
      </c>
      <c r="AQ515">
        <v>50001620881</v>
      </c>
      <c r="AR515">
        <v>1244</v>
      </c>
      <c r="AS515" t="s">
        <v>2500</v>
      </c>
      <c r="AT515" t="s">
        <v>2501</v>
      </c>
      <c r="AU515" t="s">
        <v>116</v>
      </c>
      <c r="AV515">
        <v>94328145568</v>
      </c>
      <c r="AW515" t="s">
        <v>117</v>
      </c>
      <c r="AX515">
        <v>12</v>
      </c>
      <c r="AY515" t="s">
        <v>118</v>
      </c>
      <c r="AZ515">
        <v>2</v>
      </c>
      <c r="BA515" t="s">
        <v>119</v>
      </c>
      <c r="BB515" t="s">
        <v>120</v>
      </c>
      <c r="BC515">
        <v>12</v>
      </c>
      <c r="BD515" t="s">
        <v>2355</v>
      </c>
      <c r="BE515" t="s">
        <v>2356</v>
      </c>
      <c r="BF515">
        <v>-1</v>
      </c>
      <c r="BG515" t="s">
        <v>116</v>
      </c>
      <c r="BH515" t="s">
        <v>116</v>
      </c>
      <c r="BI515" t="s">
        <v>116</v>
      </c>
      <c r="BJ515">
        <v>50001682236</v>
      </c>
      <c r="BK515" t="s">
        <v>120</v>
      </c>
      <c r="BL515" t="s">
        <v>2355</v>
      </c>
      <c r="BM515">
        <v>1</v>
      </c>
      <c r="BN515" t="s">
        <v>123</v>
      </c>
      <c r="BO515" t="s">
        <v>111</v>
      </c>
      <c r="BP515">
        <v>-3</v>
      </c>
      <c r="BQ515" t="s">
        <v>124</v>
      </c>
      <c r="BR515" t="s">
        <v>2502</v>
      </c>
      <c r="BS515">
        <v>44</v>
      </c>
      <c r="BT515">
        <v>87731770507</v>
      </c>
      <c r="BU515">
        <v>2</v>
      </c>
      <c r="BV515" t="s">
        <v>141</v>
      </c>
      <c r="BW515">
        <v>8</v>
      </c>
      <c r="BX515" t="s">
        <v>127</v>
      </c>
      <c r="BY515">
        <v>3</v>
      </c>
      <c r="BZ515" t="s">
        <v>158</v>
      </c>
      <c r="CA515">
        <v>3</v>
      </c>
      <c r="CB515" t="s">
        <v>143</v>
      </c>
      <c r="CC515">
        <v>277</v>
      </c>
      <c r="CD515" t="s">
        <v>651</v>
      </c>
      <c r="CE515">
        <v>3176572.53</v>
      </c>
      <c r="CF515">
        <v>2</v>
      </c>
      <c r="CG515" t="s">
        <v>652</v>
      </c>
      <c r="CH515" t="s">
        <v>132</v>
      </c>
      <c r="CI515" t="s">
        <v>133</v>
      </c>
      <c r="CJ515">
        <v>-1</v>
      </c>
      <c r="CK515">
        <v>6.01774032022605E+18</v>
      </c>
      <c r="CL515">
        <v>2</v>
      </c>
      <c r="CM515" t="s">
        <v>119</v>
      </c>
      <c r="CN515">
        <v>2</v>
      </c>
      <c r="CO515" t="s">
        <v>119</v>
      </c>
      <c r="CP515" t="s">
        <v>134</v>
      </c>
      <c r="CQ515" t="s">
        <v>135</v>
      </c>
      <c r="CR515">
        <v>2</v>
      </c>
      <c r="CS515" t="s">
        <v>136</v>
      </c>
      <c r="CT515" t="s">
        <v>133</v>
      </c>
      <c r="CU515" t="s">
        <v>129</v>
      </c>
    </row>
    <row r="516" spans="1:99" x14ac:dyDescent="0.3">
      <c r="A516">
        <v>17</v>
      </c>
      <c r="B516" t="s">
        <v>99</v>
      </c>
      <c r="C516" t="s">
        <v>100</v>
      </c>
      <c r="D516" t="s">
        <v>2503</v>
      </c>
      <c r="E516">
        <v>50001620869</v>
      </c>
      <c r="F516">
        <v>2</v>
      </c>
      <c r="G516" t="s">
        <v>183</v>
      </c>
      <c r="H516" t="s">
        <v>102</v>
      </c>
      <c r="I516" t="s">
        <v>102</v>
      </c>
      <c r="J516">
        <v>25</v>
      </c>
      <c r="K516" t="s">
        <v>103</v>
      </c>
      <c r="L516" t="s">
        <v>100</v>
      </c>
      <c r="M516" t="s">
        <v>2503</v>
      </c>
      <c r="N516">
        <v>50001620869</v>
      </c>
      <c r="O516">
        <v>2</v>
      </c>
      <c r="P516" t="s">
        <v>183</v>
      </c>
      <c r="Q516" t="s">
        <v>102</v>
      </c>
      <c r="R516" t="s">
        <v>102</v>
      </c>
      <c r="S516">
        <v>29</v>
      </c>
      <c r="T516" t="s">
        <v>104</v>
      </c>
      <c r="U516" t="s">
        <v>100</v>
      </c>
      <c r="V516" t="s">
        <v>2503</v>
      </c>
      <c r="W516">
        <v>50001620869</v>
      </c>
      <c r="X516">
        <v>1</v>
      </c>
      <c r="Y516" t="s">
        <v>129</v>
      </c>
      <c r="Z516" t="s">
        <v>189</v>
      </c>
      <c r="AA516" t="s">
        <v>102</v>
      </c>
      <c r="AB516" t="s">
        <v>105</v>
      </c>
      <c r="AC516" t="s">
        <v>106</v>
      </c>
      <c r="AD516">
        <v>2022</v>
      </c>
      <c r="AE516">
        <v>2</v>
      </c>
      <c r="AF516" t="s">
        <v>107</v>
      </c>
      <c r="AG516">
        <v>1</v>
      </c>
      <c r="AH516">
        <v>546</v>
      </c>
      <c r="AI516" t="s">
        <v>108</v>
      </c>
      <c r="AJ516" t="s">
        <v>109</v>
      </c>
      <c r="AK516" t="s">
        <v>110</v>
      </c>
      <c r="AL516" t="s">
        <v>111</v>
      </c>
      <c r="AM516" t="s">
        <v>111</v>
      </c>
      <c r="AN516" t="s">
        <v>112</v>
      </c>
      <c r="AO516">
        <v>6</v>
      </c>
      <c r="AP516" t="s">
        <v>113</v>
      </c>
      <c r="AQ516">
        <v>50001620882</v>
      </c>
      <c r="AR516">
        <v>1288</v>
      </c>
      <c r="AS516" t="s">
        <v>2504</v>
      </c>
      <c r="AT516" t="s">
        <v>2505</v>
      </c>
      <c r="AU516" t="s">
        <v>116</v>
      </c>
      <c r="AV516">
        <v>77920139520</v>
      </c>
      <c r="AW516" t="s">
        <v>117</v>
      </c>
      <c r="AX516">
        <v>12</v>
      </c>
      <c r="AY516" t="s">
        <v>118</v>
      </c>
      <c r="AZ516">
        <v>2</v>
      </c>
      <c r="BA516" t="s">
        <v>119</v>
      </c>
      <c r="BB516" t="s">
        <v>120</v>
      </c>
      <c r="BC516">
        <v>12</v>
      </c>
      <c r="BD516" t="s">
        <v>2355</v>
      </c>
      <c r="BE516" t="s">
        <v>2356</v>
      </c>
      <c r="BF516">
        <v>-1</v>
      </c>
      <c r="BG516" t="s">
        <v>116</v>
      </c>
      <c r="BH516" t="s">
        <v>116</v>
      </c>
      <c r="BI516" t="s">
        <v>116</v>
      </c>
      <c r="BJ516">
        <v>50001682236</v>
      </c>
      <c r="BK516" t="s">
        <v>120</v>
      </c>
      <c r="BL516" t="s">
        <v>2355</v>
      </c>
      <c r="BM516">
        <v>1</v>
      </c>
      <c r="BN516" t="s">
        <v>123</v>
      </c>
      <c r="BO516" t="s">
        <v>111</v>
      </c>
      <c r="BP516">
        <v>-3</v>
      </c>
      <c r="BQ516" t="s">
        <v>124</v>
      </c>
      <c r="BR516" t="s">
        <v>2506</v>
      </c>
      <c r="BS516">
        <v>44</v>
      </c>
      <c r="BT516">
        <v>81180610566</v>
      </c>
      <c r="BU516">
        <v>2</v>
      </c>
      <c r="BV516" t="s">
        <v>141</v>
      </c>
      <c r="BW516">
        <v>8</v>
      </c>
      <c r="BX516" t="s">
        <v>127</v>
      </c>
      <c r="BY516">
        <v>3</v>
      </c>
      <c r="BZ516" t="s">
        <v>158</v>
      </c>
      <c r="CA516">
        <v>1</v>
      </c>
      <c r="CB516" t="s">
        <v>129</v>
      </c>
      <c r="CC516">
        <v>257</v>
      </c>
      <c r="CD516" t="s">
        <v>409</v>
      </c>
      <c r="CE516">
        <v>3176572.53</v>
      </c>
      <c r="CF516">
        <v>5</v>
      </c>
      <c r="CG516" t="s">
        <v>618</v>
      </c>
      <c r="CH516" t="s">
        <v>132</v>
      </c>
      <c r="CI516" t="s">
        <v>133</v>
      </c>
      <c r="CJ516">
        <v>-1</v>
      </c>
      <c r="CK516">
        <v>6.01767112022605E+18</v>
      </c>
      <c r="CL516">
        <v>2</v>
      </c>
      <c r="CM516" t="s">
        <v>119</v>
      </c>
      <c r="CN516">
        <v>2</v>
      </c>
      <c r="CO516" t="s">
        <v>119</v>
      </c>
      <c r="CP516" t="s">
        <v>134</v>
      </c>
      <c r="CQ516" t="s">
        <v>135</v>
      </c>
      <c r="CR516">
        <v>2</v>
      </c>
      <c r="CS516" t="s">
        <v>136</v>
      </c>
      <c r="CT516" t="s">
        <v>133</v>
      </c>
      <c r="CU516" t="s">
        <v>129</v>
      </c>
    </row>
    <row r="517" spans="1:99" x14ac:dyDescent="0.3">
      <c r="A517">
        <v>17</v>
      </c>
      <c r="B517" t="s">
        <v>99</v>
      </c>
      <c r="C517" t="s">
        <v>100</v>
      </c>
      <c r="D517" t="s">
        <v>2507</v>
      </c>
      <c r="E517">
        <v>50001620870</v>
      </c>
      <c r="F517">
        <v>3</v>
      </c>
      <c r="G517" t="s">
        <v>188</v>
      </c>
      <c r="H517" t="s">
        <v>102</v>
      </c>
      <c r="I517" t="s">
        <v>102</v>
      </c>
      <c r="J517">
        <v>25</v>
      </c>
      <c r="K517" t="s">
        <v>103</v>
      </c>
      <c r="L517" t="s">
        <v>100</v>
      </c>
      <c r="M517" t="s">
        <v>2507</v>
      </c>
      <c r="N517">
        <v>50001620870</v>
      </c>
      <c r="O517">
        <v>1</v>
      </c>
      <c r="P517" t="s">
        <v>129</v>
      </c>
      <c r="Q517" t="s">
        <v>102</v>
      </c>
      <c r="R517" t="s">
        <v>102</v>
      </c>
      <c r="S517">
        <v>29</v>
      </c>
      <c r="T517" t="s">
        <v>104</v>
      </c>
      <c r="U517" t="s">
        <v>100</v>
      </c>
      <c r="V517" t="s">
        <v>2507</v>
      </c>
      <c r="W517">
        <v>50001620870</v>
      </c>
      <c r="X517">
        <v>1</v>
      </c>
      <c r="Y517" t="s">
        <v>129</v>
      </c>
      <c r="Z517" t="s">
        <v>102</v>
      </c>
      <c r="AA517" t="s">
        <v>102</v>
      </c>
      <c r="AB517" t="s">
        <v>105</v>
      </c>
      <c r="AC517" t="s">
        <v>106</v>
      </c>
      <c r="AD517">
        <v>2022</v>
      </c>
      <c r="AE517">
        <v>2</v>
      </c>
      <c r="AF517" t="s">
        <v>107</v>
      </c>
      <c r="AG517">
        <v>1</v>
      </c>
      <c r="AH517">
        <v>546</v>
      </c>
      <c r="AI517" t="s">
        <v>108</v>
      </c>
      <c r="AJ517" t="s">
        <v>109</v>
      </c>
      <c r="AK517" t="s">
        <v>110</v>
      </c>
      <c r="AL517" t="s">
        <v>111</v>
      </c>
      <c r="AM517" t="s">
        <v>111</v>
      </c>
      <c r="AN517" t="s">
        <v>112</v>
      </c>
      <c r="AO517">
        <v>6</v>
      </c>
      <c r="AP517" t="s">
        <v>113</v>
      </c>
      <c r="AQ517">
        <v>50001620883</v>
      </c>
      <c r="AR517">
        <v>1222</v>
      </c>
      <c r="AS517" t="s">
        <v>2508</v>
      </c>
      <c r="AT517" t="s">
        <v>2509</v>
      </c>
      <c r="AU517" t="s">
        <v>116</v>
      </c>
      <c r="AV517">
        <v>53743601591</v>
      </c>
      <c r="AW517" t="s">
        <v>117</v>
      </c>
      <c r="AX517">
        <v>12</v>
      </c>
      <c r="AY517" t="s">
        <v>118</v>
      </c>
      <c r="AZ517">
        <v>2</v>
      </c>
      <c r="BA517" t="s">
        <v>119</v>
      </c>
      <c r="BB517" t="s">
        <v>120</v>
      </c>
      <c r="BC517">
        <v>12</v>
      </c>
      <c r="BD517" t="s">
        <v>2355</v>
      </c>
      <c r="BE517" t="s">
        <v>2356</v>
      </c>
      <c r="BF517">
        <v>-1</v>
      </c>
      <c r="BG517" t="s">
        <v>116</v>
      </c>
      <c r="BH517" t="s">
        <v>116</v>
      </c>
      <c r="BI517" t="s">
        <v>116</v>
      </c>
      <c r="BJ517">
        <v>50001682236</v>
      </c>
      <c r="BK517" t="s">
        <v>120</v>
      </c>
      <c r="BL517" t="s">
        <v>2355</v>
      </c>
      <c r="BM517">
        <v>1</v>
      </c>
      <c r="BN517" t="s">
        <v>123</v>
      </c>
      <c r="BO517" t="s">
        <v>111</v>
      </c>
      <c r="BP517">
        <v>-3</v>
      </c>
      <c r="BQ517" t="s">
        <v>302</v>
      </c>
      <c r="BR517" t="s">
        <v>2510</v>
      </c>
      <c r="BS517">
        <v>54</v>
      </c>
      <c r="BT517">
        <v>51430880566</v>
      </c>
      <c r="BU517">
        <v>4</v>
      </c>
      <c r="BV517" t="s">
        <v>126</v>
      </c>
      <c r="BW517">
        <v>8</v>
      </c>
      <c r="BX517" t="s">
        <v>127</v>
      </c>
      <c r="BY517">
        <v>9</v>
      </c>
      <c r="BZ517" t="s">
        <v>150</v>
      </c>
      <c r="CA517">
        <v>3</v>
      </c>
      <c r="CB517" t="s">
        <v>143</v>
      </c>
      <c r="CC517">
        <v>134</v>
      </c>
      <c r="CD517" t="s">
        <v>288</v>
      </c>
      <c r="CE517">
        <v>3176572.53</v>
      </c>
      <c r="CF517">
        <v>5</v>
      </c>
      <c r="CG517" t="s">
        <v>618</v>
      </c>
      <c r="CH517" t="s">
        <v>132</v>
      </c>
      <c r="CI517" t="s">
        <v>133</v>
      </c>
      <c r="CJ517">
        <v>-1</v>
      </c>
      <c r="CK517">
        <v>6.01750722022605E+18</v>
      </c>
      <c r="CL517">
        <v>2</v>
      </c>
      <c r="CM517" t="s">
        <v>119</v>
      </c>
      <c r="CN517">
        <v>2</v>
      </c>
      <c r="CO517" t="s">
        <v>119</v>
      </c>
      <c r="CP517" t="s">
        <v>134</v>
      </c>
      <c r="CQ517" t="s">
        <v>135</v>
      </c>
      <c r="CR517">
        <v>2</v>
      </c>
      <c r="CS517" t="s">
        <v>136</v>
      </c>
      <c r="CT517" t="s">
        <v>133</v>
      </c>
      <c r="CU517" t="s">
        <v>143</v>
      </c>
    </row>
    <row r="518" spans="1:99" x14ac:dyDescent="0.3">
      <c r="A518">
        <v>17</v>
      </c>
      <c r="B518" t="s">
        <v>99</v>
      </c>
      <c r="C518" t="s">
        <v>100</v>
      </c>
      <c r="D518" t="s">
        <v>2511</v>
      </c>
      <c r="E518">
        <v>50001620871</v>
      </c>
      <c r="F518">
        <v>3</v>
      </c>
      <c r="G518" t="s">
        <v>188</v>
      </c>
      <c r="H518" t="s">
        <v>102</v>
      </c>
      <c r="I518" t="s">
        <v>102</v>
      </c>
      <c r="J518">
        <v>25</v>
      </c>
      <c r="K518" t="s">
        <v>103</v>
      </c>
      <c r="L518" t="s">
        <v>100</v>
      </c>
      <c r="M518" t="s">
        <v>2511</v>
      </c>
      <c r="N518">
        <v>50001620871</v>
      </c>
      <c r="O518">
        <v>1</v>
      </c>
      <c r="P518" t="s">
        <v>129</v>
      </c>
      <c r="Q518" t="s">
        <v>189</v>
      </c>
      <c r="R518" t="s">
        <v>102</v>
      </c>
      <c r="S518">
        <v>29</v>
      </c>
      <c r="T518" t="s">
        <v>104</v>
      </c>
      <c r="U518" t="s">
        <v>100</v>
      </c>
      <c r="V518" t="s">
        <v>2511</v>
      </c>
      <c r="W518">
        <v>50001620871</v>
      </c>
      <c r="X518">
        <v>3</v>
      </c>
      <c r="Y518" t="s">
        <v>188</v>
      </c>
      <c r="Z518" t="s">
        <v>189</v>
      </c>
      <c r="AA518" t="s">
        <v>102</v>
      </c>
      <c r="AB518" t="s">
        <v>105</v>
      </c>
      <c r="AC518" t="s">
        <v>106</v>
      </c>
      <c r="AD518">
        <v>2022</v>
      </c>
      <c r="AE518">
        <v>2</v>
      </c>
      <c r="AF518" t="s">
        <v>107</v>
      </c>
      <c r="AG518">
        <v>1</v>
      </c>
      <c r="AH518">
        <v>546</v>
      </c>
      <c r="AI518" t="s">
        <v>108</v>
      </c>
      <c r="AJ518" t="s">
        <v>109</v>
      </c>
      <c r="AK518" t="s">
        <v>110</v>
      </c>
      <c r="AL518" t="s">
        <v>111</v>
      </c>
      <c r="AM518" t="s">
        <v>111</v>
      </c>
      <c r="AN518" t="s">
        <v>112</v>
      </c>
      <c r="AO518">
        <v>6</v>
      </c>
      <c r="AP518" t="s">
        <v>113</v>
      </c>
      <c r="AQ518">
        <v>50001620884</v>
      </c>
      <c r="AR518">
        <v>1258</v>
      </c>
      <c r="AS518" t="s">
        <v>2512</v>
      </c>
      <c r="AT518" t="s">
        <v>2513</v>
      </c>
      <c r="AU518" t="s">
        <v>116</v>
      </c>
      <c r="AV518">
        <v>80013171534</v>
      </c>
      <c r="AW518" t="s">
        <v>117</v>
      </c>
      <c r="AX518">
        <v>12</v>
      </c>
      <c r="AY518" t="s">
        <v>118</v>
      </c>
      <c r="AZ518">
        <v>2</v>
      </c>
      <c r="BA518" t="s">
        <v>119</v>
      </c>
      <c r="BB518" t="s">
        <v>120</v>
      </c>
      <c r="BC518">
        <v>12</v>
      </c>
      <c r="BD518" t="s">
        <v>2355</v>
      </c>
      <c r="BE518" t="s">
        <v>2356</v>
      </c>
      <c r="BF518">
        <v>-1</v>
      </c>
      <c r="BG518" t="s">
        <v>116</v>
      </c>
      <c r="BH518" t="s">
        <v>116</v>
      </c>
      <c r="BI518" t="s">
        <v>116</v>
      </c>
      <c r="BJ518">
        <v>50001682236</v>
      </c>
      <c r="BK518" t="s">
        <v>120</v>
      </c>
      <c r="BL518" t="s">
        <v>2355</v>
      </c>
      <c r="BM518">
        <v>1</v>
      </c>
      <c r="BN518" t="s">
        <v>123</v>
      </c>
      <c r="BO518" t="s">
        <v>111</v>
      </c>
      <c r="BP518">
        <v>-3</v>
      </c>
      <c r="BQ518" t="s">
        <v>124</v>
      </c>
      <c r="BR518" t="s">
        <v>2514</v>
      </c>
      <c r="BS518">
        <v>42</v>
      </c>
      <c r="BT518">
        <v>102067050582</v>
      </c>
      <c r="BU518">
        <v>2</v>
      </c>
      <c r="BV518" t="s">
        <v>141</v>
      </c>
      <c r="BW518">
        <v>8</v>
      </c>
      <c r="BX518" t="s">
        <v>127</v>
      </c>
      <c r="BY518">
        <v>3</v>
      </c>
      <c r="BZ518" t="s">
        <v>158</v>
      </c>
      <c r="CA518">
        <v>3</v>
      </c>
      <c r="CB518" t="s">
        <v>143</v>
      </c>
      <c r="CC518">
        <v>257</v>
      </c>
      <c r="CD518" t="s">
        <v>409</v>
      </c>
      <c r="CE518">
        <v>3176572.53</v>
      </c>
      <c r="CF518">
        <v>5</v>
      </c>
      <c r="CG518" t="s">
        <v>618</v>
      </c>
      <c r="CH518" t="s">
        <v>132</v>
      </c>
      <c r="CI518" t="s">
        <v>132</v>
      </c>
      <c r="CJ518">
        <v>-1</v>
      </c>
      <c r="CK518">
        <v>6.01756792022605E+18</v>
      </c>
      <c r="CL518">
        <v>2</v>
      </c>
      <c r="CM518" t="s">
        <v>119</v>
      </c>
      <c r="CN518">
        <v>2</v>
      </c>
      <c r="CO518" t="s">
        <v>119</v>
      </c>
      <c r="CP518" t="s">
        <v>134</v>
      </c>
      <c r="CQ518" t="s">
        <v>135</v>
      </c>
      <c r="CR518">
        <v>2</v>
      </c>
      <c r="CS518" t="s">
        <v>136</v>
      </c>
      <c r="CT518" t="s">
        <v>133</v>
      </c>
      <c r="CU518" t="s">
        <v>143</v>
      </c>
    </row>
    <row r="519" spans="1:99" x14ac:dyDescent="0.3">
      <c r="A519">
        <v>17</v>
      </c>
      <c r="B519" t="s">
        <v>99</v>
      </c>
      <c r="C519" t="s">
        <v>100</v>
      </c>
      <c r="D519" t="s">
        <v>2515</v>
      </c>
      <c r="E519">
        <v>50001620872</v>
      </c>
      <c r="F519">
        <v>1</v>
      </c>
      <c r="G519" t="s">
        <v>129</v>
      </c>
      <c r="H519" t="s">
        <v>102</v>
      </c>
      <c r="I519" t="s">
        <v>102</v>
      </c>
      <c r="J519">
        <v>25</v>
      </c>
      <c r="K519" t="s">
        <v>103</v>
      </c>
      <c r="L519" t="s">
        <v>100</v>
      </c>
      <c r="M519" t="s">
        <v>2515</v>
      </c>
      <c r="N519">
        <v>50001620872</v>
      </c>
      <c r="O519">
        <v>1</v>
      </c>
      <c r="P519" t="s">
        <v>129</v>
      </c>
      <c r="Q519" t="s">
        <v>102</v>
      </c>
      <c r="R519" t="s">
        <v>102</v>
      </c>
      <c r="S519">
        <v>29</v>
      </c>
      <c r="T519" t="s">
        <v>104</v>
      </c>
      <c r="U519" t="s">
        <v>100</v>
      </c>
      <c r="V519" t="s">
        <v>2515</v>
      </c>
      <c r="W519">
        <v>50001620872</v>
      </c>
      <c r="X519">
        <v>1</v>
      </c>
      <c r="Y519" t="s">
        <v>129</v>
      </c>
      <c r="Z519" t="s">
        <v>102</v>
      </c>
      <c r="AA519" t="s">
        <v>102</v>
      </c>
      <c r="AB519" t="s">
        <v>105</v>
      </c>
      <c r="AC519" t="s">
        <v>106</v>
      </c>
      <c r="AD519">
        <v>2022</v>
      </c>
      <c r="AE519">
        <v>2</v>
      </c>
      <c r="AF519" t="s">
        <v>107</v>
      </c>
      <c r="AG519">
        <v>1</v>
      </c>
      <c r="AH519">
        <v>546</v>
      </c>
      <c r="AI519" t="s">
        <v>108</v>
      </c>
      <c r="AJ519" t="s">
        <v>109</v>
      </c>
      <c r="AK519" t="s">
        <v>110</v>
      </c>
      <c r="AL519" t="s">
        <v>111</v>
      </c>
      <c r="AM519" t="s">
        <v>111</v>
      </c>
      <c r="AN519" t="s">
        <v>112</v>
      </c>
      <c r="AO519">
        <v>6</v>
      </c>
      <c r="AP519" t="s">
        <v>113</v>
      </c>
      <c r="AQ519">
        <v>50001621002</v>
      </c>
      <c r="AR519">
        <v>1106</v>
      </c>
      <c r="AS519" t="s">
        <v>2516</v>
      </c>
      <c r="AT519" t="s">
        <v>2517</v>
      </c>
      <c r="AU519" t="s">
        <v>116</v>
      </c>
      <c r="AV519">
        <v>16779746568</v>
      </c>
      <c r="AW519" t="s">
        <v>117</v>
      </c>
      <c r="AX519">
        <v>12</v>
      </c>
      <c r="AY519" t="s">
        <v>118</v>
      </c>
      <c r="AZ519">
        <v>2</v>
      </c>
      <c r="BA519" t="s">
        <v>119</v>
      </c>
      <c r="BB519" t="s">
        <v>120</v>
      </c>
      <c r="BC519">
        <v>11</v>
      </c>
      <c r="BD519" t="s">
        <v>2518</v>
      </c>
      <c r="BE519" t="s">
        <v>2519</v>
      </c>
      <c r="BF519">
        <v>-1</v>
      </c>
      <c r="BG519" t="s">
        <v>116</v>
      </c>
      <c r="BH519" t="s">
        <v>116</v>
      </c>
      <c r="BI519" t="s">
        <v>116</v>
      </c>
      <c r="BJ519">
        <v>50001682242</v>
      </c>
      <c r="BK519" t="s">
        <v>120</v>
      </c>
      <c r="BL519" t="s">
        <v>2518</v>
      </c>
      <c r="BM519">
        <v>1</v>
      </c>
      <c r="BN519" t="s">
        <v>123</v>
      </c>
      <c r="BO519" t="s">
        <v>111</v>
      </c>
      <c r="BP519">
        <v>-3</v>
      </c>
      <c r="BQ519" t="s">
        <v>124</v>
      </c>
      <c r="BR519" t="s">
        <v>2520</v>
      </c>
      <c r="BS519">
        <v>62</v>
      </c>
      <c r="BT519">
        <v>41363870566</v>
      </c>
      <c r="BU519">
        <v>4</v>
      </c>
      <c r="BV519" t="s">
        <v>126</v>
      </c>
      <c r="BW519">
        <v>6</v>
      </c>
      <c r="BX519" t="s">
        <v>180</v>
      </c>
      <c r="BY519">
        <v>3</v>
      </c>
      <c r="BZ519" t="s">
        <v>158</v>
      </c>
      <c r="CA519">
        <v>2</v>
      </c>
      <c r="CB519" t="s">
        <v>181</v>
      </c>
      <c r="CC519">
        <v>999</v>
      </c>
      <c r="CD519" t="s">
        <v>144</v>
      </c>
      <c r="CE519">
        <v>3176572.53</v>
      </c>
      <c r="CF519">
        <v>5</v>
      </c>
      <c r="CG519" t="s">
        <v>618</v>
      </c>
      <c r="CH519" t="s">
        <v>132</v>
      </c>
      <c r="CI519" t="s">
        <v>133</v>
      </c>
      <c r="CJ519">
        <v>-1</v>
      </c>
      <c r="CK519">
        <v>6.01870182022605E+18</v>
      </c>
      <c r="CL519">
        <v>2</v>
      </c>
      <c r="CM519" t="s">
        <v>119</v>
      </c>
      <c r="CN519">
        <v>2</v>
      </c>
      <c r="CO519" t="s">
        <v>119</v>
      </c>
      <c r="CP519" t="s">
        <v>134</v>
      </c>
      <c r="CQ519" t="s">
        <v>135</v>
      </c>
      <c r="CR519">
        <v>2</v>
      </c>
      <c r="CS519" t="s">
        <v>136</v>
      </c>
      <c r="CT519" t="s">
        <v>133</v>
      </c>
      <c r="CU519" t="s">
        <v>129</v>
      </c>
    </row>
    <row r="520" spans="1:99" x14ac:dyDescent="0.3">
      <c r="A520">
        <v>17</v>
      </c>
      <c r="B520" t="s">
        <v>99</v>
      </c>
      <c r="C520" t="s">
        <v>100</v>
      </c>
      <c r="D520" t="s">
        <v>2521</v>
      </c>
      <c r="E520">
        <v>50001620873</v>
      </c>
      <c r="F520">
        <v>1</v>
      </c>
      <c r="G520" t="s">
        <v>129</v>
      </c>
      <c r="H520" t="s">
        <v>102</v>
      </c>
      <c r="I520" t="s">
        <v>102</v>
      </c>
      <c r="J520">
        <v>25</v>
      </c>
      <c r="K520" t="s">
        <v>103</v>
      </c>
      <c r="L520" t="s">
        <v>100</v>
      </c>
      <c r="M520" t="s">
        <v>2521</v>
      </c>
      <c r="N520">
        <v>50001620873</v>
      </c>
      <c r="O520">
        <v>1</v>
      </c>
      <c r="P520" t="s">
        <v>129</v>
      </c>
      <c r="Q520" t="s">
        <v>102</v>
      </c>
      <c r="R520" t="s">
        <v>102</v>
      </c>
      <c r="S520">
        <v>29</v>
      </c>
      <c r="T520" t="s">
        <v>104</v>
      </c>
      <c r="U520" t="s">
        <v>100</v>
      </c>
      <c r="V520" t="s">
        <v>2521</v>
      </c>
      <c r="W520">
        <v>50001620873</v>
      </c>
      <c r="X520">
        <v>1</v>
      </c>
      <c r="Y520" t="s">
        <v>129</v>
      </c>
      <c r="Z520" t="s">
        <v>189</v>
      </c>
      <c r="AA520" t="s">
        <v>102</v>
      </c>
      <c r="AB520" t="s">
        <v>105</v>
      </c>
      <c r="AC520" t="s">
        <v>106</v>
      </c>
      <c r="AD520">
        <v>2022</v>
      </c>
      <c r="AE520">
        <v>2</v>
      </c>
      <c r="AF520" t="s">
        <v>107</v>
      </c>
      <c r="AG520">
        <v>1</v>
      </c>
      <c r="AH520">
        <v>546</v>
      </c>
      <c r="AI520" t="s">
        <v>108</v>
      </c>
      <c r="AJ520" t="s">
        <v>109</v>
      </c>
      <c r="AK520" t="s">
        <v>110</v>
      </c>
      <c r="AL520" t="s">
        <v>111</v>
      </c>
      <c r="AM520" t="s">
        <v>111</v>
      </c>
      <c r="AN520" t="s">
        <v>112</v>
      </c>
      <c r="AO520">
        <v>6</v>
      </c>
      <c r="AP520" t="s">
        <v>113</v>
      </c>
      <c r="AQ520">
        <v>50001621003</v>
      </c>
      <c r="AR520">
        <v>1155</v>
      </c>
      <c r="AS520" t="s">
        <v>2522</v>
      </c>
      <c r="AT520" t="s">
        <v>2523</v>
      </c>
      <c r="AU520" t="s">
        <v>116</v>
      </c>
      <c r="AV520">
        <v>75434547500</v>
      </c>
      <c r="AW520" t="s">
        <v>117</v>
      </c>
      <c r="AX520">
        <v>12</v>
      </c>
      <c r="AY520" t="s">
        <v>118</v>
      </c>
      <c r="AZ520">
        <v>2</v>
      </c>
      <c r="BA520" t="s">
        <v>119</v>
      </c>
      <c r="BB520" t="s">
        <v>120</v>
      </c>
      <c r="BC520">
        <v>11</v>
      </c>
      <c r="BD520" t="s">
        <v>2518</v>
      </c>
      <c r="BE520" t="s">
        <v>2519</v>
      </c>
      <c r="BF520">
        <v>-1</v>
      </c>
      <c r="BG520" t="s">
        <v>116</v>
      </c>
      <c r="BH520" t="s">
        <v>116</v>
      </c>
      <c r="BI520" t="s">
        <v>116</v>
      </c>
      <c r="BJ520">
        <v>50001682242</v>
      </c>
      <c r="BK520" t="s">
        <v>120</v>
      </c>
      <c r="BL520" t="s">
        <v>2518</v>
      </c>
      <c r="BM520">
        <v>1</v>
      </c>
      <c r="BN520" t="s">
        <v>123</v>
      </c>
      <c r="BO520" t="s">
        <v>111</v>
      </c>
      <c r="BP520">
        <v>-3</v>
      </c>
      <c r="BQ520" t="s">
        <v>302</v>
      </c>
      <c r="BR520" t="s">
        <v>2524</v>
      </c>
      <c r="BS520">
        <v>49</v>
      </c>
      <c r="BT520">
        <v>64753190507</v>
      </c>
      <c r="BU520">
        <v>2</v>
      </c>
      <c r="BV520" t="s">
        <v>141</v>
      </c>
      <c r="BW520">
        <v>3</v>
      </c>
      <c r="BX520" t="s">
        <v>250</v>
      </c>
      <c r="BY520">
        <v>3</v>
      </c>
      <c r="BZ520" t="s">
        <v>158</v>
      </c>
      <c r="CA520">
        <v>3</v>
      </c>
      <c r="CB520" t="s">
        <v>143</v>
      </c>
      <c r="CC520">
        <v>257</v>
      </c>
      <c r="CD520" t="s">
        <v>409</v>
      </c>
      <c r="CE520">
        <v>3176572.53</v>
      </c>
      <c r="CF520">
        <v>5</v>
      </c>
      <c r="CG520" t="s">
        <v>618</v>
      </c>
      <c r="CH520" t="s">
        <v>132</v>
      </c>
      <c r="CI520" t="s">
        <v>133</v>
      </c>
      <c r="CJ520">
        <v>-1</v>
      </c>
      <c r="CK520">
        <v>6.01848572022605E+18</v>
      </c>
      <c r="CL520">
        <v>2</v>
      </c>
      <c r="CM520" t="s">
        <v>119</v>
      </c>
      <c r="CN520">
        <v>2</v>
      </c>
      <c r="CO520" t="s">
        <v>119</v>
      </c>
      <c r="CP520" t="s">
        <v>134</v>
      </c>
      <c r="CQ520" t="s">
        <v>135</v>
      </c>
      <c r="CR520">
        <v>2</v>
      </c>
      <c r="CS520" t="s">
        <v>136</v>
      </c>
      <c r="CT520" t="s">
        <v>133</v>
      </c>
      <c r="CU520" t="s">
        <v>129</v>
      </c>
    </row>
    <row r="521" spans="1:99" x14ac:dyDescent="0.3">
      <c r="A521">
        <v>17</v>
      </c>
      <c r="B521" t="s">
        <v>99</v>
      </c>
      <c r="C521" t="s">
        <v>100</v>
      </c>
      <c r="D521" t="s">
        <v>2525</v>
      </c>
      <c r="E521">
        <v>50001620874</v>
      </c>
      <c r="F521">
        <v>1</v>
      </c>
      <c r="G521" t="s">
        <v>129</v>
      </c>
      <c r="H521" t="s">
        <v>102</v>
      </c>
      <c r="I521" t="s">
        <v>102</v>
      </c>
      <c r="J521">
        <v>25</v>
      </c>
      <c r="K521" t="s">
        <v>103</v>
      </c>
      <c r="L521" t="s">
        <v>100</v>
      </c>
      <c r="M521" t="s">
        <v>2525</v>
      </c>
      <c r="N521">
        <v>50001620874</v>
      </c>
      <c r="O521">
        <v>1</v>
      </c>
      <c r="P521" t="s">
        <v>129</v>
      </c>
      <c r="Q521" t="s">
        <v>102</v>
      </c>
      <c r="R521" t="s">
        <v>102</v>
      </c>
      <c r="S521">
        <v>29</v>
      </c>
      <c r="T521" t="s">
        <v>104</v>
      </c>
      <c r="U521" t="s">
        <v>100</v>
      </c>
      <c r="V521" t="s">
        <v>2525</v>
      </c>
      <c r="W521">
        <v>50001620874</v>
      </c>
      <c r="X521">
        <v>1</v>
      </c>
      <c r="Y521" t="s">
        <v>129</v>
      </c>
      <c r="Z521" t="s">
        <v>102</v>
      </c>
      <c r="AA521" t="s">
        <v>102</v>
      </c>
      <c r="AB521" t="s">
        <v>105</v>
      </c>
      <c r="AC521" t="s">
        <v>106</v>
      </c>
      <c r="AD521">
        <v>2022</v>
      </c>
      <c r="AE521">
        <v>2</v>
      </c>
      <c r="AF521" t="s">
        <v>107</v>
      </c>
      <c r="AG521">
        <v>1</v>
      </c>
      <c r="AH521">
        <v>546</v>
      </c>
      <c r="AI521" t="s">
        <v>108</v>
      </c>
      <c r="AJ521" t="s">
        <v>109</v>
      </c>
      <c r="AK521" t="s">
        <v>110</v>
      </c>
      <c r="AL521" t="s">
        <v>111</v>
      </c>
      <c r="AM521" t="s">
        <v>111</v>
      </c>
      <c r="AN521" t="s">
        <v>112</v>
      </c>
      <c r="AO521">
        <v>6</v>
      </c>
      <c r="AP521" t="s">
        <v>113</v>
      </c>
      <c r="AQ521">
        <v>50001621004</v>
      </c>
      <c r="AR521">
        <v>1166</v>
      </c>
      <c r="AS521" t="s">
        <v>2526</v>
      </c>
      <c r="AT521" t="s">
        <v>2527</v>
      </c>
      <c r="AU521" t="s">
        <v>116</v>
      </c>
      <c r="AV521">
        <v>19172460563</v>
      </c>
      <c r="AW521" t="s">
        <v>117</v>
      </c>
      <c r="AX521">
        <v>12</v>
      </c>
      <c r="AY521" t="s">
        <v>118</v>
      </c>
      <c r="AZ521">
        <v>2</v>
      </c>
      <c r="BA521" t="s">
        <v>119</v>
      </c>
      <c r="BB521" t="s">
        <v>120</v>
      </c>
      <c r="BC521">
        <v>11</v>
      </c>
      <c r="BD521" t="s">
        <v>2518</v>
      </c>
      <c r="BE521" t="s">
        <v>2519</v>
      </c>
      <c r="BF521">
        <v>-1</v>
      </c>
      <c r="BG521" t="s">
        <v>116</v>
      </c>
      <c r="BH521" t="s">
        <v>116</v>
      </c>
      <c r="BI521" t="s">
        <v>116</v>
      </c>
      <c r="BJ521">
        <v>50001682242</v>
      </c>
      <c r="BK521" t="s">
        <v>120</v>
      </c>
      <c r="BL521" t="s">
        <v>2518</v>
      </c>
      <c r="BM521">
        <v>1</v>
      </c>
      <c r="BN521" t="s">
        <v>123</v>
      </c>
      <c r="BO521" t="s">
        <v>111</v>
      </c>
      <c r="BP521">
        <v>-3</v>
      </c>
      <c r="BQ521" t="s">
        <v>332</v>
      </c>
      <c r="BR521" t="s">
        <v>2528</v>
      </c>
      <c r="BS521">
        <v>64</v>
      </c>
      <c r="BT521">
        <v>45630610558</v>
      </c>
      <c r="BU521">
        <v>2</v>
      </c>
      <c r="BV521" t="s">
        <v>141</v>
      </c>
      <c r="BW521">
        <v>6</v>
      </c>
      <c r="BX521" t="s">
        <v>180</v>
      </c>
      <c r="BY521">
        <v>1</v>
      </c>
      <c r="BZ521" t="s">
        <v>142</v>
      </c>
      <c r="CA521">
        <v>3</v>
      </c>
      <c r="CB521" t="s">
        <v>143</v>
      </c>
      <c r="CC521">
        <v>296</v>
      </c>
      <c r="CD521" t="s">
        <v>196</v>
      </c>
      <c r="CE521">
        <v>3176572.53</v>
      </c>
      <c r="CF521">
        <v>5</v>
      </c>
      <c r="CG521" t="s">
        <v>618</v>
      </c>
      <c r="CH521" t="s">
        <v>132</v>
      </c>
      <c r="CI521" t="s">
        <v>132</v>
      </c>
      <c r="CJ521">
        <v>-1</v>
      </c>
      <c r="CK521">
        <v>6.01862412022605E+18</v>
      </c>
      <c r="CL521">
        <v>2</v>
      </c>
      <c r="CM521" t="s">
        <v>119</v>
      </c>
      <c r="CN521">
        <v>2</v>
      </c>
      <c r="CO521" t="s">
        <v>119</v>
      </c>
      <c r="CP521" t="s">
        <v>134</v>
      </c>
      <c r="CQ521" t="s">
        <v>135</v>
      </c>
      <c r="CR521">
        <v>2</v>
      </c>
      <c r="CS521" t="s">
        <v>136</v>
      </c>
      <c r="CT521" t="s">
        <v>133</v>
      </c>
      <c r="CU521" t="s">
        <v>129</v>
      </c>
    </row>
    <row r="522" spans="1:99" x14ac:dyDescent="0.3">
      <c r="A522">
        <v>17</v>
      </c>
      <c r="B522" t="s">
        <v>99</v>
      </c>
      <c r="C522" t="s">
        <v>100</v>
      </c>
      <c r="D522" t="s">
        <v>2529</v>
      </c>
      <c r="E522">
        <v>50001620875</v>
      </c>
      <c r="F522">
        <v>1</v>
      </c>
      <c r="G522" t="s">
        <v>129</v>
      </c>
      <c r="H522" t="s">
        <v>102</v>
      </c>
      <c r="I522" t="s">
        <v>102</v>
      </c>
      <c r="J522">
        <v>25</v>
      </c>
      <c r="K522" t="s">
        <v>103</v>
      </c>
      <c r="L522" t="s">
        <v>100</v>
      </c>
      <c r="M522" t="s">
        <v>2529</v>
      </c>
      <c r="N522">
        <v>50001620875</v>
      </c>
      <c r="O522">
        <v>1</v>
      </c>
      <c r="P522" t="s">
        <v>129</v>
      </c>
      <c r="Q522" t="s">
        <v>102</v>
      </c>
      <c r="R522" t="s">
        <v>102</v>
      </c>
      <c r="S522">
        <v>29</v>
      </c>
      <c r="T522" t="s">
        <v>104</v>
      </c>
      <c r="U522" t="s">
        <v>100</v>
      </c>
      <c r="V522" t="s">
        <v>2529</v>
      </c>
      <c r="W522">
        <v>50001620875</v>
      </c>
      <c r="X522">
        <v>1</v>
      </c>
      <c r="Y522" t="s">
        <v>129</v>
      </c>
      <c r="Z522" t="s">
        <v>102</v>
      </c>
      <c r="AA522" t="s">
        <v>102</v>
      </c>
      <c r="AB522" t="s">
        <v>105</v>
      </c>
      <c r="AC522" t="s">
        <v>106</v>
      </c>
      <c r="AD522">
        <v>2022</v>
      </c>
      <c r="AE522">
        <v>2</v>
      </c>
      <c r="AF522" t="s">
        <v>107</v>
      </c>
      <c r="AG522">
        <v>1</v>
      </c>
      <c r="AH522">
        <v>546</v>
      </c>
      <c r="AI522" t="s">
        <v>108</v>
      </c>
      <c r="AJ522" t="s">
        <v>109</v>
      </c>
      <c r="AK522" t="s">
        <v>110</v>
      </c>
      <c r="AL522" t="s">
        <v>111</v>
      </c>
      <c r="AM522" t="s">
        <v>111</v>
      </c>
      <c r="AN522" t="s">
        <v>112</v>
      </c>
      <c r="AO522">
        <v>6</v>
      </c>
      <c r="AP522" t="s">
        <v>113</v>
      </c>
      <c r="AQ522">
        <v>50001621005</v>
      </c>
      <c r="AR522">
        <v>1129</v>
      </c>
      <c r="AS522" t="s">
        <v>2530</v>
      </c>
      <c r="AT522" t="s">
        <v>2531</v>
      </c>
      <c r="AU522" t="s">
        <v>116</v>
      </c>
      <c r="AV522">
        <v>3532377527</v>
      </c>
      <c r="AW522" t="s">
        <v>117</v>
      </c>
      <c r="AX522">
        <v>12</v>
      </c>
      <c r="AY522" t="s">
        <v>118</v>
      </c>
      <c r="AZ522">
        <v>2</v>
      </c>
      <c r="BA522" t="s">
        <v>119</v>
      </c>
      <c r="BB522" t="s">
        <v>120</v>
      </c>
      <c r="BC522">
        <v>11</v>
      </c>
      <c r="BD522" t="s">
        <v>2518</v>
      </c>
      <c r="BE522" t="s">
        <v>2519</v>
      </c>
      <c r="BF522">
        <v>-1</v>
      </c>
      <c r="BG522" t="s">
        <v>116</v>
      </c>
      <c r="BH522" t="s">
        <v>116</v>
      </c>
      <c r="BI522" t="s">
        <v>116</v>
      </c>
      <c r="BJ522">
        <v>50001682242</v>
      </c>
      <c r="BK522" t="s">
        <v>120</v>
      </c>
      <c r="BL522" t="s">
        <v>2518</v>
      </c>
      <c r="BM522">
        <v>1</v>
      </c>
      <c r="BN522" t="s">
        <v>123</v>
      </c>
      <c r="BO522" t="s">
        <v>111</v>
      </c>
      <c r="BP522">
        <v>-3</v>
      </c>
      <c r="BQ522" t="s">
        <v>124</v>
      </c>
      <c r="BR522" t="s">
        <v>2532</v>
      </c>
      <c r="BS522">
        <v>35</v>
      </c>
      <c r="BT522">
        <v>125266250515</v>
      </c>
      <c r="BU522">
        <v>4</v>
      </c>
      <c r="BV522" t="s">
        <v>126</v>
      </c>
      <c r="BW522">
        <v>8</v>
      </c>
      <c r="BX522" t="s">
        <v>127</v>
      </c>
      <c r="BY522">
        <v>1</v>
      </c>
      <c r="BZ522" t="s">
        <v>142</v>
      </c>
      <c r="CA522">
        <v>3</v>
      </c>
      <c r="CB522" t="s">
        <v>143</v>
      </c>
      <c r="CC522">
        <v>125</v>
      </c>
      <c r="CD522" t="s">
        <v>130</v>
      </c>
      <c r="CE522">
        <v>3176572.53</v>
      </c>
      <c r="CF522">
        <v>5</v>
      </c>
      <c r="CG522" t="s">
        <v>618</v>
      </c>
      <c r="CH522" t="s">
        <v>132</v>
      </c>
      <c r="CI522" t="s">
        <v>133</v>
      </c>
      <c r="CJ522">
        <v>-1</v>
      </c>
      <c r="CK522">
        <v>6.01881472022605E+18</v>
      </c>
      <c r="CL522">
        <v>2</v>
      </c>
      <c r="CM522" t="s">
        <v>119</v>
      </c>
      <c r="CN522">
        <v>2</v>
      </c>
      <c r="CO522" t="s">
        <v>119</v>
      </c>
      <c r="CP522" t="s">
        <v>134</v>
      </c>
      <c r="CQ522" t="s">
        <v>135</v>
      </c>
      <c r="CR522">
        <v>2</v>
      </c>
      <c r="CS522" t="s">
        <v>136</v>
      </c>
      <c r="CT522" t="s">
        <v>133</v>
      </c>
      <c r="CU522" t="s">
        <v>129</v>
      </c>
    </row>
    <row r="523" spans="1:99" x14ac:dyDescent="0.3">
      <c r="A523">
        <v>17</v>
      </c>
      <c r="B523" t="s">
        <v>99</v>
      </c>
      <c r="C523" t="s">
        <v>100</v>
      </c>
      <c r="D523" t="s">
        <v>2533</v>
      </c>
      <c r="E523">
        <v>50001620876</v>
      </c>
      <c r="F523">
        <v>2</v>
      </c>
      <c r="G523" t="s">
        <v>183</v>
      </c>
      <c r="H523" t="s">
        <v>102</v>
      </c>
      <c r="I523" t="s">
        <v>102</v>
      </c>
      <c r="J523">
        <v>25</v>
      </c>
      <c r="K523" t="s">
        <v>103</v>
      </c>
      <c r="L523" t="s">
        <v>100</v>
      </c>
      <c r="M523" t="s">
        <v>2533</v>
      </c>
      <c r="N523">
        <v>50001620876</v>
      </c>
      <c r="O523">
        <v>3</v>
      </c>
      <c r="P523" t="s">
        <v>188</v>
      </c>
      <c r="Q523" t="s">
        <v>102</v>
      </c>
      <c r="R523" t="s">
        <v>102</v>
      </c>
      <c r="S523">
        <v>29</v>
      </c>
      <c r="T523" t="s">
        <v>104</v>
      </c>
      <c r="U523" t="s">
        <v>100</v>
      </c>
      <c r="V523" t="s">
        <v>2533</v>
      </c>
      <c r="W523">
        <v>50001620876</v>
      </c>
      <c r="X523">
        <v>2</v>
      </c>
      <c r="Y523" t="s">
        <v>183</v>
      </c>
      <c r="Z523" t="s">
        <v>102</v>
      </c>
      <c r="AA523" t="s">
        <v>102</v>
      </c>
      <c r="AB523" t="s">
        <v>105</v>
      </c>
      <c r="AC523" t="s">
        <v>106</v>
      </c>
      <c r="AD523">
        <v>2022</v>
      </c>
      <c r="AE523">
        <v>2</v>
      </c>
      <c r="AF523" t="s">
        <v>107</v>
      </c>
      <c r="AG523">
        <v>1</v>
      </c>
      <c r="AH523">
        <v>546</v>
      </c>
      <c r="AI523" t="s">
        <v>108</v>
      </c>
      <c r="AJ523" t="s">
        <v>109</v>
      </c>
      <c r="AK523" t="s">
        <v>110</v>
      </c>
      <c r="AL523" t="s">
        <v>111</v>
      </c>
      <c r="AM523" t="s">
        <v>111</v>
      </c>
      <c r="AN523" t="s">
        <v>112</v>
      </c>
      <c r="AO523">
        <v>6</v>
      </c>
      <c r="AP523" t="s">
        <v>113</v>
      </c>
      <c r="AQ523">
        <v>50001621006</v>
      </c>
      <c r="AR523">
        <v>1121</v>
      </c>
      <c r="AS523" t="s">
        <v>2534</v>
      </c>
      <c r="AT523" t="s">
        <v>2535</v>
      </c>
      <c r="AU523" t="s">
        <v>116</v>
      </c>
      <c r="AV523">
        <v>36627534568</v>
      </c>
      <c r="AW523" t="s">
        <v>117</v>
      </c>
      <c r="AX523">
        <v>12</v>
      </c>
      <c r="AY523" t="s">
        <v>118</v>
      </c>
      <c r="AZ523">
        <v>2</v>
      </c>
      <c r="BA523" t="s">
        <v>119</v>
      </c>
      <c r="BB523" t="s">
        <v>120</v>
      </c>
      <c r="BC523">
        <v>11</v>
      </c>
      <c r="BD523" t="s">
        <v>2518</v>
      </c>
      <c r="BE523" t="s">
        <v>2519</v>
      </c>
      <c r="BF523">
        <v>-1</v>
      </c>
      <c r="BG523" t="s">
        <v>116</v>
      </c>
      <c r="BH523" t="s">
        <v>116</v>
      </c>
      <c r="BI523" t="s">
        <v>116</v>
      </c>
      <c r="BJ523">
        <v>50001682242</v>
      </c>
      <c r="BK523" t="s">
        <v>120</v>
      </c>
      <c r="BL523" t="s">
        <v>2518</v>
      </c>
      <c r="BM523">
        <v>1</v>
      </c>
      <c r="BN523" t="s">
        <v>123</v>
      </c>
      <c r="BO523" t="s">
        <v>111</v>
      </c>
      <c r="BP523">
        <v>-3</v>
      </c>
      <c r="BQ523" t="s">
        <v>124</v>
      </c>
      <c r="BR523" t="s">
        <v>2536</v>
      </c>
      <c r="BS523">
        <v>55</v>
      </c>
      <c r="BT523">
        <v>10184150558</v>
      </c>
      <c r="BU523">
        <v>4</v>
      </c>
      <c r="BV523" t="s">
        <v>126</v>
      </c>
      <c r="BW523">
        <v>8</v>
      </c>
      <c r="BX523" t="s">
        <v>127</v>
      </c>
      <c r="BY523">
        <v>3</v>
      </c>
      <c r="BZ523" t="s">
        <v>158</v>
      </c>
      <c r="CA523">
        <v>3</v>
      </c>
      <c r="CB523" t="s">
        <v>143</v>
      </c>
      <c r="CC523">
        <v>101</v>
      </c>
      <c r="CD523" t="s">
        <v>925</v>
      </c>
      <c r="CE523">
        <v>3176572.53</v>
      </c>
      <c r="CF523">
        <v>5</v>
      </c>
      <c r="CG523" t="s">
        <v>618</v>
      </c>
      <c r="CH523" t="s">
        <v>132</v>
      </c>
      <c r="CI523" t="s">
        <v>133</v>
      </c>
      <c r="CJ523">
        <v>-1</v>
      </c>
      <c r="CK523">
        <v>6.01850272022605E+18</v>
      </c>
      <c r="CL523">
        <v>2</v>
      </c>
      <c r="CM523" t="s">
        <v>119</v>
      </c>
      <c r="CN523">
        <v>2</v>
      </c>
      <c r="CO523" t="s">
        <v>119</v>
      </c>
      <c r="CP523" t="s">
        <v>134</v>
      </c>
      <c r="CQ523" t="s">
        <v>135</v>
      </c>
      <c r="CR523">
        <v>2</v>
      </c>
      <c r="CS523" t="s">
        <v>136</v>
      </c>
      <c r="CT523" t="s">
        <v>133</v>
      </c>
      <c r="CU523" t="s">
        <v>143</v>
      </c>
    </row>
    <row r="524" spans="1:99" x14ac:dyDescent="0.3">
      <c r="A524">
        <v>17</v>
      </c>
      <c r="B524" t="s">
        <v>99</v>
      </c>
      <c r="C524" t="s">
        <v>100</v>
      </c>
      <c r="D524" t="s">
        <v>2537</v>
      </c>
      <c r="E524">
        <v>50001620877</v>
      </c>
      <c r="F524">
        <v>2</v>
      </c>
      <c r="G524" t="s">
        <v>183</v>
      </c>
      <c r="H524" t="s">
        <v>102</v>
      </c>
      <c r="I524" t="s">
        <v>102</v>
      </c>
      <c r="J524">
        <v>25</v>
      </c>
      <c r="K524" t="s">
        <v>103</v>
      </c>
      <c r="L524" t="s">
        <v>100</v>
      </c>
      <c r="M524" t="s">
        <v>2537</v>
      </c>
      <c r="N524">
        <v>50001620877</v>
      </c>
      <c r="O524">
        <v>2</v>
      </c>
      <c r="P524" t="s">
        <v>183</v>
      </c>
      <c r="Q524" t="s">
        <v>102</v>
      </c>
      <c r="R524" t="s">
        <v>102</v>
      </c>
      <c r="S524">
        <v>29</v>
      </c>
      <c r="T524" t="s">
        <v>104</v>
      </c>
      <c r="U524" t="s">
        <v>100</v>
      </c>
      <c r="V524" t="s">
        <v>2537</v>
      </c>
      <c r="W524">
        <v>50001620877</v>
      </c>
      <c r="X524">
        <v>2</v>
      </c>
      <c r="Y524" t="s">
        <v>183</v>
      </c>
      <c r="Z524" t="s">
        <v>102</v>
      </c>
      <c r="AA524" t="s">
        <v>102</v>
      </c>
      <c r="AB524" t="s">
        <v>105</v>
      </c>
      <c r="AC524" t="s">
        <v>106</v>
      </c>
      <c r="AD524">
        <v>2022</v>
      </c>
      <c r="AE524">
        <v>2</v>
      </c>
      <c r="AF524" t="s">
        <v>107</v>
      </c>
      <c r="AG524">
        <v>1</v>
      </c>
      <c r="AH524">
        <v>546</v>
      </c>
      <c r="AI524" t="s">
        <v>108</v>
      </c>
      <c r="AJ524" t="s">
        <v>109</v>
      </c>
      <c r="AK524" t="s">
        <v>110</v>
      </c>
      <c r="AL524" t="s">
        <v>111</v>
      </c>
      <c r="AM524" t="s">
        <v>111</v>
      </c>
      <c r="AN524" t="s">
        <v>112</v>
      </c>
      <c r="AO524">
        <v>6</v>
      </c>
      <c r="AP524" t="s">
        <v>113</v>
      </c>
      <c r="AQ524">
        <v>50001621007</v>
      </c>
      <c r="AR524">
        <v>1107</v>
      </c>
      <c r="AS524" t="s">
        <v>2538</v>
      </c>
      <c r="AT524" t="s">
        <v>2539</v>
      </c>
      <c r="AU524" t="s">
        <v>116</v>
      </c>
      <c r="AV524">
        <v>75912740587</v>
      </c>
      <c r="AW524" t="s">
        <v>117</v>
      </c>
      <c r="AX524">
        <v>12</v>
      </c>
      <c r="AY524" t="s">
        <v>118</v>
      </c>
      <c r="AZ524">
        <v>2</v>
      </c>
      <c r="BA524" t="s">
        <v>119</v>
      </c>
      <c r="BB524" t="s">
        <v>120</v>
      </c>
      <c r="BC524">
        <v>11</v>
      </c>
      <c r="BD524" t="s">
        <v>2518</v>
      </c>
      <c r="BE524" t="s">
        <v>2519</v>
      </c>
      <c r="BF524">
        <v>-1</v>
      </c>
      <c r="BG524" t="s">
        <v>116</v>
      </c>
      <c r="BH524" t="s">
        <v>116</v>
      </c>
      <c r="BI524" t="s">
        <v>116</v>
      </c>
      <c r="BJ524">
        <v>50001682242</v>
      </c>
      <c r="BK524" t="s">
        <v>120</v>
      </c>
      <c r="BL524" t="s">
        <v>2518</v>
      </c>
      <c r="BM524">
        <v>1</v>
      </c>
      <c r="BN524" t="s">
        <v>123</v>
      </c>
      <c r="BO524" t="s">
        <v>111</v>
      </c>
      <c r="BP524">
        <v>-3</v>
      </c>
      <c r="BQ524" t="s">
        <v>124</v>
      </c>
      <c r="BR524" t="s">
        <v>2540</v>
      </c>
      <c r="BS524">
        <v>48</v>
      </c>
      <c r="BT524">
        <v>70282820507</v>
      </c>
      <c r="BU524">
        <v>2</v>
      </c>
      <c r="BV524" t="s">
        <v>141</v>
      </c>
      <c r="BW524">
        <v>6</v>
      </c>
      <c r="BX524" t="s">
        <v>180</v>
      </c>
      <c r="BY524">
        <v>3</v>
      </c>
      <c r="BZ524" t="s">
        <v>158</v>
      </c>
      <c r="CA524">
        <v>3</v>
      </c>
      <c r="CB524" t="s">
        <v>143</v>
      </c>
      <c r="CC524">
        <v>257</v>
      </c>
      <c r="CD524" t="s">
        <v>409</v>
      </c>
      <c r="CE524">
        <v>3176572.53</v>
      </c>
      <c r="CF524">
        <v>5</v>
      </c>
      <c r="CG524" t="s">
        <v>618</v>
      </c>
      <c r="CH524" t="s">
        <v>132</v>
      </c>
      <c r="CI524" t="s">
        <v>133</v>
      </c>
      <c r="CJ524">
        <v>-1</v>
      </c>
      <c r="CK524">
        <v>6.01853792022605E+18</v>
      </c>
      <c r="CL524">
        <v>2</v>
      </c>
      <c r="CM524" t="s">
        <v>119</v>
      </c>
      <c r="CN524">
        <v>2</v>
      </c>
      <c r="CO524" t="s">
        <v>119</v>
      </c>
      <c r="CP524" t="s">
        <v>134</v>
      </c>
      <c r="CQ524" t="s">
        <v>135</v>
      </c>
      <c r="CR524">
        <v>2</v>
      </c>
      <c r="CS524" t="s">
        <v>136</v>
      </c>
      <c r="CT524" t="s">
        <v>133</v>
      </c>
      <c r="CU524" t="s">
        <v>183</v>
      </c>
    </row>
    <row r="525" spans="1:99" x14ac:dyDescent="0.3">
      <c r="A525">
        <v>17</v>
      </c>
      <c r="B525" t="s">
        <v>99</v>
      </c>
      <c r="C525" t="s">
        <v>100</v>
      </c>
      <c r="D525" t="s">
        <v>2541</v>
      </c>
      <c r="E525">
        <v>50001620878</v>
      </c>
      <c r="F525">
        <v>2</v>
      </c>
      <c r="G525" t="s">
        <v>183</v>
      </c>
      <c r="H525" t="s">
        <v>102</v>
      </c>
      <c r="I525" t="s">
        <v>102</v>
      </c>
      <c r="J525">
        <v>25</v>
      </c>
      <c r="K525" t="s">
        <v>103</v>
      </c>
      <c r="L525" t="s">
        <v>100</v>
      </c>
      <c r="M525" t="s">
        <v>2541</v>
      </c>
      <c r="N525">
        <v>50001620878</v>
      </c>
      <c r="O525">
        <v>3</v>
      </c>
      <c r="P525" t="s">
        <v>188</v>
      </c>
      <c r="Q525" t="s">
        <v>102</v>
      </c>
      <c r="R525" t="s">
        <v>102</v>
      </c>
      <c r="S525">
        <v>29</v>
      </c>
      <c r="T525" t="s">
        <v>104</v>
      </c>
      <c r="U525" t="s">
        <v>100</v>
      </c>
      <c r="V525" t="s">
        <v>2541</v>
      </c>
      <c r="W525">
        <v>50001620878</v>
      </c>
      <c r="X525">
        <v>3</v>
      </c>
      <c r="Y525" t="s">
        <v>188</v>
      </c>
      <c r="Z525" t="s">
        <v>189</v>
      </c>
      <c r="AA525" t="s">
        <v>102</v>
      </c>
      <c r="AB525" t="s">
        <v>105</v>
      </c>
      <c r="AC525" t="s">
        <v>106</v>
      </c>
      <c r="AD525">
        <v>2022</v>
      </c>
      <c r="AE525">
        <v>2</v>
      </c>
      <c r="AF525" t="s">
        <v>107</v>
      </c>
      <c r="AG525">
        <v>1</v>
      </c>
      <c r="AH525">
        <v>546</v>
      </c>
      <c r="AI525" t="s">
        <v>108</v>
      </c>
      <c r="AJ525" t="s">
        <v>109</v>
      </c>
      <c r="AK525" t="s">
        <v>110</v>
      </c>
      <c r="AL525" t="s">
        <v>111</v>
      </c>
      <c r="AM525" t="s">
        <v>111</v>
      </c>
      <c r="AN525" t="s">
        <v>112</v>
      </c>
      <c r="AO525">
        <v>6</v>
      </c>
      <c r="AP525" t="s">
        <v>113</v>
      </c>
      <c r="AQ525">
        <v>50001621008</v>
      </c>
      <c r="AR525">
        <v>1119</v>
      </c>
      <c r="AS525" t="s">
        <v>2542</v>
      </c>
      <c r="AT525" t="s">
        <v>2543</v>
      </c>
      <c r="AU525" t="s">
        <v>116</v>
      </c>
      <c r="AV525">
        <v>2664763504</v>
      </c>
      <c r="AW525" t="s">
        <v>117</v>
      </c>
      <c r="AX525">
        <v>12</v>
      </c>
      <c r="AY525" t="s">
        <v>118</v>
      </c>
      <c r="AZ525">
        <v>2</v>
      </c>
      <c r="BA525" t="s">
        <v>119</v>
      </c>
      <c r="BB525" t="s">
        <v>120</v>
      </c>
      <c r="BC525">
        <v>11</v>
      </c>
      <c r="BD525" t="s">
        <v>2518</v>
      </c>
      <c r="BE525" t="s">
        <v>2519</v>
      </c>
      <c r="BF525">
        <v>-1</v>
      </c>
      <c r="BG525" t="s">
        <v>116</v>
      </c>
      <c r="BH525" t="s">
        <v>116</v>
      </c>
      <c r="BI525" t="s">
        <v>116</v>
      </c>
      <c r="BJ525">
        <v>50001682242</v>
      </c>
      <c r="BK525" t="s">
        <v>120</v>
      </c>
      <c r="BL525" t="s">
        <v>2518</v>
      </c>
      <c r="BM525">
        <v>1</v>
      </c>
      <c r="BN525" t="s">
        <v>123</v>
      </c>
      <c r="BO525" t="s">
        <v>111</v>
      </c>
      <c r="BP525">
        <v>-3</v>
      </c>
      <c r="BQ525" t="s">
        <v>2544</v>
      </c>
      <c r="BR525" t="s">
        <v>2545</v>
      </c>
      <c r="BS525">
        <v>74</v>
      </c>
      <c r="BT525">
        <v>5940340566</v>
      </c>
      <c r="BU525">
        <v>2</v>
      </c>
      <c r="BV525" t="s">
        <v>141</v>
      </c>
      <c r="BW525">
        <v>8</v>
      </c>
      <c r="BX525" t="s">
        <v>127</v>
      </c>
      <c r="BY525">
        <v>3</v>
      </c>
      <c r="BZ525" t="s">
        <v>158</v>
      </c>
      <c r="CA525">
        <v>1</v>
      </c>
      <c r="CB525" t="s">
        <v>129</v>
      </c>
      <c r="CC525">
        <v>121</v>
      </c>
      <c r="CD525" t="s">
        <v>1298</v>
      </c>
      <c r="CE525">
        <v>3176572.53</v>
      </c>
      <c r="CF525">
        <v>5</v>
      </c>
      <c r="CG525" t="s">
        <v>618</v>
      </c>
      <c r="CH525" t="s">
        <v>132</v>
      </c>
      <c r="CI525" t="s">
        <v>133</v>
      </c>
      <c r="CJ525">
        <v>-1</v>
      </c>
      <c r="CK525">
        <v>6.01855492022605E+18</v>
      </c>
      <c r="CL525">
        <v>2</v>
      </c>
      <c r="CM525" t="s">
        <v>119</v>
      </c>
      <c r="CN525">
        <v>2</v>
      </c>
      <c r="CO525" t="s">
        <v>119</v>
      </c>
      <c r="CP525" t="s">
        <v>134</v>
      </c>
      <c r="CQ525" t="s">
        <v>135</v>
      </c>
      <c r="CR525">
        <v>2</v>
      </c>
      <c r="CS525" t="s">
        <v>136</v>
      </c>
      <c r="CT525" t="s">
        <v>133</v>
      </c>
      <c r="CU525" t="s">
        <v>129</v>
      </c>
    </row>
    <row r="526" spans="1:99" x14ac:dyDescent="0.3">
      <c r="A526">
        <v>17</v>
      </c>
      <c r="B526" t="s">
        <v>99</v>
      </c>
      <c r="C526" t="s">
        <v>100</v>
      </c>
      <c r="D526" t="s">
        <v>2546</v>
      </c>
      <c r="E526">
        <v>50001620879</v>
      </c>
      <c r="F526">
        <v>1</v>
      </c>
      <c r="G526" t="s">
        <v>129</v>
      </c>
      <c r="H526" t="s">
        <v>102</v>
      </c>
      <c r="I526" t="s">
        <v>102</v>
      </c>
      <c r="J526">
        <v>25</v>
      </c>
      <c r="K526" t="s">
        <v>103</v>
      </c>
      <c r="L526" t="s">
        <v>100</v>
      </c>
      <c r="M526" t="s">
        <v>2546</v>
      </c>
      <c r="N526">
        <v>50001620879</v>
      </c>
      <c r="O526">
        <v>1</v>
      </c>
      <c r="P526" t="s">
        <v>129</v>
      </c>
      <c r="Q526" t="s">
        <v>102</v>
      </c>
      <c r="R526" t="s">
        <v>102</v>
      </c>
      <c r="S526">
        <v>29</v>
      </c>
      <c r="T526" t="s">
        <v>104</v>
      </c>
      <c r="U526" t="s">
        <v>100</v>
      </c>
      <c r="V526" t="s">
        <v>2546</v>
      </c>
      <c r="W526">
        <v>50001620879</v>
      </c>
      <c r="X526">
        <v>1</v>
      </c>
      <c r="Y526" t="s">
        <v>129</v>
      </c>
      <c r="Z526" t="s">
        <v>102</v>
      </c>
      <c r="AA526" t="s">
        <v>102</v>
      </c>
      <c r="AB526" t="s">
        <v>105</v>
      </c>
      <c r="AC526" t="s">
        <v>106</v>
      </c>
      <c r="AD526">
        <v>2022</v>
      </c>
      <c r="AE526">
        <v>2</v>
      </c>
      <c r="AF526" t="s">
        <v>107</v>
      </c>
      <c r="AG526">
        <v>1</v>
      </c>
      <c r="AH526">
        <v>546</v>
      </c>
      <c r="AI526" t="s">
        <v>108</v>
      </c>
      <c r="AJ526" t="s">
        <v>109</v>
      </c>
      <c r="AK526" t="s">
        <v>110</v>
      </c>
      <c r="AL526" t="s">
        <v>111</v>
      </c>
      <c r="AM526" t="s">
        <v>111</v>
      </c>
      <c r="AN526" t="s">
        <v>112</v>
      </c>
      <c r="AO526">
        <v>6</v>
      </c>
      <c r="AP526" t="s">
        <v>113</v>
      </c>
      <c r="AQ526">
        <v>50001621009</v>
      </c>
      <c r="AR526">
        <v>1156</v>
      </c>
      <c r="AS526" t="s">
        <v>2547</v>
      </c>
      <c r="AT526" t="s">
        <v>2548</v>
      </c>
      <c r="AU526" t="s">
        <v>116</v>
      </c>
      <c r="AV526">
        <v>94964670597</v>
      </c>
      <c r="AW526" t="s">
        <v>117</v>
      </c>
      <c r="AX526">
        <v>12</v>
      </c>
      <c r="AY526" t="s">
        <v>118</v>
      </c>
      <c r="AZ526">
        <v>2</v>
      </c>
      <c r="BA526" t="s">
        <v>119</v>
      </c>
      <c r="BB526" t="s">
        <v>120</v>
      </c>
      <c r="BC526">
        <v>11</v>
      </c>
      <c r="BD526" t="s">
        <v>2518</v>
      </c>
      <c r="BE526" t="s">
        <v>2519</v>
      </c>
      <c r="BF526">
        <v>-1</v>
      </c>
      <c r="BG526" t="s">
        <v>116</v>
      </c>
      <c r="BH526" t="s">
        <v>116</v>
      </c>
      <c r="BI526" t="s">
        <v>116</v>
      </c>
      <c r="BJ526">
        <v>50001682242</v>
      </c>
      <c r="BK526" t="s">
        <v>120</v>
      </c>
      <c r="BL526" t="s">
        <v>2518</v>
      </c>
      <c r="BM526">
        <v>1</v>
      </c>
      <c r="BN526" t="s">
        <v>123</v>
      </c>
      <c r="BO526" t="s">
        <v>111</v>
      </c>
      <c r="BP526">
        <v>-3</v>
      </c>
      <c r="BQ526" t="s">
        <v>211</v>
      </c>
      <c r="BR526" t="s">
        <v>2549</v>
      </c>
      <c r="BS526">
        <v>44</v>
      </c>
      <c r="BT526">
        <v>84781640558</v>
      </c>
      <c r="BU526">
        <v>2</v>
      </c>
      <c r="BV526" t="s">
        <v>141</v>
      </c>
      <c r="BW526">
        <v>8</v>
      </c>
      <c r="BX526" t="s">
        <v>127</v>
      </c>
      <c r="BY526">
        <v>3</v>
      </c>
      <c r="BZ526" t="s">
        <v>158</v>
      </c>
      <c r="CA526">
        <v>1</v>
      </c>
      <c r="CB526" t="s">
        <v>129</v>
      </c>
      <c r="CC526">
        <v>257</v>
      </c>
      <c r="CD526" t="s">
        <v>409</v>
      </c>
      <c r="CE526">
        <v>3176572.53</v>
      </c>
      <c r="CF526">
        <v>5</v>
      </c>
      <c r="CG526" t="s">
        <v>618</v>
      </c>
      <c r="CH526" t="s">
        <v>132</v>
      </c>
      <c r="CI526" t="s">
        <v>133</v>
      </c>
      <c r="CJ526">
        <v>-1</v>
      </c>
      <c r="CK526">
        <v>6.01851122022605E+18</v>
      </c>
      <c r="CL526">
        <v>2</v>
      </c>
      <c r="CM526" t="s">
        <v>119</v>
      </c>
      <c r="CN526">
        <v>2</v>
      </c>
      <c r="CO526" t="s">
        <v>119</v>
      </c>
      <c r="CP526" t="s">
        <v>134</v>
      </c>
      <c r="CQ526" t="s">
        <v>135</v>
      </c>
      <c r="CR526">
        <v>2</v>
      </c>
      <c r="CS526" t="s">
        <v>136</v>
      </c>
      <c r="CT526" t="s">
        <v>133</v>
      </c>
      <c r="CU526" t="s">
        <v>129</v>
      </c>
    </row>
    <row r="527" spans="1:99" x14ac:dyDescent="0.3">
      <c r="A527">
        <v>17</v>
      </c>
      <c r="B527" t="s">
        <v>99</v>
      </c>
      <c r="C527" t="s">
        <v>100</v>
      </c>
      <c r="D527" t="s">
        <v>2550</v>
      </c>
      <c r="E527">
        <v>50001620880</v>
      </c>
      <c r="F527">
        <v>1</v>
      </c>
      <c r="G527" t="s">
        <v>129</v>
      </c>
      <c r="H527" t="s">
        <v>102</v>
      </c>
      <c r="I527" t="s">
        <v>102</v>
      </c>
      <c r="J527">
        <v>25</v>
      </c>
      <c r="K527" t="s">
        <v>103</v>
      </c>
      <c r="L527" t="s">
        <v>100</v>
      </c>
      <c r="M527" t="s">
        <v>2550</v>
      </c>
      <c r="N527">
        <v>50001620880</v>
      </c>
      <c r="O527">
        <v>1</v>
      </c>
      <c r="P527" t="s">
        <v>129</v>
      </c>
      <c r="Q527" t="s">
        <v>102</v>
      </c>
      <c r="R527" t="s">
        <v>102</v>
      </c>
      <c r="S527">
        <v>29</v>
      </c>
      <c r="T527" t="s">
        <v>104</v>
      </c>
      <c r="U527" t="s">
        <v>100</v>
      </c>
      <c r="V527" t="s">
        <v>2550</v>
      </c>
      <c r="W527">
        <v>50001620880</v>
      </c>
      <c r="X527">
        <v>1</v>
      </c>
      <c r="Y527" t="s">
        <v>129</v>
      </c>
      <c r="Z527" t="s">
        <v>102</v>
      </c>
      <c r="AA527" t="s">
        <v>102</v>
      </c>
      <c r="AB527" t="s">
        <v>105</v>
      </c>
      <c r="AC527" t="s">
        <v>106</v>
      </c>
      <c r="AD527">
        <v>2022</v>
      </c>
      <c r="AE527">
        <v>2</v>
      </c>
      <c r="AF527" t="s">
        <v>107</v>
      </c>
      <c r="AG527">
        <v>1</v>
      </c>
      <c r="AH527">
        <v>546</v>
      </c>
      <c r="AI527" t="s">
        <v>108</v>
      </c>
      <c r="AJ527" t="s">
        <v>109</v>
      </c>
      <c r="AK527" t="s">
        <v>110</v>
      </c>
      <c r="AL527" t="s">
        <v>111</v>
      </c>
      <c r="AM527" t="s">
        <v>111</v>
      </c>
      <c r="AN527" t="s">
        <v>112</v>
      </c>
      <c r="AO527">
        <v>6</v>
      </c>
      <c r="AP527" t="s">
        <v>113</v>
      </c>
      <c r="AQ527">
        <v>50001621010</v>
      </c>
      <c r="AR527">
        <v>1170</v>
      </c>
      <c r="AS527" t="s">
        <v>2551</v>
      </c>
      <c r="AT527" t="s">
        <v>2552</v>
      </c>
      <c r="AU527" t="s">
        <v>116</v>
      </c>
      <c r="AV527">
        <v>2777761558</v>
      </c>
      <c r="AW527" t="s">
        <v>117</v>
      </c>
      <c r="AX527">
        <v>12</v>
      </c>
      <c r="AY527" t="s">
        <v>118</v>
      </c>
      <c r="AZ527">
        <v>2</v>
      </c>
      <c r="BA527" t="s">
        <v>119</v>
      </c>
      <c r="BB527" t="s">
        <v>120</v>
      </c>
      <c r="BC527">
        <v>11</v>
      </c>
      <c r="BD527" t="s">
        <v>2518</v>
      </c>
      <c r="BE527" t="s">
        <v>2519</v>
      </c>
      <c r="BF527">
        <v>-1</v>
      </c>
      <c r="BG527" t="s">
        <v>116</v>
      </c>
      <c r="BH527" t="s">
        <v>116</v>
      </c>
      <c r="BI527" t="s">
        <v>116</v>
      </c>
      <c r="BJ527">
        <v>50001682242</v>
      </c>
      <c r="BK527" t="s">
        <v>120</v>
      </c>
      <c r="BL527" t="s">
        <v>2518</v>
      </c>
      <c r="BM527">
        <v>1</v>
      </c>
      <c r="BN527" t="s">
        <v>123</v>
      </c>
      <c r="BO527" t="s">
        <v>111</v>
      </c>
      <c r="BP527">
        <v>-3</v>
      </c>
      <c r="BQ527" t="s">
        <v>682</v>
      </c>
      <c r="BR527" t="s">
        <v>2553</v>
      </c>
      <c r="BS527">
        <v>30</v>
      </c>
      <c r="BT527">
        <v>140621970507</v>
      </c>
      <c r="BU527">
        <v>2</v>
      </c>
      <c r="BV527" t="s">
        <v>141</v>
      </c>
      <c r="BW527">
        <v>7</v>
      </c>
      <c r="BX527" t="s">
        <v>239</v>
      </c>
      <c r="BY527">
        <v>1</v>
      </c>
      <c r="BZ527" t="s">
        <v>142</v>
      </c>
      <c r="CA527">
        <v>3</v>
      </c>
      <c r="CB527" t="s">
        <v>143</v>
      </c>
      <c r="CC527">
        <v>257</v>
      </c>
      <c r="CD527" t="s">
        <v>409</v>
      </c>
      <c r="CE527">
        <v>3176572.53</v>
      </c>
      <c r="CF527">
        <v>5</v>
      </c>
      <c r="CG527" t="s">
        <v>618</v>
      </c>
      <c r="CH527" t="s">
        <v>132</v>
      </c>
      <c r="CI527" t="s">
        <v>133</v>
      </c>
      <c r="CJ527">
        <v>-1</v>
      </c>
      <c r="CK527">
        <v>6.01864112022605E+18</v>
      </c>
      <c r="CL527">
        <v>2</v>
      </c>
      <c r="CM527" t="s">
        <v>119</v>
      </c>
      <c r="CN527">
        <v>2</v>
      </c>
      <c r="CO527" t="s">
        <v>119</v>
      </c>
      <c r="CP527" t="s">
        <v>134</v>
      </c>
      <c r="CQ527" t="s">
        <v>135</v>
      </c>
      <c r="CR527">
        <v>2</v>
      </c>
      <c r="CS527" t="s">
        <v>136</v>
      </c>
      <c r="CT527" t="s">
        <v>133</v>
      </c>
      <c r="CU527" t="s">
        <v>129</v>
      </c>
    </row>
    <row r="528" spans="1:99" x14ac:dyDescent="0.3">
      <c r="A528">
        <v>17</v>
      </c>
      <c r="B528" t="s">
        <v>99</v>
      </c>
      <c r="C528" t="s">
        <v>100</v>
      </c>
      <c r="D528" t="s">
        <v>2554</v>
      </c>
      <c r="E528">
        <v>50001620881</v>
      </c>
      <c r="F528">
        <v>1</v>
      </c>
      <c r="G528" t="s">
        <v>129</v>
      </c>
      <c r="H528" t="s">
        <v>102</v>
      </c>
      <c r="I528" t="s">
        <v>102</v>
      </c>
      <c r="J528">
        <v>25</v>
      </c>
      <c r="K528" t="s">
        <v>103</v>
      </c>
      <c r="L528" t="s">
        <v>100</v>
      </c>
      <c r="M528" t="s">
        <v>2554</v>
      </c>
      <c r="N528">
        <v>50001620881</v>
      </c>
      <c r="O528">
        <v>1</v>
      </c>
      <c r="P528" t="s">
        <v>129</v>
      </c>
      <c r="Q528" t="s">
        <v>102</v>
      </c>
      <c r="R528" t="s">
        <v>102</v>
      </c>
      <c r="S528">
        <v>29</v>
      </c>
      <c r="T528" t="s">
        <v>104</v>
      </c>
      <c r="U528" t="s">
        <v>100</v>
      </c>
      <c r="V528" t="s">
        <v>2554</v>
      </c>
      <c r="W528">
        <v>50001620881</v>
      </c>
      <c r="X528">
        <v>1</v>
      </c>
      <c r="Y528" t="s">
        <v>129</v>
      </c>
      <c r="Z528" t="s">
        <v>102</v>
      </c>
      <c r="AA528" t="s">
        <v>102</v>
      </c>
      <c r="AB528" t="s">
        <v>105</v>
      </c>
      <c r="AC528" t="s">
        <v>106</v>
      </c>
      <c r="AD528">
        <v>2022</v>
      </c>
      <c r="AE528">
        <v>2</v>
      </c>
      <c r="AF528" t="s">
        <v>107</v>
      </c>
      <c r="AG528">
        <v>1</v>
      </c>
      <c r="AH528">
        <v>546</v>
      </c>
      <c r="AI528" t="s">
        <v>108</v>
      </c>
      <c r="AJ528" t="s">
        <v>109</v>
      </c>
      <c r="AK528" t="s">
        <v>110</v>
      </c>
      <c r="AL528" t="s">
        <v>111</v>
      </c>
      <c r="AM528" t="s">
        <v>111</v>
      </c>
      <c r="AN528" t="s">
        <v>112</v>
      </c>
      <c r="AO528">
        <v>6</v>
      </c>
      <c r="AP528" t="s">
        <v>113</v>
      </c>
      <c r="AQ528">
        <v>50001621011</v>
      </c>
      <c r="AR528">
        <v>1123</v>
      </c>
      <c r="AS528" t="s">
        <v>2555</v>
      </c>
      <c r="AT528" t="s">
        <v>2556</v>
      </c>
      <c r="AU528" t="s">
        <v>116</v>
      </c>
      <c r="AV528">
        <v>48248924572</v>
      </c>
      <c r="AW528" t="s">
        <v>117</v>
      </c>
      <c r="AX528">
        <v>12</v>
      </c>
      <c r="AY528" t="s">
        <v>118</v>
      </c>
      <c r="AZ528">
        <v>2</v>
      </c>
      <c r="BA528" t="s">
        <v>119</v>
      </c>
      <c r="BB528" t="s">
        <v>120</v>
      </c>
      <c r="BC528">
        <v>11</v>
      </c>
      <c r="BD528" t="s">
        <v>2518</v>
      </c>
      <c r="BE528" t="s">
        <v>2519</v>
      </c>
      <c r="BF528">
        <v>-1</v>
      </c>
      <c r="BG528" t="s">
        <v>116</v>
      </c>
      <c r="BH528" t="s">
        <v>116</v>
      </c>
      <c r="BI528" t="s">
        <v>116</v>
      </c>
      <c r="BJ528">
        <v>50001682242</v>
      </c>
      <c r="BK528" t="s">
        <v>120</v>
      </c>
      <c r="BL528" t="s">
        <v>2518</v>
      </c>
      <c r="BM528">
        <v>1</v>
      </c>
      <c r="BN528" t="s">
        <v>123</v>
      </c>
      <c r="BO528" t="s">
        <v>111</v>
      </c>
      <c r="BP528">
        <v>-3</v>
      </c>
      <c r="BQ528" t="s">
        <v>124</v>
      </c>
      <c r="BR528" t="s">
        <v>2557</v>
      </c>
      <c r="BS528">
        <v>49</v>
      </c>
      <c r="BT528">
        <v>66147660523</v>
      </c>
      <c r="BU528">
        <v>2</v>
      </c>
      <c r="BV528" t="s">
        <v>141</v>
      </c>
      <c r="BW528">
        <v>7</v>
      </c>
      <c r="BX528" t="s">
        <v>239</v>
      </c>
      <c r="BY528">
        <v>1</v>
      </c>
      <c r="BZ528" t="s">
        <v>142</v>
      </c>
      <c r="CA528">
        <v>2</v>
      </c>
      <c r="CB528" t="s">
        <v>181</v>
      </c>
      <c r="CC528">
        <v>999</v>
      </c>
      <c r="CD528" t="s">
        <v>144</v>
      </c>
      <c r="CE528">
        <v>3176572.53</v>
      </c>
      <c r="CF528">
        <v>5</v>
      </c>
      <c r="CG528" t="s">
        <v>618</v>
      </c>
      <c r="CH528" t="s">
        <v>132</v>
      </c>
      <c r="CI528" t="s">
        <v>133</v>
      </c>
      <c r="CJ528">
        <v>-1</v>
      </c>
      <c r="CK528">
        <v>6.01876252022605E+18</v>
      </c>
      <c r="CL528">
        <v>2</v>
      </c>
      <c r="CM528" t="s">
        <v>119</v>
      </c>
      <c r="CN528">
        <v>2</v>
      </c>
      <c r="CO528" t="s">
        <v>119</v>
      </c>
      <c r="CP528" t="s">
        <v>134</v>
      </c>
      <c r="CQ528" t="s">
        <v>135</v>
      </c>
      <c r="CR528">
        <v>2</v>
      </c>
      <c r="CS528" t="s">
        <v>136</v>
      </c>
      <c r="CT528" t="s">
        <v>133</v>
      </c>
      <c r="CU528" t="s">
        <v>129</v>
      </c>
    </row>
    <row r="529" spans="1:99" x14ac:dyDescent="0.3">
      <c r="A529">
        <v>17</v>
      </c>
      <c r="B529" t="s">
        <v>99</v>
      </c>
      <c r="C529" t="s">
        <v>100</v>
      </c>
      <c r="D529" t="s">
        <v>2558</v>
      </c>
      <c r="E529">
        <v>50001620882</v>
      </c>
      <c r="F529">
        <v>1</v>
      </c>
      <c r="G529" t="s">
        <v>129</v>
      </c>
      <c r="H529" t="s">
        <v>102</v>
      </c>
      <c r="I529" t="s">
        <v>102</v>
      </c>
      <c r="J529">
        <v>25</v>
      </c>
      <c r="K529" t="s">
        <v>103</v>
      </c>
      <c r="L529" t="s">
        <v>100</v>
      </c>
      <c r="M529" t="s">
        <v>2558</v>
      </c>
      <c r="N529">
        <v>50001620882</v>
      </c>
      <c r="O529">
        <v>1</v>
      </c>
      <c r="P529" t="s">
        <v>129</v>
      </c>
      <c r="Q529" t="s">
        <v>102</v>
      </c>
      <c r="R529" t="s">
        <v>102</v>
      </c>
      <c r="S529">
        <v>29</v>
      </c>
      <c r="T529" t="s">
        <v>104</v>
      </c>
      <c r="U529" t="s">
        <v>100</v>
      </c>
      <c r="V529" t="s">
        <v>2558</v>
      </c>
      <c r="W529">
        <v>50001620882</v>
      </c>
      <c r="X529">
        <v>1</v>
      </c>
      <c r="Y529" t="s">
        <v>129</v>
      </c>
      <c r="Z529" t="s">
        <v>102</v>
      </c>
      <c r="AA529" t="s">
        <v>102</v>
      </c>
      <c r="AB529" t="s">
        <v>105</v>
      </c>
      <c r="AC529" t="s">
        <v>106</v>
      </c>
      <c r="AD529">
        <v>2022</v>
      </c>
      <c r="AE529">
        <v>2</v>
      </c>
      <c r="AF529" t="s">
        <v>107</v>
      </c>
      <c r="AG529">
        <v>1</v>
      </c>
      <c r="AH529">
        <v>546</v>
      </c>
      <c r="AI529" t="s">
        <v>108</v>
      </c>
      <c r="AJ529" t="s">
        <v>109</v>
      </c>
      <c r="AK529" t="s">
        <v>110</v>
      </c>
      <c r="AL529" t="s">
        <v>111</v>
      </c>
      <c r="AM529" t="s">
        <v>111</v>
      </c>
      <c r="AN529" t="s">
        <v>112</v>
      </c>
      <c r="AO529">
        <v>6</v>
      </c>
      <c r="AP529" t="s">
        <v>113</v>
      </c>
      <c r="AQ529">
        <v>50001621012</v>
      </c>
      <c r="AR529">
        <v>1110</v>
      </c>
      <c r="AS529" t="s">
        <v>2559</v>
      </c>
      <c r="AT529" t="s">
        <v>2560</v>
      </c>
      <c r="AU529" t="s">
        <v>116</v>
      </c>
      <c r="AV529">
        <v>50112171591</v>
      </c>
      <c r="AW529" t="s">
        <v>117</v>
      </c>
      <c r="AX529">
        <v>12</v>
      </c>
      <c r="AY529" t="s">
        <v>118</v>
      </c>
      <c r="AZ529">
        <v>2</v>
      </c>
      <c r="BA529" t="s">
        <v>119</v>
      </c>
      <c r="BB529" t="s">
        <v>120</v>
      </c>
      <c r="BC529">
        <v>11</v>
      </c>
      <c r="BD529" t="s">
        <v>2518</v>
      </c>
      <c r="BE529" t="s">
        <v>2519</v>
      </c>
      <c r="BF529">
        <v>-1</v>
      </c>
      <c r="BG529" t="s">
        <v>116</v>
      </c>
      <c r="BH529" t="s">
        <v>116</v>
      </c>
      <c r="BI529" t="s">
        <v>116</v>
      </c>
      <c r="BJ529">
        <v>50001682242</v>
      </c>
      <c r="BK529" t="s">
        <v>120</v>
      </c>
      <c r="BL529" t="s">
        <v>2518</v>
      </c>
      <c r="BM529">
        <v>1</v>
      </c>
      <c r="BN529" t="s">
        <v>123</v>
      </c>
      <c r="BO529" t="s">
        <v>111</v>
      </c>
      <c r="BP529">
        <v>-3</v>
      </c>
      <c r="BQ529" t="s">
        <v>863</v>
      </c>
      <c r="BR529" t="s">
        <v>2561</v>
      </c>
      <c r="BS529">
        <v>53</v>
      </c>
      <c r="BT529">
        <v>61141720507</v>
      </c>
      <c r="BU529">
        <v>4</v>
      </c>
      <c r="BV529" t="s">
        <v>126</v>
      </c>
      <c r="BW529">
        <v>8</v>
      </c>
      <c r="BX529" t="s">
        <v>127</v>
      </c>
      <c r="BY529">
        <v>3</v>
      </c>
      <c r="BZ529" t="s">
        <v>158</v>
      </c>
      <c r="CA529">
        <v>1</v>
      </c>
      <c r="CB529" t="s">
        <v>129</v>
      </c>
      <c r="CC529">
        <v>999</v>
      </c>
      <c r="CD529" t="s">
        <v>144</v>
      </c>
      <c r="CE529">
        <v>3176572.53</v>
      </c>
      <c r="CF529">
        <v>5</v>
      </c>
      <c r="CG529" t="s">
        <v>618</v>
      </c>
      <c r="CH529" t="s">
        <v>132</v>
      </c>
      <c r="CI529" t="s">
        <v>132</v>
      </c>
      <c r="CJ529">
        <v>-1</v>
      </c>
      <c r="CK529">
        <v>6.01847722022605E+18</v>
      </c>
      <c r="CL529">
        <v>2</v>
      </c>
      <c r="CM529" t="s">
        <v>119</v>
      </c>
      <c r="CN529">
        <v>2</v>
      </c>
      <c r="CO529" t="s">
        <v>119</v>
      </c>
      <c r="CP529" t="s">
        <v>134</v>
      </c>
      <c r="CQ529" t="s">
        <v>135</v>
      </c>
      <c r="CR529">
        <v>2</v>
      </c>
      <c r="CS529" t="s">
        <v>136</v>
      </c>
      <c r="CT529" t="s">
        <v>133</v>
      </c>
      <c r="CU529" t="s">
        <v>129</v>
      </c>
    </row>
    <row r="530" spans="1:99" x14ac:dyDescent="0.3">
      <c r="A530">
        <v>17</v>
      </c>
      <c r="B530" t="s">
        <v>99</v>
      </c>
      <c r="C530" t="s">
        <v>100</v>
      </c>
      <c r="D530" t="s">
        <v>2562</v>
      </c>
      <c r="E530">
        <v>50001620883</v>
      </c>
      <c r="F530">
        <v>3</v>
      </c>
      <c r="G530" t="s">
        <v>188</v>
      </c>
      <c r="H530" t="s">
        <v>102</v>
      </c>
      <c r="I530" t="s">
        <v>102</v>
      </c>
      <c r="J530">
        <v>25</v>
      </c>
      <c r="K530" t="s">
        <v>103</v>
      </c>
      <c r="L530" t="s">
        <v>100</v>
      </c>
      <c r="M530" t="s">
        <v>2562</v>
      </c>
      <c r="N530">
        <v>50001620883</v>
      </c>
      <c r="O530">
        <v>1</v>
      </c>
      <c r="P530" t="s">
        <v>129</v>
      </c>
      <c r="Q530" t="s">
        <v>102</v>
      </c>
      <c r="R530" t="s">
        <v>102</v>
      </c>
      <c r="S530">
        <v>29</v>
      </c>
      <c r="T530" t="s">
        <v>104</v>
      </c>
      <c r="U530" t="s">
        <v>100</v>
      </c>
      <c r="V530" t="s">
        <v>2562</v>
      </c>
      <c r="W530">
        <v>50001620883</v>
      </c>
      <c r="X530">
        <v>1</v>
      </c>
      <c r="Y530" t="s">
        <v>129</v>
      </c>
      <c r="Z530" t="s">
        <v>102</v>
      </c>
      <c r="AA530" t="s">
        <v>102</v>
      </c>
      <c r="AB530" t="s">
        <v>105</v>
      </c>
      <c r="AC530" t="s">
        <v>106</v>
      </c>
      <c r="AD530">
        <v>2022</v>
      </c>
      <c r="AE530">
        <v>2</v>
      </c>
      <c r="AF530" t="s">
        <v>107</v>
      </c>
      <c r="AG530">
        <v>1</v>
      </c>
      <c r="AH530">
        <v>546</v>
      </c>
      <c r="AI530" t="s">
        <v>108</v>
      </c>
      <c r="AJ530" t="s">
        <v>109</v>
      </c>
      <c r="AK530" t="s">
        <v>110</v>
      </c>
      <c r="AL530" t="s">
        <v>111</v>
      </c>
      <c r="AM530" t="s">
        <v>111</v>
      </c>
      <c r="AN530" t="s">
        <v>112</v>
      </c>
      <c r="AO530">
        <v>6</v>
      </c>
      <c r="AP530" t="s">
        <v>113</v>
      </c>
      <c r="AQ530">
        <v>50001621013</v>
      </c>
      <c r="AR530">
        <v>1133</v>
      </c>
      <c r="AS530" t="s">
        <v>2563</v>
      </c>
      <c r="AT530" t="s">
        <v>2564</v>
      </c>
      <c r="AU530" t="s">
        <v>116</v>
      </c>
      <c r="AV530">
        <v>48216461534</v>
      </c>
      <c r="AW530" t="s">
        <v>117</v>
      </c>
      <c r="AX530">
        <v>12</v>
      </c>
      <c r="AY530" t="s">
        <v>118</v>
      </c>
      <c r="AZ530">
        <v>2</v>
      </c>
      <c r="BA530" t="s">
        <v>119</v>
      </c>
      <c r="BB530" t="s">
        <v>120</v>
      </c>
      <c r="BC530">
        <v>11</v>
      </c>
      <c r="BD530" t="s">
        <v>2518</v>
      </c>
      <c r="BE530" t="s">
        <v>2519</v>
      </c>
      <c r="BF530">
        <v>-1</v>
      </c>
      <c r="BG530" t="s">
        <v>116</v>
      </c>
      <c r="BH530" t="s">
        <v>116</v>
      </c>
      <c r="BI530" t="s">
        <v>116</v>
      </c>
      <c r="BJ530">
        <v>50001682242</v>
      </c>
      <c r="BK530" t="s">
        <v>120</v>
      </c>
      <c r="BL530" t="s">
        <v>2518</v>
      </c>
      <c r="BM530">
        <v>1</v>
      </c>
      <c r="BN530" t="s">
        <v>123</v>
      </c>
      <c r="BO530" t="s">
        <v>111</v>
      </c>
      <c r="BP530">
        <v>-3</v>
      </c>
      <c r="BQ530" t="s">
        <v>1510</v>
      </c>
      <c r="BR530" t="s">
        <v>2565</v>
      </c>
      <c r="BS530">
        <v>53</v>
      </c>
      <c r="BT530">
        <v>58040750574</v>
      </c>
      <c r="BU530">
        <v>4</v>
      </c>
      <c r="BV530" t="s">
        <v>126</v>
      </c>
      <c r="BW530">
        <v>8</v>
      </c>
      <c r="BX530" t="s">
        <v>127</v>
      </c>
      <c r="BY530">
        <v>3</v>
      </c>
      <c r="BZ530" t="s">
        <v>158</v>
      </c>
      <c r="CA530">
        <v>2</v>
      </c>
      <c r="CB530" t="s">
        <v>181</v>
      </c>
      <c r="CC530">
        <v>278</v>
      </c>
      <c r="CD530" t="s">
        <v>265</v>
      </c>
      <c r="CE530">
        <v>3176572.53</v>
      </c>
      <c r="CF530">
        <v>5</v>
      </c>
      <c r="CG530" t="s">
        <v>618</v>
      </c>
      <c r="CH530" t="s">
        <v>132</v>
      </c>
      <c r="CI530" t="s">
        <v>133</v>
      </c>
      <c r="CJ530">
        <v>-1</v>
      </c>
      <c r="CK530">
        <v>6.01852942022605E+18</v>
      </c>
      <c r="CL530">
        <v>2</v>
      </c>
      <c r="CM530" t="s">
        <v>119</v>
      </c>
      <c r="CN530">
        <v>2</v>
      </c>
      <c r="CO530" t="s">
        <v>119</v>
      </c>
      <c r="CP530" t="s">
        <v>134</v>
      </c>
      <c r="CQ530" t="s">
        <v>135</v>
      </c>
      <c r="CR530">
        <v>2</v>
      </c>
      <c r="CS530" t="s">
        <v>136</v>
      </c>
      <c r="CT530" t="s">
        <v>133</v>
      </c>
      <c r="CU530" t="s">
        <v>181</v>
      </c>
    </row>
    <row r="531" spans="1:99" x14ac:dyDescent="0.3">
      <c r="A531">
        <v>17</v>
      </c>
      <c r="B531" t="s">
        <v>99</v>
      </c>
      <c r="C531" t="s">
        <v>100</v>
      </c>
      <c r="D531" t="s">
        <v>2566</v>
      </c>
      <c r="E531">
        <v>50001620884</v>
      </c>
      <c r="F531">
        <v>1</v>
      </c>
      <c r="G531" t="s">
        <v>129</v>
      </c>
      <c r="H531" t="s">
        <v>189</v>
      </c>
      <c r="I531" t="s">
        <v>189</v>
      </c>
      <c r="J531">
        <v>25</v>
      </c>
      <c r="K531" t="s">
        <v>103</v>
      </c>
      <c r="L531" t="s">
        <v>100</v>
      </c>
      <c r="M531" t="s">
        <v>2566</v>
      </c>
      <c r="N531">
        <v>50001620884</v>
      </c>
      <c r="O531">
        <v>3</v>
      </c>
      <c r="P531" t="s">
        <v>188</v>
      </c>
      <c r="Q531" t="s">
        <v>102</v>
      </c>
      <c r="R531" t="s">
        <v>102</v>
      </c>
      <c r="S531">
        <v>29</v>
      </c>
      <c r="T531" t="s">
        <v>104</v>
      </c>
      <c r="U531" t="s">
        <v>100</v>
      </c>
      <c r="V531" t="s">
        <v>2566</v>
      </c>
      <c r="W531">
        <v>50001620884</v>
      </c>
      <c r="X531">
        <v>3</v>
      </c>
      <c r="Y531" t="s">
        <v>188</v>
      </c>
      <c r="Z531" t="s">
        <v>189</v>
      </c>
      <c r="AA531" t="s">
        <v>102</v>
      </c>
      <c r="AB531" t="s">
        <v>105</v>
      </c>
      <c r="AC531" t="s">
        <v>106</v>
      </c>
      <c r="AD531">
        <v>2022</v>
      </c>
      <c r="AE531">
        <v>2</v>
      </c>
      <c r="AF531" t="s">
        <v>107</v>
      </c>
      <c r="AG531">
        <v>1</v>
      </c>
      <c r="AH531">
        <v>546</v>
      </c>
      <c r="AI531" t="s">
        <v>108</v>
      </c>
      <c r="AJ531" t="s">
        <v>109</v>
      </c>
      <c r="AK531" t="s">
        <v>110</v>
      </c>
      <c r="AL531" t="s">
        <v>111</v>
      </c>
      <c r="AM531" t="s">
        <v>111</v>
      </c>
      <c r="AN531" t="s">
        <v>112</v>
      </c>
      <c r="AO531">
        <v>6</v>
      </c>
      <c r="AP531" t="s">
        <v>113</v>
      </c>
      <c r="AQ531">
        <v>50001621014</v>
      </c>
      <c r="AR531">
        <v>1100</v>
      </c>
      <c r="AS531" t="s">
        <v>2567</v>
      </c>
      <c r="AT531" t="s">
        <v>2568</v>
      </c>
      <c r="AU531" t="s">
        <v>116</v>
      </c>
      <c r="AV531">
        <v>1112605584</v>
      </c>
      <c r="AW531" t="s">
        <v>117</v>
      </c>
      <c r="AX531">
        <v>12</v>
      </c>
      <c r="AY531" t="s">
        <v>118</v>
      </c>
      <c r="AZ531">
        <v>2</v>
      </c>
      <c r="BA531" t="s">
        <v>119</v>
      </c>
      <c r="BB531" t="s">
        <v>120</v>
      </c>
      <c r="BC531">
        <v>11</v>
      </c>
      <c r="BD531" t="s">
        <v>2518</v>
      </c>
      <c r="BE531" t="s">
        <v>2519</v>
      </c>
      <c r="BF531">
        <v>-1</v>
      </c>
      <c r="BG531" t="s">
        <v>116</v>
      </c>
      <c r="BH531" t="s">
        <v>116</v>
      </c>
      <c r="BI531" t="s">
        <v>116</v>
      </c>
      <c r="BJ531">
        <v>50001682242</v>
      </c>
      <c r="BK531" t="s">
        <v>120</v>
      </c>
      <c r="BL531" t="s">
        <v>2518</v>
      </c>
      <c r="BM531">
        <v>1</v>
      </c>
      <c r="BN531" t="s">
        <v>123</v>
      </c>
      <c r="BO531" t="s">
        <v>111</v>
      </c>
      <c r="BP531">
        <v>-3</v>
      </c>
      <c r="BQ531" t="s">
        <v>124</v>
      </c>
      <c r="BR531" t="s">
        <v>2569</v>
      </c>
      <c r="BS531">
        <v>39</v>
      </c>
      <c r="BT531">
        <v>107723000507</v>
      </c>
      <c r="BU531">
        <v>4</v>
      </c>
      <c r="BV531" t="s">
        <v>126</v>
      </c>
      <c r="BW531">
        <v>8</v>
      </c>
      <c r="BX531" t="s">
        <v>127</v>
      </c>
      <c r="BY531">
        <v>3</v>
      </c>
      <c r="BZ531" t="s">
        <v>158</v>
      </c>
      <c r="CA531">
        <v>1</v>
      </c>
      <c r="CB531" t="s">
        <v>129</v>
      </c>
      <c r="CC531">
        <v>278</v>
      </c>
      <c r="CD531" t="s">
        <v>265</v>
      </c>
      <c r="CE531">
        <v>3176572.53</v>
      </c>
      <c r="CF531">
        <v>5</v>
      </c>
      <c r="CG531" t="s">
        <v>618</v>
      </c>
      <c r="CH531" t="s">
        <v>132</v>
      </c>
      <c r="CI531" t="s">
        <v>133</v>
      </c>
      <c r="CJ531">
        <v>-1</v>
      </c>
      <c r="CK531">
        <v>6.01871032022605E+18</v>
      </c>
      <c r="CL531">
        <v>2</v>
      </c>
      <c r="CM531" t="s">
        <v>119</v>
      </c>
      <c r="CN531">
        <v>2</v>
      </c>
      <c r="CO531" t="s">
        <v>119</v>
      </c>
      <c r="CP531" t="s">
        <v>134</v>
      </c>
      <c r="CQ531" t="s">
        <v>135</v>
      </c>
      <c r="CR531">
        <v>2</v>
      </c>
      <c r="CS531" t="s">
        <v>136</v>
      </c>
      <c r="CT531" t="s">
        <v>133</v>
      </c>
      <c r="CU531" t="s">
        <v>129</v>
      </c>
    </row>
    <row r="532" spans="1:99" x14ac:dyDescent="0.3">
      <c r="A532">
        <v>17</v>
      </c>
      <c r="B532" t="s">
        <v>99</v>
      </c>
      <c r="C532" t="s">
        <v>100</v>
      </c>
      <c r="D532" t="s">
        <v>2570</v>
      </c>
      <c r="E532">
        <v>50001621002</v>
      </c>
      <c r="F532">
        <v>2</v>
      </c>
      <c r="G532" t="s">
        <v>183</v>
      </c>
      <c r="H532" t="s">
        <v>102</v>
      </c>
      <c r="I532" t="s">
        <v>102</v>
      </c>
      <c r="J532">
        <v>25</v>
      </c>
      <c r="K532" t="s">
        <v>103</v>
      </c>
      <c r="L532" t="s">
        <v>100</v>
      </c>
      <c r="M532" t="s">
        <v>2570</v>
      </c>
      <c r="N532">
        <v>50001621002</v>
      </c>
      <c r="O532">
        <v>2</v>
      </c>
      <c r="P532" t="s">
        <v>183</v>
      </c>
      <c r="Q532" t="s">
        <v>102</v>
      </c>
      <c r="R532" t="s">
        <v>102</v>
      </c>
      <c r="S532">
        <v>29</v>
      </c>
      <c r="T532" t="s">
        <v>104</v>
      </c>
      <c r="U532" t="s">
        <v>100</v>
      </c>
      <c r="V532" t="s">
        <v>2570</v>
      </c>
      <c r="W532">
        <v>50001621002</v>
      </c>
      <c r="X532">
        <v>2</v>
      </c>
      <c r="Y532" t="s">
        <v>183</v>
      </c>
      <c r="Z532" t="s">
        <v>102</v>
      </c>
      <c r="AA532" t="s">
        <v>102</v>
      </c>
      <c r="AB532" t="s">
        <v>105</v>
      </c>
      <c r="AC532" t="s">
        <v>106</v>
      </c>
      <c r="AD532">
        <v>2022</v>
      </c>
      <c r="AE532">
        <v>2</v>
      </c>
      <c r="AF532" t="s">
        <v>107</v>
      </c>
      <c r="AG532">
        <v>1</v>
      </c>
      <c r="AH532">
        <v>546</v>
      </c>
      <c r="AI532" t="s">
        <v>108</v>
      </c>
      <c r="AJ532" t="s">
        <v>109</v>
      </c>
      <c r="AK532" t="s">
        <v>110</v>
      </c>
      <c r="AL532" t="s">
        <v>111</v>
      </c>
      <c r="AM532" t="s">
        <v>111</v>
      </c>
      <c r="AN532" t="s">
        <v>112</v>
      </c>
      <c r="AO532">
        <v>6</v>
      </c>
      <c r="AP532" t="s">
        <v>113</v>
      </c>
      <c r="AQ532">
        <v>50001621015</v>
      </c>
      <c r="AR532">
        <v>1112</v>
      </c>
      <c r="AS532" t="s">
        <v>2571</v>
      </c>
      <c r="AT532" t="s">
        <v>2572</v>
      </c>
      <c r="AU532" t="s">
        <v>116</v>
      </c>
      <c r="AV532">
        <v>27903464884</v>
      </c>
      <c r="AW532" t="s">
        <v>117</v>
      </c>
      <c r="AX532">
        <v>12</v>
      </c>
      <c r="AY532" t="s">
        <v>118</v>
      </c>
      <c r="AZ532">
        <v>2</v>
      </c>
      <c r="BA532" t="s">
        <v>119</v>
      </c>
      <c r="BB532" t="s">
        <v>120</v>
      </c>
      <c r="BC532">
        <v>11</v>
      </c>
      <c r="BD532" t="s">
        <v>2518</v>
      </c>
      <c r="BE532" t="s">
        <v>2519</v>
      </c>
      <c r="BF532">
        <v>-1</v>
      </c>
      <c r="BG532" t="s">
        <v>116</v>
      </c>
      <c r="BH532" t="s">
        <v>116</v>
      </c>
      <c r="BI532" t="s">
        <v>116</v>
      </c>
      <c r="BJ532">
        <v>50001682242</v>
      </c>
      <c r="BK532" t="s">
        <v>120</v>
      </c>
      <c r="BL532" t="s">
        <v>2518</v>
      </c>
      <c r="BM532">
        <v>1</v>
      </c>
      <c r="BN532" t="s">
        <v>123</v>
      </c>
      <c r="BO532" t="s">
        <v>111</v>
      </c>
      <c r="BP532">
        <v>-3</v>
      </c>
      <c r="BQ532" t="s">
        <v>2573</v>
      </c>
      <c r="BR532" t="s">
        <v>2574</v>
      </c>
      <c r="BS532">
        <v>44</v>
      </c>
      <c r="BT532">
        <v>84688470558</v>
      </c>
      <c r="BU532">
        <v>2</v>
      </c>
      <c r="BV532" t="s">
        <v>141</v>
      </c>
      <c r="BW532">
        <v>6</v>
      </c>
      <c r="BX532" t="s">
        <v>180</v>
      </c>
      <c r="BY532">
        <v>3</v>
      </c>
      <c r="BZ532" t="s">
        <v>158</v>
      </c>
      <c r="CA532">
        <v>3</v>
      </c>
      <c r="CB532" t="s">
        <v>143</v>
      </c>
      <c r="CC532">
        <v>999</v>
      </c>
      <c r="CD532" t="s">
        <v>144</v>
      </c>
      <c r="CE532">
        <v>3176572.53</v>
      </c>
      <c r="CF532">
        <v>5</v>
      </c>
      <c r="CG532" t="s">
        <v>618</v>
      </c>
      <c r="CH532" t="s">
        <v>132</v>
      </c>
      <c r="CI532" t="s">
        <v>133</v>
      </c>
      <c r="CJ532">
        <v>-1</v>
      </c>
      <c r="CK532">
        <v>6.01867632022605E+18</v>
      </c>
      <c r="CL532">
        <v>2</v>
      </c>
      <c r="CM532" t="s">
        <v>119</v>
      </c>
      <c r="CN532">
        <v>2</v>
      </c>
      <c r="CO532" t="s">
        <v>119</v>
      </c>
      <c r="CP532" t="s">
        <v>134</v>
      </c>
      <c r="CQ532" t="s">
        <v>135</v>
      </c>
      <c r="CR532">
        <v>2</v>
      </c>
      <c r="CS532" t="s">
        <v>136</v>
      </c>
      <c r="CT532" t="s">
        <v>133</v>
      </c>
      <c r="CU532" t="s">
        <v>183</v>
      </c>
    </row>
    <row r="533" spans="1:99" x14ac:dyDescent="0.3">
      <c r="A533">
        <v>17</v>
      </c>
      <c r="B533" t="s">
        <v>99</v>
      </c>
      <c r="C533" t="s">
        <v>100</v>
      </c>
      <c r="D533" t="s">
        <v>2575</v>
      </c>
      <c r="E533">
        <v>50001621003</v>
      </c>
      <c r="F533">
        <v>2</v>
      </c>
      <c r="G533" t="s">
        <v>183</v>
      </c>
      <c r="H533" t="s">
        <v>102</v>
      </c>
      <c r="I533" t="s">
        <v>102</v>
      </c>
      <c r="J533">
        <v>25</v>
      </c>
      <c r="K533" t="s">
        <v>103</v>
      </c>
      <c r="L533" t="s">
        <v>100</v>
      </c>
      <c r="M533" t="s">
        <v>2575</v>
      </c>
      <c r="N533">
        <v>50001621003</v>
      </c>
      <c r="O533">
        <v>3</v>
      </c>
      <c r="P533" t="s">
        <v>188</v>
      </c>
      <c r="Q533" t="s">
        <v>102</v>
      </c>
      <c r="R533" t="s">
        <v>102</v>
      </c>
      <c r="S533">
        <v>29</v>
      </c>
      <c r="T533" t="s">
        <v>104</v>
      </c>
      <c r="U533" t="s">
        <v>100</v>
      </c>
      <c r="V533" t="s">
        <v>2575</v>
      </c>
      <c r="W533">
        <v>50001621003</v>
      </c>
      <c r="X533">
        <v>2</v>
      </c>
      <c r="Y533" t="s">
        <v>183</v>
      </c>
      <c r="Z533" t="s">
        <v>102</v>
      </c>
      <c r="AA533" t="s">
        <v>102</v>
      </c>
      <c r="AB533" t="s">
        <v>105</v>
      </c>
      <c r="AC533" t="s">
        <v>106</v>
      </c>
      <c r="AD533">
        <v>2022</v>
      </c>
      <c r="AE533">
        <v>2</v>
      </c>
      <c r="AF533" t="s">
        <v>107</v>
      </c>
      <c r="AG533">
        <v>1</v>
      </c>
      <c r="AH533">
        <v>546</v>
      </c>
      <c r="AI533" t="s">
        <v>108</v>
      </c>
      <c r="AJ533" t="s">
        <v>109</v>
      </c>
      <c r="AK533" t="s">
        <v>110</v>
      </c>
      <c r="AL533" t="s">
        <v>111</v>
      </c>
      <c r="AM533" t="s">
        <v>111</v>
      </c>
      <c r="AN533" t="s">
        <v>112</v>
      </c>
      <c r="AO533">
        <v>6</v>
      </c>
      <c r="AP533" t="s">
        <v>113</v>
      </c>
      <c r="AQ533">
        <v>50001621016</v>
      </c>
      <c r="AR533">
        <v>1114</v>
      </c>
      <c r="AS533" t="s">
        <v>2576</v>
      </c>
      <c r="AT533" t="s">
        <v>2577</v>
      </c>
      <c r="AU533" t="s">
        <v>116</v>
      </c>
      <c r="AV533">
        <v>3683617560</v>
      </c>
      <c r="AW533" t="s">
        <v>117</v>
      </c>
      <c r="AX533">
        <v>12</v>
      </c>
      <c r="AY533" t="s">
        <v>118</v>
      </c>
      <c r="AZ533">
        <v>2</v>
      </c>
      <c r="BA533" t="s">
        <v>119</v>
      </c>
      <c r="BB533" t="s">
        <v>120</v>
      </c>
      <c r="BC533">
        <v>11</v>
      </c>
      <c r="BD533" t="s">
        <v>2518</v>
      </c>
      <c r="BE533" t="s">
        <v>2519</v>
      </c>
      <c r="BF533">
        <v>-1</v>
      </c>
      <c r="BG533" t="s">
        <v>116</v>
      </c>
      <c r="BH533" t="s">
        <v>116</v>
      </c>
      <c r="BI533" t="s">
        <v>116</v>
      </c>
      <c r="BJ533">
        <v>50001682242</v>
      </c>
      <c r="BK533" t="s">
        <v>120</v>
      </c>
      <c r="BL533" t="s">
        <v>2518</v>
      </c>
      <c r="BM533">
        <v>1</v>
      </c>
      <c r="BN533" t="s">
        <v>123</v>
      </c>
      <c r="BO533" t="s">
        <v>111</v>
      </c>
      <c r="BP533">
        <v>-3</v>
      </c>
      <c r="BQ533" t="s">
        <v>124</v>
      </c>
      <c r="BR533" t="s">
        <v>2578</v>
      </c>
      <c r="BS533">
        <v>34</v>
      </c>
      <c r="BT533">
        <v>128437510507</v>
      </c>
      <c r="BU533">
        <v>2</v>
      </c>
      <c r="BV533" t="s">
        <v>141</v>
      </c>
      <c r="BW533">
        <v>6</v>
      </c>
      <c r="BX533" t="s">
        <v>180</v>
      </c>
      <c r="BY533">
        <v>1</v>
      </c>
      <c r="BZ533" t="s">
        <v>142</v>
      </c>
      <c r="CA533">
        <v>3</v>
      </c>
      <c r="CB533" t="s">
        <v>143</v>
      </c>
      <c r="CC533">
        <v>999</v>
      </c>
      <c r="CD533" t="s">
        <v>144</v>
      </c>
      <c r="CE533">
        <v>3176572.53</v>
      </c>
      <c r="CF533">
        <v>5</v>
      </c>
      <c r="CG533" t="s">
        <v>618</v>
      </c>
      <c r="CH533" t="s">
        <v>132</v>
      </c>
      <c r="CI533" t="s">
        <v>133</v>
      </c>
      <c r="CJ533">
        <v>-1</v>
      </c>
      <c r="CK533">
        <v>6.01872852022605E+18</v>
      </c>
      <c r="CL533">
        <v>2</v>
      </c>
      <c r="CM533" t="s">
        <v>119</v>
      </c>
      <c r="CN533">
        <v>2</v>
      </c>
      <c r="CO533" t="s">
        <v>119</v>
      </c>
      <c r="CP533" t="s">
        <v>134</v>
      </c>
      <c r="CQ533" t="s">
        <v>135</v>
      </c>
      <c r="CR533">
        <v>2</v>
      </c>
      <c r="CS533" t="s">
        <v>136</v>
      </c>
      <c r="CT533" t="s">
        <v>133</v>
      </c>
      <c r="CU533" t="s">
        <v>143</v>
      </c>
    </row>
    <row r="534" spans="1:99" x14ac:dyDescent="0.3">
      <c r="A534">
        <v>17</v>
      </c>
      <c r="B534" t="s">
        <v>99</v>
      </c>
      <c r="C534" t="s">
        <v>100</v>
      </c>
      <c r="D534" t="s">
        <v>2579</v>
      </c>
      <c r="E534">
        <v>50001621004</v>
      </c>
      <c r="F534">
        <v>3</v>
      </c>
      <c r="G534" t="s">
        <v>188</v>
      </c>
      <c r="H534" t="s">
        <v>102</v>
      </c>
      <c r="I534" t="s">
        <v>102</v>
      </c>
      <c r="J534">
        <v>25</v>
      </c>
      <c r="K534" t="s">
        <v>103</v>
      </c>
      <c r="L534" t="s">
        <v>100</v>
      </c>
      <c r="M534" t="s">
        <v>2579</v>
      </c>
      <c r="N534">
        <v>50001621004</v>
      </c>
      <c r="O534">
        <v>3</v>
      </c>
      <c r="P534" t="s">
        <v>188</v>
      </c>
      <c r="Q534" t="s">
        <v>102</v>
      </c>
      <c r="R534" t="s">
        <v>102</v>
      </c>
      <c r="S534">
        <v>29</v>
      </c>
      <c r="T534" t="s">
        <v>104</v>
      </c>
      <c r="U534" t="s">
        <v>100</v>
      </c>
      <c r="V534" t="s">
        <v>2579</v>
      </c>
      <c r="W534">
        <v>50001621004</v>
      </c>
      <c r="X534">
        <v>1</v>
      </c>
      <c r="Y534" t="s">
        <v>129</v>
      </c>
      <c r="Z534" t="s">
        <v>102</v>
      </c>
      <c r="AA534" t="s">
        <v>102</v>
      </c>
      <c r="AB534" t="s">
        <v>105</v>
      </c>
      <c r="AC534" t="s">
        <v>106</v>
      </c>
      <c r="AD534">
        <v>2022</v>
      </c>
      <c r="AE534">
        <v>2</v>
      </c>
      <c r="AF534" t="s">
        <v>107</v>
      </c>
      <c r="AG534">
        <v>1</v>
      </c>
      <c r="AH534">
        <v>546</v>
      </c>
      <c r="AI534" t="s">
        <v>108</v>
      </c>
      <c r="AJ534" t="s">
        <v>109</v>
      </c>
      <c r="AK534" t="s">
        <v>110</v>
      </c>
      <c r="AL534" t="s">
        <v>111</v>
      </c>
      <c r="AM534" t="s">
        <v>111</v>
      </c>
      <c r="AN534" t="s">
        <v>112</v>
      </c>
      <c r="AO534">
        <v>6</v>
      </c>
      <c r="AP534" t="s">
        <v>113</v>
      </c>
      <c r="AQ534">
        <v>50001621017</v>
      </c>
      <c r="AR534">
        <v>1103</v>
      </c>
      <c r="AS534" t="s">
        <v>2580</v>
      </c>
      <c r="AT534" t="s">
        <v>2581</v>
      </c>
      <c r="AU534" t="s">
        <v>116</v>
      </c>
      <c r="AV534">
        <v>18833624587</v>
      </c>
      <c r="AW534" t="s">
        <v>117</v>
      </c>
      <c r="AX534">
        <v>12</v>
      </c>
      <c r="AY534" t="s">
        <v>118</v>
      </c>
      <c r="AZ534">
        <v>2</v>
      </c>
      <c r="BA534" t="s">
        <v>119</v>
      </c>
      <c r="BB534" t="s">
        <v>120</v>
      </c>
      <c r="BC534">
        <v>11</v>
      </c>
      <c r="BD534" t="s">
        <v>2518</v>
      </c>
      <c r="BE534" t="s">
        <v>2519</v>
      </c>
      <c r="BF534">
        <v>-1</v>
      </c>
      <c r="BG534" t="s">
        <v>116</v>
      </c>
      <c r="BH534" t="s">
        <v>116</v>
      </c>
      <c r="BI534" t="s">
        <v>116</v>
      </c>
      <c r="BJ534">
        <v>50001682242</v>
      </c>
      <c r="BK534" t="s">
        <v>120</v>
      </c>
      <c r="BL534" t="s">
        <v>2518</v>
      </c>
      <c r="BM534">
        <v>1</v>
      </c>
      <c r="BN534" t="s">
        <v>123</v>
      </c>
      <c r="BO534" t="s">
        <v>111</v>
      </c>
      <c r="BP534">
        <v>-3</v>
      </c>
      <c r="BQ534" t="s">
        <v>356</v>
      </c>
      <c r="BR534" t="s">
        <v>2582</v>
      </c>
      <c r="BS534">
        <v>62</v>
      </c>
      <c r="BT534">
        <v>18919840574</v>
      </c>
      <c r="BU534">
        <v>2</v>
      </c>
      <c r="BV534" t="s">
        <v>141</v>
      </c>
      <c r="BW534">
        <v>6</v>
      </c>
      <c r="BX534" t="s">
        <v>180</v>
      </c>
      <c r="BY534">
        <v>3</v>
      </c>
      <c r="BZ534" t="s">
        <v>158</v>
      </c>
      <c r="CA534">
        <v>3</v>
      </c>
      <c r="CB534" t="s">
        <v>143</v>
      </c>
      <c r="CC534">
        <v>999</v>
      </c>
      <c r="CD534" t="s">
        <v>144</v>
      </c>
      <c r="CE534">
        <v>3176572.53</v>
      </c>
      <c r="CF534">
        <v>5</v>
      </c>
      <c r="CG534" t="s">
        <v>618</v>
      </c>
      <c r="CH534" t="s">
        <v>132</v>
      </c>
      <c r="CI534" t="s">
        <v>133</v>
      </c>
      <c r="CJ534">
        <v>-1</v>
      </c>
      <c r="CK534">
        <v>6.01880622022605E+18</v>
      </c>
      <c r="CL534">
        <v>2</v>
      </c>
      <c r="CM534" t="s">
        <v>119</v>
      </c>
      <c r="CN534">
        <v>2</v>
      </c>
      <c r="CO534" t="s">
        <v>119</v>
      </c>
      <c r="CP534" t="s">
        <v>134</v>
      </c>
      <c r="CQ534" t="s">
        <v>135</v>
      </c>
      <c r="CR534">
        <v>2</v>
      </c>
      <c r="CS534" t="s">
        <v>136</v>
      </c>
      <c r="CT534" t="s">
        <v>133</v>
      </c>
      <c r="CU534" t="s">
        <v>143</v>
      </c>
    </row>
    <row r="535" spans="1:99" x14ac:dyDescent="0.3">
      <c r="A535">
        <v>17</v>
      </c>
      <c r="B535" t="s">
        <v>99</v>
      </c>
      <c r="C535" t="s">
        <v>100</v>
      </c>
      <c r="D535" t="s">
        <v>2583</v>
      </c>
      <c r="E535">
        <v>50001621005</v>
      </c>
      <c r="F535">
        <v>1</v>
      </c>
      <c r="G535" t="s">
        <v>129</v>
      </c>
      <c r="H535" t="s">
        <v>102</v>
      </c>
      <c r="I535" t="s">
        <v>102</v>
      </c>
      <c r="J535">
        <v>25</v>
      </c>
      <c r="K535" t="s">
        <v>103</v>
      </c>
      <c r="L535" t="s">
        <v>100</v>
      </c>
      <c r="M535" t="s">
        <v>2583</v>
      </c>
      <c r="N535">
        <v>50001621005</v>
      </c>
      <c r="O535">
        <v>1</v>
      </c>
      <c r="P535" t="s">
        <v>129</v>
      </c>
      <c r="Q535" t="s">
        <v>102</v>
      </c>
      <c r="R535" t="s">
        <v>102</v>
      </c>
      <c r="S535">
        <v>29</v>
      </c>
      <c r="T535" t="s">
        <v>104</v>
      </c>
      <c r="U535" t="s">
        <v>100</v>
      </c>
      <c r="V535" t="s">
        <v>2583</v>
      </c>
      <c r="W535">
        <v>50001621005</v>
      </c>
      <c r="X535">
        <v>1</v>
      </c>
      <c r="Y535" t="s">
        <v>129</v>
      </c>
      <c r="Z535" t="s">
        <v>102</v>
      </c>
      <c r="AA535" t="s">
        <v>102</v>
      </c>
      <c r="AB535" t="s">
        <v>105</v>
      </c>
      <c r="AC535" t="s">
        <v>106</v>
      </c>
      <c r="AD535">
        <v>2022</v>
      </c>
      <c r="AE535">
        <v>2</v>
      </c>
      <c r="AF535" t="s">
        <v>107</v>
      </c>
      <c r="AG535">
        <v>1</v>
      </c>
      <c r="AH535">
        <v>546</v>
      </c>
      <c r="AI535" t="s">
        <v>108</v>
      </c>
      <c r="AJ535" t="s">
        <v>109</v>
      </c>
      <c r="AK535" t="s">
        <v>110</v>
      </c>
      <c r="AL535" t="s">
        <v>111</v>
      </c>
      <c r="AM535" t="s">
        <v>111</v>
      </c>
      <c r="AN535" t="s">
        <v>112</v>
      </c>
      <c r="AO535">
        <v>6</v>
      </c>
      <c r="AP535" t="s">
        <v>113</v>
      </c>
      <c r="AQ535">
        <v>50001621018</v>
      </c>
      <c r="AR535">
        <v>1130</v>
      </c>
      <c r="AS535" t="s">
        <v>2584</v>
      </c>
      <c r="AT535" t="s">
        <v>2585</v>
      </c>
      <c r="AU535" t="s">
        <v>116</v>
      </c>
      <c r="AV535">
        <v>1240736460</v>
      </c>
      <c r="AW535" t="s">
        <v>117</v>
      </c>
      <c r="AX535">
        <v>12</v>
      </c>
      <c r="AY535" t="s">
        <v>118</v>
      </c>
      <c r="AZ535">
        <v>2</v>
      </c>
      <c r="BA535" t="s">
        <v>119</v>
      </c>
      <c r="BB535" t="s">
        <v>120</v>
      </c>
      <c r="BC535">
        <v>11</v>
      </c>
      <c r="BD535" t="s">
        <v>2518</v>
      </c>
      <c r="BE535" t="s">
        <v>2519</v>
      </c>
      <c r="BF535">
        <v>-1</v>
      </c>
      <c r="BG535" t="s">
        <v>116</v>
      </c>
      <c r="BH535" t="s">
        <v>116</v>
      </c>
      <c r="BI535" t="s">
        <v>116</v>
      </c>
      <c r="BJ535">
        <v>50001682242</v>
      </c>
      <c r="BK535" t="s">
        <v>120</v>
      </c>
      <c r="BL535" t="s">
        <v>2518</v>
      </c>
      <c r="BM535">
        <v>1</v>
      </c>
      <c r="BN535" t="s">
        <v>123</v>
      </c>
      <c r="BO535" t="s">
        <v>111</v>
      </c>
      <c r="BP535">
        <v>-3</v>
      </c>
      <c r="BQ535" t="s">
        <v>124</v>
      </c>
      <c r="BR535" t="s">
        <v>772</v>
      </c>
      <c r="BS535">
        <v>63</v>
      </c>
      <c r="BT535">
        <v>94901110523</v>
      </c>
      <c r="BU535">
        <v>2</v>
      </c>
      <c r="BV535" t="s">
        <v>141</v>
      </c>
      <c r="BW535">
        <v>8</v>
      </c>
      <c r="BX535" t="s">
        <v>127</v>
      </c>
      <c r="BY535">
        <v>7</v>
      </c>
      <c r="BZ535" t="s">
        <v>128</v>
      </c>
      <c r="CA535">
        <v>3</v>
      </c>
      <c r="CB535" t="s">
        <v>143</v>
      </c>
      <c r="CC535">
        <v>999</v>
      </c>
      <c r="CD535" t="s">
        <v>144</v>
      </c>
      <c r="CE535">
        <v>3176572.53</v>
      </c>
      <c r="CF535">
        <v>5</v>
      </c>
      <c r="CG535" t="s">
        <v>618</v>
      </c>
      <c r="CH535" t="s">
        <v>132</v>
      </c>
      <c r="CI535" t="s">
        <v>132</v>
      </c>
      <c r="CJ535">
        <v>-1</v>
      </c>
      <c r="CK535">
        <v>6.01877102022605E+18</v>
      </c>
      <c r="CL535">
        <v>2</v>
      </c>
      <c r="CM535" t="s">
        <v>119</v>
      </c>
      <c r="CN535">
        <v>2</v>
      </c>
      <c r="CO535" t="s">
        <v>119</v>
      </c>
      <c r="CP535" t="s">
        <v>134</v>
      </c>
      <c r="CQ535" t="s">
        <v>135</v>
      </c>
      <c r="CR535">
        <v>2</v>
      </c>
      <c r="CS535" t="s">
        <v>136</v>
      </c>
      <c r="CT535" t="s">
        <v>133</v>
      </c>
      <c r="CU535" t="s">
        <v>129</v>
      </c>
    </row>
    <row r="536" spans="1:99" x14ac:dyDescent="0.3">
      <c r="A536">
        <v>17</v>
      </c>
      <c r="B536" t="s">
        <v>99</v>
      </c>
      <c r="C536" t="s">
        <v>100</v>
      </c>
      <c r="D536" t="s">
        <v>2586</v>
      </c>
      <c r="E536">
        <v>50001621006</v>
      </c>
      <c r="F536">
        <v>1</v>
      </c>
      <c r="G536" t="s">
        <v>129</v>
      </c>
      <c r="H536" t="s">
        <v>102</v>
      </c>
      <c r="I536" t="s">
        <v>102</v>
      </c>
      <c r="J536">
        <v>25</v>
      </c>
      <c r="K536" t="s">
        <v>103</v>
      </c>
      <c r="L536" t="s">
        <v>100</v>
      </c>
      <c r="M536" t="s">
        <v>2586</v>
      </c>
      <c r="N536">
        <v>50001621006</v>
      </c>
      <c r="O536">
        <v>3</v>
      </c>
      <c r="P536" t="s">
        <v>188</v>
      </c>
      <c r="Q536" t="s">
        <v>102</v>
      </c>
      <c r="R536" t="s">
        <v>102</v>
      </c>
      <c r="S536">
        <v>29</v>
      </c>
      <c r="T536" t="s">
        <v>104</v>
      </c>
      <c r="U536" t="s">
        <v>100</v>
      </c>
      <c r="V536" t="s">
        <v>2586</v>
      </c>
      <c r="W536">
        <v>50001621006</v>
      </c>
      <c r="X536">
        <v>3</v>
      </c>
      <c r="Y536" t="s">
        <v>188</v>
      </c>
      <c r="Z536" t="s">
        <v>102</v>
      </c>
      <c r="AA536" t="s">
        <v>102</v>
      </c>
      <c r="AB536" t="s">
        <v>105</v>
      </c>
      <c r="AC536" t="s">
        <v>106</v>
      </c>
      <c r="AD536">
        <v>2022</v>
      </c>
      <c r="AE536">
        <v>2</v>
      </c>
      <c r="AF536" t="s">
        <v>107</v>
      </c>
      <c r="AG536">
        <v>1</v>
      </c>
      <c r="AH536">
        <v>546</v>
      </c>
      <c r="AI536" t="s">
        <v>108</v>
      </c>
      <c r="AJ536" t="s">
        <v>109</v>
      </c>
      <c r="AK536" t="s">
        <v>110</v>
      </c>
      <c r="AL536" t="s">
        <v>111</v>
      </c>
      <c r="AM536" t="s">
        <v>111</v>
      </c>
      <c r="AN536" t="s">
        <v>112</v>
      </c>
      <c r="AO536">
        <v>6</v>
      </c>
      <c r="AP536" t="s">
        <v>113</v>
      </c>
      <c r="AQ536">
        <v>50001621019</v>
      </c>
      <c r="AR536">
        <v>1122</v>
      </c>
      <c r="AS536" t="s">
        <v>2587</v>
      </c>
      <c r="AT536" t="s">
        <v>2588</v>
      </c>
      <c r="AU536" t="s">
        <v>116</v>
      </c>
      <c r="AV536">
        <v>29474485534</v>
      </c>
      <c r="AW536" t="s">
        <v>117</v>
      </c>
      <c r="AX536">
        <v>12</v>
      </c>
      <c r="AY536" t="s">
        <v>118</v>
      </c>
      <c r="AZ536">
        <v>2</v>
      </c>
      <c r="BA536" t="s">
        <v>119</v>
      </c>
      <c r="BB536" t="s">
        <v>120</v>
      </c>
      <c r="BC536">
        <v>11</v>
      </c>
      <c r="BD536" t="s">
        <v>2518</v>
      </c>
      <c r="BE536" t="s">
        <v>2519</v>
      </c>
      <c r="BF536">
        <v>-1</v>
      </c>
      <c r="BG536" t="s">
        <v>116</v>
      </c>
      <c r="BH536" t="s">
        <v>116</v>
      </c>
      <c r="BI536" t="s">
        <v>116</v>
      </c>
      <c r="BJ536">
        <v>50001682242</v>
      </c>
      <c r="BK536" t="s">
        <v>120</v>
      </c>
      <c r="BL536" t="s">
        <v>2518</v>
      </c>
      <c r="BM536">
        <v>1</v>
      </c>
      <c r="BN536" t="s">
        <v>123</v>
      </c>
      <c r="BO536" t="s">
        <v>111</v>
      </c>
      <c r="BP536">
        <v>-3</v>
      </c>
      <c r="BQ536" t="s">
        <v>124</v>
      </c>
      <c r="BR536" t="s">
        <v>2589</v>
      </c>
      <c r="BS536">
        <v>59</v>
      </c>
      <c r="BT536">
        <v>81300523</v>
      </c>
      <c r="BU536">
        <v>2</v>
      </c>
      <c r="BV536" t="s">
        <v>141</v>
      </c>
      <c r="BW536">
        <v>8</v>
      </c>
      <c r="BX536" t="s">
        <v>127</v>
      </c>
      <c r="BY536">
        <v>3</v>
      </c>
      <c r="BZ536" t="s">
        <v>158</v>
      </c>
      <c r="CA536">
        <v>3</v>
      </c>
      <c r="CB536" t="s">
        <v>143</v>
      </c>
      <c r="CC536">
        <v>277</v>
      </c>
      <c r="CD536" t="s">
        <v>651</v>
      </c>
      <c r="CE536">
        <v>3176572.53</v>
      </c>
      <c r="CF536">
        <v>2</v>
      </c>
      <c r="CG536" t="s">
        <v>652</v>
      </c>
      <c r="CH536" t="s">
        <v>133</v>
      </c>
      <c r="CI536" t="s">
        <v>133</v>
      </c>
      <c r="CJ536">
        <v>-1</v>
      </c>
      <c r="CK536">
        <v>6.01861562022605E+18</v>
      </c>
      <c r="CL536">
        <v>2</v>
      </c>
      <c r="CM536" t="s">
        <v>119</v>
      </c>
      <c r="CN536">
        <v>2</v>
      </c>
      <c r="CO536" t="s">
        <v>119</v>
      </c>
      <c r="CP536" t="s">
        <v>134</v>
      </c>
      <c r="CQ536" t="s">
        <v>135</v>
      </c>
      <c r="CR536">
        <v>2</v>
      </c>
      <c r="CS536" t="s">
        <v>136</v>
      </c>
      <c r="CT536" t="s">
        <v>133</v>
      </c>
      <c r="CU536" t="s">
        <v>143</v>
      </c>
    </row>
    <row r="537" spans="1:99" x14ac:dyDescent="0.3">
      <c r="A537">
        <v>17</v>
      </c>
      <c r="B537" t="s">
        <v>99</v>
      </c>
      <c r="C537" t="s">
        <v>100</v>
      </c>
      <c r="D537" t="s">
        <v>2590</v>
      </c>
      <c r="E537">
        <v>50001621007</v>
      </c>
      <c r="F537">
        <v>3</v>
      </c>
      <c r="G537" t="s">
        <v>188</v>
      </c>
      <c r="H537" t="s">
        <v>102</v>
      </c>
      <c r="I537" t="s">
        <v>102</v>
      </c>
      <c r="J537">
        <v>25</v>
      </c>
      <c r="K537" t="s">
        <v>103</v>
      </c>
      <c r="L537" t="s">
        <v>100</v>
      </c>
      <c r="M537" t="s">
        <v>2590</v>
      </c>
      <c r="N537">
        <v>50001621007</v>
      </c>
      <c r="O537">
        <v>3</v>
      </c>
      <c r="P537" t="s">
        <v>188</v>
      </c>
      <c r="Q537" t="s">
        <v>102</v>
      </c>
      <c r="R537" t="s">
        <v>102</v>
      </c>
      <c r="S537">
        <v>29</v>
      </c>
      <c r="T537" t="s">
        <v>104</v>
      </c>
      <c r="U537" t="s">
        <v>100</v>
      </c>
      <c r="V537" t="s">
        <v>2590</v>
      </c>
      <c r="W537">
        <v>50001621007</v>
      </c>
      <c r="X537">
        <v>4</v>
      </c>
      <c r="Y537" t="s">
        <v>637</v>
      </c>
      <c r="Z537" t="s">
        <v>189</v>
      </c>
      <c r="AA537" t="s">
        <v>102</v>
      </c>
      <c r="AB537" t="s">
        <v>105</v>
      </c>
      <c r="AC537" t="s">
        <v>106</v>
      </c>
      <c r="AD537">
        <v>2022</v>
      </c>
      <c r="AE537">
        <v>2</v>
      </c>
      <c r="AF537" t="s">
        <v>107</v>
      </c>
      <c r="AG537">
        <v>1</v>
      </c>
      <c r="AH537">
        <v>546</v>
      </c>
      <c r="AI537" t="s">
        <v>108</v>
      </c>
      <c r="AJ537" t="s">
        <v>109</v>
      </c>
      <c r="AK537" t="s">
        <v>110</v>
      </c>
      <c r="AL537" t="s">
        <v>111</v>
      </c>
      <c r="AM537" t="s">
        <v>111</v>
      </c>
      <c r="AN537" t="s">
        <v>112</v>
      </c>
      <c r="AO537">
        <v>6</v>
      </c>
      <c r="AP537" t="s">
        <v>113</v>
      </c>
      <c r="AQ537">
        <v>50001621020</v>
      </c>
      <c r="AR537">
        <v>1147</v>
      </c>
      <c r="AS537" t="s">
        <v>2591</v>
      </c>
      <c r="AT537" t="s">
        <v>2592</v>
      </c>
      <c r="AU537" t="s">
        <v>116</v>
      </c>
      <c r="AV537">
        <v>70188343504</v>
      </c>
      <c r="AW537" t="s">
        <v>117</v>
      </c>
      <c r="AX537">
        <v>12</v>
      </c>
      <c r="AY537" t="s">
        <v>118</v>
      </c>
      <c r="AZ537">
        <v>2</v>
      </c>
      <c r="BA537" t="s">
        <v>119</v>
      </c>
      <c r="BB537" t="s">
        <v>120</v>
      </c>
      <c r="BC537">
        <v>11</v>
      </c>
      <c r="BD537" t="s">
        <v>2518</v>
      </c>
      <c r="BE537" t="s">
        <v>2519</v>
      </c>
      <c r="BF537">
        <v>-1</v>
      </c>
      <c r="BG537" t="s">
        <v>116</v>
      </c>
      <c r="BH537" t="s">
        <v>116</v>
      </c>
      <c r="BI537" t="s">
        <v>116</v>
      </c>
      <c r="BJ537">
        <v>50001682242</v>
      </c>
      <c r="BK537" t="s">
        <v>120</v>
      </c>
      <c r="BL537" t="s">
        <v>2518</v>
      </c>
      <c r="BM537">
        <v>1</v>
      </c>
      <c r="BN537" t="s">
        <v>123</v>
      </c>
      <c r="BO537" t="s">
        <v>111</v>
      </c>
      <c r="BP537">
        <v>-3</v>
      </c>
      <c r="BQ537" t="s">
        <v>124</v>
      </c>
      <c r="BR537" t="s">
        <v>2593</v>
      </c>
      <c r="BS537">
        <v>45</v>
      </c>
      <c r="BT537">
        <v>93221250582</v>
      </c>
      <c r="BU537">
        <v>2</v>
      </c>
      <c r="BV537" t="s">
        <v>141</v>
      </c>
      <c r="BW537">
        <v>8</v>
      </c>
      <c r="BX537" t="s">
        <v>127</v>
      </c>
      <c r="BY537">
        <v>3</v>
      </c>
      <c r="BZ537" t="s">
        <v>158</v>
      </c>
      <c r="CA537">
        <v>1</v>
      </c>
      <c r="CB537" t="s">
        <v>129</v>
      </c>
      <c r="CC537">
        <v>233</v>
      </c>
      <c r="CD537" t="s">
        <v>736</v>
      </c>
      <c r="CE537">
        <v>3176572.53</v>
      </c>
      <c r="CF537">
        <v>5</v>
      </c>
      <c r="CG537" t="s">
        <v>618</v>
      </c>
      <c r="CH537" t="s">
        <v>132</v>
      </c>
      <c r="CI537" t="s">
        <v>133</v>
      </c>
      <c r="CJ537">
        <v>-1</v>
      </c>
      <c r="CK537">
        <v>6.01846872022605E+18</v>
      </c>
      <c r="CL537">
        <v>2</v>
      </c>
      <c r="CM537" t="s">
        <v>119</v>
      </c>
      <c r="CN537">
        <v>2</v>
      </c>
      <c r="CO537" t="s">
        <v>119</v>
      </c>
      <c r="CP537" t="s">
        <v>134</v>
      </c>
      <c r="CQ537" t="s">
        <v>135</v>
      </c>
      <c r="CR537">
        <v>2</v>
      </c>
      <c r="CS537" t="s">
        <v>136</v>
      </c>
      <c r="CT537" t="s">
        <v>133</v>
      </c>
      <c r="CU537" t="s">
        <v>129</v>
      </c>
    </row>
    <row r="538" spans="1:99" x14ac:dyDescent="0.3">
      <c r="A538">
        <v>17</v>
      </c>
      <c r="B538" t="s">
        <v>99</v>
      </c>
      <c r="C538" t="s">
        <v>100</v>
      </c>
      <c r="D538" t="s">
        <v>2594</v>
      </c>
      <c r="E538">
        <v>50001621008</v>
      </c>
      <c r="F538">
        <v>1</v>
      </c>
      <c r="G538" t="s">
        <v>129</v>
      </c>
      <c r="H538" t="s">
        <v>102</v>
      </c>
      <c r="I538" t="s">
        <v>102</v>
      </c>
      <c r="J538">
        <v>25</v>
      </c>
      <c r="K538" t="s">
        <v>103</v>
      </c>
      <c r="L538" t="s">
        <v>100</v>
      </c>
      <c r="M538" t="s">
        <v>2594</v>
      </c>
      <c r="N538">
        <v>50001621008</v>
      </c>
      <c r="O538">
        <v>1</v>
      </c>
      <c r="P538" t="s">
        <v>129</v>
      </c>
      <c r="Q538" t="s">
        <v>102</v>
      </c>
      <c r="R538" t="s">
        <v>102</v>
      </c>
      <c r="S538">
        <v>29</v>
      </c>
      <c r="T538" t="s">
        <v>104</v>
      </c>
      <c r="U538" t="s">
        <v>100</v>
      </c>
      <c r="V538" t="s">
        <v>2594</v>
      </c>
      <c r="W538">
        <v>50001621008</v>
      </c>
      <c r="X538">
        <v>1</v>
      </c>
      <c r="Y538" t="s">
        <v>129</v>
      </c>
      <c r="Z538" t="s">
        <v>102</v>
      </c>
      <c r="AA538" t="s">
        <v>102</v>
      </c>
      <c r="AB538" t="s">
        <v>105</v>
      </c>
      <c r="AC538" t="s">
        <v>106</v>
      </c>
      <c r="AD538">
        <v>2022</v>
      </c>
      <c r="AE538">
        <v>2</v>
      </c>
      <c r="AF538" t="s">
        <v>107</v>
      </c>
      <c r="AG538">
        <v>1</v>
      </c>
      <c r="AH538">
        <v>546</v>
      </c>
      <c r="AI538" t="s">
        <v>108</v>
      </c>
      <c r="AJ538" t="s">
        <v>109</v>
      </c>
      <c r="AK538" t="s">
        <v>110</v>
      </c>
      <c r="AL538" t="s">
        <v>111</v>
      </c>
      <c r="AM538" t="s">
        <v>111</v>
      </c>
      <c r="AN538" t="s">
        <v>112</v>
      </c>
      <c r="AO538">
        <v>6</v>
      </c>
      <c r="AP538" t="s">
        <v>113</v>
      </c>
      <c r="AQ538">
        <v>50001621021</v>
      </c>
      <c r="AR538">
        <v>1167</v>
      </c>
      <c r="AS538" t="s">
        <v>2595</v>
      </c>
      <c r="AT538" t="s">
        <v>2596</v>
      </c>
      <c r="AU538" t="s">
        <v>116</v>
      </c>
      <c r="AV538">
        <v>2442434504</v>
      </c>
      <c r="AW538" t="s">
        <v>117</v>
      </c>
      <c r="AX538">
        <v>3</v>
      </c>
      <c r="AY538" t="s">
        <v>319</v>
      </c>
      <c r="AZ538">
        <v>14</v>
      </c>
      <c r="BA538" t="s">
        <v>320</v>
      </c>
      <c r="BB538" t="s">
        <v>120</v>
      </c>
      <c r="BC538">
        <v>11</v>
      </c>
      <c r="BD538" t="s">
        <v>2518</v>
      </c>
      <c r="BE538" t="s">
        <v>2519</v>
      </c>
      <c r="BF538">
        <v>-1</v>
      </c>
      <c r="BG538" t="s">
        <v>116</v>
      </c>
      <c r="BH538" t="s">
        <v>116</v>
      </c>
      <c r="BI538" t="s">
        <v>116</v>
      </c>
      <c r="BJ538">
        <v>50001682242</v>
      </c>
      <c r="BK538" t="s">
        <v>120</v>
      </c>
      <c r="BL538" t="s">
        <v>2518</v>
      </c>
      <c r="BM538">
        <v>1</v>
      </c>
      <c r="BN538" t="s">
        <v>123</v>
      </c>
      <c r="BO538" t="s">
        <v>111</v>
      </c>
      <c r="BP538">
        <v>-3</v>
      </c>
      <c r="BQ538" t="s">
        <v>124</v>
      </c>
      <c r="BR538" t="s">
        <v>2597</v>
      </c>
      <c r="BS538">
        <v>72</v>
      </c>
      <c r="BT538">
        <v>34812290566</v>
      </c>
      <c r="BU538">
        <v>2</v>
      </c>
      <c r="BV538" t="s">
        <v>141</v>
      </c>
      <c r="BW538">
        <v>6</v>
      </c>
      <c r="BX538" t="s">
        <v>180</v>
      </c>
      <c r="BY538">
        <v>3</v>
      </c>
      <c r="BZ538" t="s">
        <v>158</v>
      </c>
      <c r="CA538">
        <v>3</v>
      </c>
      <c r="CB538" t="s">
        <v>143</v>
      </c>
      <c r="CC538">
        <v>923</v>
      </c>
      <c r="CD538" t="s">
        <v>293</v>
      </c>
      <c r="CE538">
        <v>3176572.53</v>
      </c>
      <c r="CF538">
        <v>4</v>
      </c>
      <c r="CG538" t="s">
        <v>131</v>
      </c>
      <c r="CH538" t="s">
        <v>132</v>
      </c>
      <c r="CI538" t="s">
        <v>133</v>
      </c>
      <c r="CJ538">
        <v>-1</v>
      </c>
      <c r="CK538">
        <v>6.01874552022605E+18</v>
      </c>
      <c r="CL538">
        <v>14</v>
      </c>
      <c r="CM538" t="s">
        <v>320</v>
      </c>
      <c r="CN538">
        <v>4</v>
      </c>
      <c r="CO538" t="s">
        <v>322</v>
      </c>
      <c r="CP538" t="s">
        <v>134</v>
      </c>
      <c r="CQ538" t="s">
        <v>589</v>
      </c>
      <c r="CR538">
        <v>14</v>
      </c>
      <c r="CS538" t="s">
        <v>324</v>
      </c>
      <c r="CT538" t="s">
        <v>133</v>
      </c>
      <c r="CU538" t="s">
        <v>129</v>
      </c>
    </row>
    <row r="539" spans="1:99" x14ac:dyDescent="0.3">
      <c r="A539">
        <v>17</v>
      </c>
      <c r="B539" t="s">
        <v>99</v>
      </c>
      <c r="C539" t="s">
        <v>100</v>
      </c>
      <c r="D539" t="s">
        <v>2598</v>
      </c>
      <c r="E539">
        <v>50001621009</v>
      </c>
      <c r="F539">
        <v>1</v>
      </c>
      <c r="G539" t="s">
        <v>129</v>
      </c>
      <c r="H539" t="s">
        <v>102</v>
      </c>
      <c r="I539" t="s">
        <v>102</v>
      </c>
      <c r="J539">
        <v>25</v>
      </c>
      <c r="K539" t="s">
        <v>103</v>
      </c>
      <c r="L539" t="s">
        <v>100</v>
      </c>
      <c r="M539" t="s">
        <v>2598</v>
      </c>
      <c r="N539">
        <v>50001621009</v>
      </c>
      <c r="O539">
        <v>1</v>
      </c>
      <c r="P539" t="s">
        <v>129</v>
      </c>
      <c r="Q539" t="s">
        <v>102</v>
      </c>
      <c r="R539" t="s">
        <v>102</v>
      </c>
      <c r="S539">
        <v>29</v>
      </c>
      <c r="T539" t="s">
        <v>104</v>
      </c>
      <c r="U539" t="s">
        <v>100</v>
      </c>
      <c r="V539" t="s">
        <v>2598</v>
      </c>
      <c r="W539">
        <v>50001621009</v>
      </c>
      <c r="X539">
        <v>1</v>
      </c>
      <c r="Y539" t="s">
        <v>129</v>
      </c>
      <c r="Z539" t="s">
        <v>102</v>
      </c>
      <c r="AA539" t="s">
        <v>102</v>
      </c>
      <c r="AB539" t="s">
        <v>105</v>
      </c>
      <c r="AC539" t="s">
        <v>106</v>
      </c>
      <c r="AD539">
        <v>2022</v>
      </c>
      <c r="AE539">
        <v>2</v>
      </c>
      <c r="AF539" t="s">
        <v>107</v>
      </c>
      <c r="AG539">
        <v>1</v>
      </c>
      <c r="AH539">
        <v>546</v>
      </c>
      <c r="AI539" t="s">
        <v>108</v>
      </c>
      <c r="AJ539" t="s">
        <v>109</v>
      </c>
      <c r="AK539" t="s">
        <v>110</v>
      </c>
      <c r="AL539" t="s">
        <v>111</v>
      </c>
      <c r="AM539" t="s">
        <v>111</v>
      </c>
      <c r="AN539" t="s">
        <v>112</v>
      </c>
      <c r="AO539">
        <v>6</v>
      </c>
      <c r="AP539" t="s">
        <v>113</v>
      </c>
      <c r="AQ539">
        <v>50001621022</v>
      </c>
      <c r="AR539">
        <v>1192</v>
      </c>
      <c r="AS539" t="s">
        <v>2599</v>
      </c>
      <c r="AT539" t="s">
        <v>2600</v>
      </c>
      <c r="AU539" t="s">
        <v>116</v>
      </c>
      <c r="AV539">
        <v>47503580534</v>
      </c>
      <c r="AW539" t="s">
        <v>117</v>
      </c>
      <c r="AX539">
        <v>12</v>
      </c>
      <c r="AY539" t="s">
        <v>118</v>
      </c>
      <c r="AZ539">
        <v>2</v>
      </c>
      <c r="BA539" t="s">
        <v>119</v>
      </c>
      <c r="BB539" t="s">
        <v>120</v>
      </c>
      <c r="BC539">
        <v>11</v>
      </c>
      <c r="BD539" t="s">
        <v>2518</v>
      </c>
      <c r="BE539" t="s">
        <v>2519</v>
      </c>
      <c r="BF539">
        <v>-1</v>
      </c>
      <c r="BG539" t="s">
        <v>116</v>
      </c>
      <c r="BH539" t="s">
        <v>116</v>
      </c>
      <c r="BI539" t="s">
        <v>116</v>
      </c>
      <c r="BJ539">
        <v>50001682242</v>
      </c>
      <c r="BK539" t="s">
        <v>120</v>
      </c>
      <c r="BL539" t="s">
        <v>2518</v>
      </c>
      <c r="BM539">
        <v>1</v>
      </c>
      <c r="BN539" t="s">
        <v>123</v>
      </c>
      <c r="BO539" t="s">
        <v>111</v>
      </c>
      <c r="BP539">
        <v>-3</v>
      </c>
      <c r="BQ539" t="s">
        <v>124</v>
      </c>
      <c r="BR539" t="s">
        <v>2601</v>
      </c>
      <c r="BS539">
        <v>54</v>
      </c>
      <c r="BT539">
        <v>23657980574</v>
      </c>
      <c r="BU539">
        <v>2</v>
      </c>
      <c r="BV539" t="s">
        <v>141</v>
      </c>
      <c r="BW539">
        <v>6</v>
      </c>
      <c r="BX539" t="s">
        <v>180</v>
      </c>
      <c r="BY539">
        <v>3</v>
      </c>
      <c r="BZ539" t="s">
        <v>158</v>
      </c>
      <c r="CA539">
        <v>3</v>
      </c>
      <c r="CB539" t="s">
        <v>143</v>
      </c>
      <c r="CC539">
        <v>297</v>
      </c>
      <c r="CD539" t="s">
        <v>207</v>
      </c>
      <c r="CE539">
        <v>3176572.53</v>
      </c>
      <c r="CF539">
        <v>5</v>
      </c>
      <c r="CG539" t="s">
        <v>618</v>
      </c>
      <c r="CH539" t="s">
        <v>132</v>
      </c>
      <c r="CI539" t="s">
        <v>133</v>
      </c>
      <c r="CJ539">
        <v>-1</v>
      </c>
      <c r="CK539">
        <v>6.01854642022605E+18</v>
      </c>
      <c r="CL539">
        <v>2</v>
      </c>
      <c r="CM539" t="s">
        <v>119</v>
      </c>
      <c r="CN539">
        <v>2</v>
      </c>
      <c r="CO539" t="s">
        <v>119</v>
      </c>
      <c r="CP539" t="s">
        <v>134</v>
      </c>
      <c r="CQ539" t="s">
        <v>135</v>
      </c>
      <c r="CR539">
        <v>2</v>
      </c>
      <c r="CS539" t="s">
        <v>136</v>
      </c>
      <c r="CT539" t="s">
        <v>133</v>
      </c>
      <c r="CU539" t="s">
        <v>129</v>
      </c>
    </row>
    <row r="540" spans="1:99" x14ac:dyDescent="0.3">
      <c r="A540">
        <v>17</v>
      </c>
      <c r="B540" t="s">
        <v>99</v>
      </c>
      <c r="C540" t="s">
        <v>100</v>
      </c>
      <c r="D540" t="s">
        <v>2602</v>
      </c>
      <c r="E540">
        <v>50001621010</v>
      </c>
      <c r="F540">
        <v>1</v>
      </c>
      <c r="G540" t="s">
        <v>129</v>
      </c>
      <c r="H540" t="s">
        <v>102</v>
      </c>
      <c r="I540" t="s">
        <v>102</v>
      </c>
      <c r="J540">
        <v>25</v>
      </c>
      <c r="K540" t="s">
        <v>103</v>
      </c>
      <c r="L540" t="s">
        <v>100</v>
      </c>
      <c r="M540" t="s">
        <v>2602</v>
      </c>
      <c r="N540">
        <v>50001621010</v>
      </c>
      <c r="O540">
        <v>1</v>
      </c>
      <c r="P540" t="s">
        <v>129</v>
      </c>
      <c r="Q540" t="s">
        <v>102</v>
      </c>
      <c r="R540" t="s">
        <v>102</v>
      </c>
      <c r="S540">
        <v>29</v>
      </c>
      <c r="T540" t="s">
        <v>104</v>
      </c>
      <c r="U540" t="s">
        <v>100</v>
      </c>
      <c r="V540" t="s">
        <v>2602</v>
      </c>
      <c r="W540">
        <v>50001621010</v>
      </c>
      <c r="X540">
        <v>1</v>
      </c>
      <c r="Y540" t="s">
        <v>129</v>
      </c>
      <c r="Z540" t="s">
        <v>102</v>
      </c>
      <c r="AA540" t="s">
        <v>102</v>
      </c>
      <c r="AB540" t="s">
        <v>105</v>
      </c>
      <c r="AC540" t="s">
        <v>106</v>
      </c>
      <c r="AD540">
        <v>2022</v>
      </c>
      <c r="AE540">
        <v>2</v>
      </c>
      <c r="AF540" t="s">
        <v>107</v>
      </c>
      <c r="AG540">
        <v>1</v>
      </c>
      <c r="AH540">
        <v>546</v>
      </c>
      <c r="AI540" t="s">
        <v>108</v>
      </c>
      <c r="AJ540" t="s">
        <v>109</v>
      </c>
      <c r="AK540" t="s">
        <v>110</v>
      </c>
      <c r="AL540" t="s">
        <v>111</v>
      </c>
      <c r="AM540" t="s">
        <v>111</v>
      </c>
      <c r="AN540" t="s">
        <v>112</v>
      </c>
      <c r="AO540">
        <v>6</v>
      </c>
      <c r="AP540" t="s">
        <v>113</v>
      </c>
      <c r="AQ540">
        <v>50001621023</v>
      </c>
      <c r="AR540">
        <v>1113</v>
      </c>
      <c r="AS540" t="s">
        <v>2603</v>
      </c>
      <c r="AT540" t="s">
        <v>2604</v>
      </c>
      <c r="AU540" t="s">
        <v>116</v>
      </c>
      <c r="AV540">
        <v>95587799549</v>
      </c>
      <c r="AW540" t="s">
        <v>117</v>
      </c>
      <c r="AX540">
        <v>12</v>
      </c>
      <c r="AY540" t="s">
        <v>118</v>
      </c>
      <c r="AZ540">
        <v>2</v>
      </c>
      <c r="BA540" t="s">
        <v>119</v>
      </c>
      <c r="BB540" t="s">
        <v>120</v>
      </c>
      <c r="BC540">
        <v>11</v>
      </c>
      <c r="BD540" t="s">
        <v>2518</v>
      </c>
      <c r="BE540" t="s">
        <v>2519</v>
      </c>
      <c r="BF540">
        <v>-1</v>
      </c>
      <c r="BG540" t="s">
        <v>116</v>
      </c>
      <c r="BH540" t="s">
        <v>116</v>
      </c>
      <c r="BI540" t="s">
        <v>116</v>
      </c>
      <c r="BJ540">
        <v>50001682242</v>
      </c>
      <c r="BK540" t="s">
        <v>120</v>
      </c>
      <c r="BL540" t="s">
        <v>2518</v>
      </c>
      <c r="BM540">
        <v>1</v>
      </c>
      <c r="BN540" t="s">
        <v>123</v>
      </c>
      <c r="BO540" t="s">
        <v>111</v>
      </c>
      <c r="BP540">
        <v>-3</v>
      </c>
      <c r="BQ540" t="s">
        <v>552</v>
      </c>
      <c r="BR540" t="s">
        <v>2605</v>
      </c>
      <c r="BS540">
        <v>45</v>
      </c>
      <c r="BT540">
        <v>77538760558</v>
      </c>
      <c r="BU540">
        <v>4</v>
      </c>
      <c r="BV540" t="s">
        <v>126</v>
      </c>
      <c r="BW540">
        <v>8</v>
      </c>
      <c r="BX540" t="s">
        <v>127</v>
      </c>
      <c r="BY540">
        <v>1</v>
      </c>
      <c r="BZ540" t="s">
        <v>142</v>
      </c>
      <c r="CA540">
        <v>2</v>
      </c>
      <c r="CB540" t="s">
        <v>181</v>
      </c>
      <c r="CC540">
        <v>298</v>
      </c>
      <c r="CD540" t="s">
        <v>213</v>
      </c>
      <c r="CE540">
        <v>3176572.53</v>
      </c>
      <c r="CF540">
        <v>5</v>
      </c>
      <c r="CG540" t="s">
        <v>618</v>
      </c>
      <c r="CH540" t="s">
        <v>132</v>
      </c>
      <c r="CI540" t="s">
        <v>133</v>
      </c>
      <c r="CJ540">
        <v>-1</v>
      </c>
      <c r="CK540">
        <v>6.01879772022605E+18</v>
      </c>
      <c r="CL540">
        <v>2</v>
      </c>
      <c r="CM540" t="s">
        <v>119</v>
      </c>
      <c r="CN540">
        <v>2</v>
      </c>
      <c r="CO540" t="s">
        <v>119</v>
      </c>
      <c r="CP540" t="s">
        <v>134</v>
      </c>
      <c r="CQ540" t="s">
        <v>135</v>
      </c>
      <c r="CR540">
        <v>2</v>
      </c>
      <c r="CS540" t="s">
        <v>136</v>
      </c>
      <c r="CT540" t="s">
        <v>133</v>
      </c>
      <c r="CU540" t="s">
        <v>129</v>
      </c>
    </row>
    <row r="541" spans="1:99" x14ac:dyDescent="0.3">
      <c r="A541">
        <v>17</v>
      </c>
      <c r="B541" t="s">
        <v>99</v>
      </c>
      <c r="C541" t="s">
        <v>100</v>
      </c>
      <c r="D541" t="s">
        <v>2606</v>
      </c>
      <c r="E541">
        <v>50001621011</v>
      </c>
      <c r="F541">
        <v>2</v>
      </c>
      <c r="G541" t="s">
        <v>183</v>
      </c>
      <c r="H541" t="s">
        <v>102</v>
      </c>
      <c r="I541" t="s">
        <v>102</v>
      </c>
      <c r="J541">
        <v>25</v>
      </c>
      <c r="K541" t="s">
        <v>103</v>
      </c>
      <c r="L541" t="s">
        <v>100</v>
      </c>
      <c r="M541" t="s">
        <v>2606</v>
      </c>
      <c r="N541">
        <v>50001621011</v>
      </c>
      <c r="O541">
        <v>1</v>
      </c>
      <c r="P541" t="s">
        <v>129</v>
      </c>
      <c r="Q541" t="s">
        <v>102</v>
      </c>
      <c r="R541" t="s">
        <v>102</v>
      </c>
      <c r="S541">
        <v>29</v>
      </c>
      <c r="T541" t="s">
        <v>104</v>
      </c>
      <c r="U541" t="s">
        <v>100</v>
      </c>
      <c r="V541" t="s">
        <v>2606</v>
      </c>
      <c r="W541">
        <v>50001621011</v>
      </c>
      <c r="X541">
        <v>3</v>
      </c>
      <c r="Y541" t="s">
        <v>188</v>
      </c>
      <c r="Z541" t="s">
        <v>102</v>
      </c>
      <c r="AA541" t="s">
        <v>102</v>
      </c>
      <c r="AB541" t="s">
        <v>105</v>
      </c>
      <c r="AC541" t="s">
        <v>106</v>
      </c>
      <c r="AD541">
        <v>2022</v>
      </c>
      <c r="AE541">
        <v>2</v>
      </c>
      <c r="AF541" t="s">
        <v>107</v>
      </c>
      <c r="AG541">
        <v>1</v>
      </c>
      <c r="AH541">
        <v>546</v>
      </c>
      <c r="AI541" t="s">
        <v>108</v>
      </c>
      <c r="AJ541" t="s">
        <v>109</v>
      </c>
      <c r="AK541" t="s">
        <v>110</v>
      </c>
      <c r="AL541" t="s">
        <v>111</v>
      </c>
      <c r="AM541" t="s">
        <v>111</v>
      </c>
      <c r="AN541" t="s">
        <v>112</v>
      </c>
      <c r="AO541">
        <v>6</v>
      </c>
      <c r="AP541" t="s">
        <v>113</v>
      </c>
      <c r="AQ541">
        <v>50001621024</v>
      </c>
      <c r="AR541">
        <v>1125</v>
      </c>
      <c r="AS541" t="s">
        <v>2607</v>
      </c>
      <c r="AT541" t="s">
        <v>2608</v>
      </c>
      <c r="AU541" t="s">
        <v>116</v>
      </c>
      <c r="AV541">
        <v>78403146515</v>
      </c>
      <c r="AW541" t="s">
        <v>117</v>
      </c>
      <c r="AX541">
        <v>12</v>
      </c>
      <c r="AY541" t="s">
        <v>118</v>
      </c>
      <c r="AZ541">
        <v>2</v>
      </c>
      <c r="BA541" t="s">
        <v>119</v>
      </c>
      <c r="BB541" t="s">
        <v>120</v>
      </c>
      <c r="BC541">
        <v>11</v>
      </c>
      <c r="BD541" t="s">
        <v>2518</v>
      </c>
      <c r="BE541" t="s">
        <v>2519</v>
      </c>
      <c r="BF541">
        <v>-1</v>
      </c>
      <c r="BG541" t="s">
        <v>116</v>
      </c>
      <c r="BH541" t="s">
        <v>116</v>
      </c>
      <c r="BI541" t="s">
        <v>116</v>
      </c>
      <c r="BJ541">
        <v>50001682242</v>
      </c>
      <c r="BK541" t="s">
        <v>120</v>
      </c>
      <c r="BL541" t="s">
        <v>2518</v>
      </c>
      <c r="BM541">
        <v>1</v>
      </c>
      <c r="BN541" t="s">
        <v>123</v>
      </c>
      <c r="BO541" t="s">
        <v>111</v>
      </c>
      <c r="BP541">
        <v>-3</v>
      </c>
      <c r="BQ541" t="s">
        <v>664</v>
      </c>
      <c r="BR541" t="s">
        <v>2609</v>
      </c>
      <c r="BS541">
        <v>46</v>
      </c>
      <c r="BT541">
        <v>80691720523</v>
      </c>
      <c r="BU541">
        <v>2</v>
      </c>
      <c r="BV541" t="s">
        <v>141</v>
      </c>
      <c r="BW541">
        <v>8</v>
      </c>
      <c r="BX541" t="s">
        <v>127</v>
      </c>
      <c r="BY541">
        <v>1</v>
      </c>
      <c r="BZ541" t="s">
        <v>142</v>
      </c>
      <c r="CA541">
        <v>3</v>
      </c>
      <c r="CB541" t="s">
        <v>143</v>
      </c>
      <c r="CC541">
        <v>125</v>
      </c>
      <c r="CD541" t="s">
        <v>130</v>
      </c>
      <c r="CE541">
        <v>3176572.53</v>
      </c>
      <c r="CF541">
        <v>5</v>
      </c>
      <c r="CG541" t="s">
        <v>618</v>
      </c>
      <c r="CH541" t="s">
        <v>132</v>
      </c>
      <c r="CI541" t="s">
        <v>133</v>
      </c>
      <c r="CJ541">
        <v>-1</v>
      </c>
      <c r="CK541">
        <v>6.01863262022605E+18</v>
      </c>
      <c r="CL541">
        <v>2</v>
      </c>
      <c r="CM541" t="s">
        <v>119</v>
      </c>
      <c r="CN541">
        <v>2</v>
      </c>
      <c r="CO541" t="s">
        <v>119</v>
      </c>
      <c r="CP541" t="s">
        <v>134</v>
      </c>
      <c r="CQ541" t="s">
        <v>135</v>
      </c>
      <c r="CR541">
        <v>2</v>
      </c>
      <c r="CS541" t="s">
        <v>136</v>
      </c>
      <c r="CT541" t="s">
        <v>133</v>
      </c>
      <c r="CU541" t="s">
        <v>143</v>
      </c>
    </row>
    <row r="542" spans="1:99" x14ac:dyDescent="0.3">
      <c r="A542">
        <v>17</v>
      </c>
      <c r="B542" t="s">
        <v>99</v>
      </c>
      <c r="C542" t="s">
        <v>100</v>
      </c>
      <c r="D542" t="s">
        <v>2610</v>
      </c>
      <c r="E542">
        <v>50001621012</v>
      </c>
      <c r="F542">
        <v>1</v>
      </c>
      <c r="G542" t="s">
        <v>129</v>
      </c>
      <c r="H542" t="s">
        <v>102</v>
      </c>
      <c r="I542" t="s">
        <v>102</v>
      </c>
      <c r="J542">
        <v>25</v>
      </c>
      <c r="K542" t="s">
        <v>103</v>
      </c>
      <c r="L542" t="s">
        <v>100</v>
      </c>
      <c r="M542" t="s">
        <v>2610</v>
      </c>
      <c r="N542">
        <v>50001621012</v>
      </c>
      <c r="O542">
        <v>1</v>
      </c>
      <c r="P542" t="s">
        <v>129</v>
      </c>
      <c r="Q542" t="s">
        <v>102</v>
      </c>
      <c r="R542" t="s">
        <v>102</v>
      </c>
      <c r="S542">
        <v>29</v>
      </c>
      <c r="T542" t="s">
        <v>104</v>
      </c>
      <c r="U542" t="s">
        <v>100</v>
      </c>
      <c r="V542" t="s">
        <v>2610</v>
      </c>
      <c r="W542">
        <v>50001621012</v>
      </c>
      <c r="X542">
        <v>1</v>
      </c>
      <c r="Y542" t="s">
        <v>129</v>
      </c>
      <c r="Z542" t="s">
        <v>102</v>
      </c>
      <c r="AA542" t="s">
        <v>102</v>
      </c>
      <c r="AB542" t="s">
        <v>105</v>
      </c>
      <c r="AC542" t="s">
        <v>106</v>
      </c>
      <c r="AD542">
        <v>2022</v>
      </c>
      <c r="AE542">
        <v>2</v>
      </c>
      <c r="AF542" t="s">
        <v>107</v>
      </c>
      <c r="AG542">
        <v>1</v>
      </c>
      <c r="AH542">
        <v>546</v>
      </c>
      <c r="AI542" t="s">
        <v>108</v>
      </c>
      <c r="AJ542" t="s">
        <v>109</v>
      </c>
      <c r="AK542" t="s">
        <v>110</v>
      </c>
      <c r="AL542" t="s">
        <v>111</v>
      </c>
      <c r="AM542" t="s">
        <v>111</v>
      </c>
      <c r="AN542" t="s">
        <v>112</v>
      </c>
      <c r="AO542">
        <v>6</v>
      </c>
      <c r="AP542" t="s">
        <v>113</v>
      </c>
      <c r="AQ542">
        <v>50001621025</v>
      </c>
      <c r="AR542">
        <v>1101</v>
      </c>
      <c r="AS542" t="s">
        <v>2611</v>
      </c>
      <c r="AT542" t="s">
        <v>2612</v>
      </c>
      <c r="AU542" t="s">
        <v>116</v>
      </c>
      <c r="AV542">
        <v>14330024500</v>
      </c>
      <c r="AW542" t="s">
        <v>117</v>
      </c>
      <c r="AX542">
        <v>12</v>
      </c>
      <c r="AY542" t="s">
        <v>118</v>
      </c>
      <c r="AZ542">
        <v>2</v>
      </c>
      <c r="BA542" t="s">
        <v>119</v>
      </c>
      <c r="BB542" t="s">
        <v>120</v>
      </c>
      <c r="BC542">
        <v>11</v>
      </c>
      <c r="BD542" t="s">
        <v>2518</v>
      </c>
      <c r="BE542" t="s">
        <v>2519</v>
      </c>
      <c r="BF542">
        <v>-1</v>
      </c>
      <c r="BG542" t="s">
        <v>116</v>
      </c>
      <c r="BH542" t="s">
        <v>116</v>
      </c>
      <c r="BI542" t="s">
        <v>116</v>
      </c>
      <c r="BJ542">
        <v>50001682242</v>
      </c>
      <c r="BK542" t="s">
        <v>120</v>
      </c>
      <c r="BL542" t="s">
        <v>2518</v>
      </c>
      <c r="BM542">
        <v>1</v>
      </c>
      <c r="BN542" t="s">
        <v>123</v>
      </c>
      <c r="BO542" t="s">
        <v>111</v>
      </c>
      <c r="BP542">
        <v>-3</v>
      </c>
      <c r="BQ542" t="s">
        <v>1129</v>
      </c>
      <c r="BR542" t="s">
        <v>1846</v>
      </c>
      <c r="BS542">
        <v>65</v>
      </c>
      <c r="BT542">
        <v>37188880574</v>
      </c>
      <c r="BU542">
        <v>2</v>
      </c>
      <c r="BV542" t="s">
        <v>141</v>
      </c>
      <c r="BW542">
        <v>8</v>
      </c>
      <c r="BX542" t="s">
        <v>127</v>
      </c>
      <c r="BY542">
        <v>1</v>
      </c>
      <c r="BZ542" t="s">
        <v>142</v>
      </c>
      <c r="CA542">
        <v>3</v>
      </c>
      <c r="CB542" t="s">
        <v>143</v>
      </c>
      <c r="CC542">
        <v>111</v>
      </c>
      <c r="CD542" t="s">
        <v>945</v>
      </c>
      <c r="CE542">
        <v>3176572.53</v>
      </c>
      <c r="CF542">
        <v>5</v>
      </c>
      <c r="CG542" t="s">
        <v>618</v>
      </c>
      <c r="CH542" t="s">
        <v>132</v>
      </c>
      <c r="CI542" t="s">
        <v>133</v>
      </c>
      <c r="CJ542">
        <v>-1</v>
      </c>
      <c r="CK542">
        <v>6.01849422022605E+18</v>
      </c>
      <c r="CL542">
        <v>2</v>
      </c>
      <c r="CM542" t="s">
        <v>119</v>
      </c>
      <c r="CN542">
        <v>2</v>
      </c>
      <c r="CO542" t="s">
        <v>119</v>
      </c>
      <c r="CP542" t="s">
        <v>134</v>
      </c>
      <c r="CQ542" t="s">
        <v>135</v>
      </c>
      <c r="CR542">
        <v>2</v>
      </c>
      <c r="CS542" t="s">
        <v>136</v>
      </c>
      <c r="CT542" t="s">
        <v>133</v>
      </c>
      <c r="CU542" t="s">
        <v>129</v>
      </c>
    </row>
    <row r="543" spans="1:99" x14ac:dyDescent="0.3">
      <c r="A543">
        <v>17</v>
      </c>
      <c r="B543" t="s">
        <v>99</v>
      </c>
      <c r="C543" t="s">
        <v>100</v>
      </c>
      <c r="D543" t="s">
        <v>2613</v>
      </c>
      <c r="E543">
        <v>50001621013</v>
      </c>
      <c r="F543">
        <v>2</v>
      </c>
      <c r="G543" t="s">
        <v>183</v>
      </c>
      <c r="H543" t="s">
        <v>102</v>
      </c>
      <c r="I543" t="s">
        <v>102</v>
      </c>
      <c r="J543">
        <v>25</v>
      </c>
      <c r="K543" t="s">
        <v>103</v>
      </c>
      <c r="L543" t="s">
        <v>100</v>
      </c>
      <c r="M543" t="s">
        <v>2613</v>
      </c>
      <c r="N543">
        <v>50001621013</v>
      </c>
      <c r="O543">
        <v>2</v>
      </c>
      <c r="P543" t="s">
        <v>183</v>
      </c>
      <c r="Q543" t="s">
        <v>102</v>
      </c>
      <c r="R543" t="s">
        <v>102</v>
      </c>
      <c r="S543">
        <v>29</v>
      </c>
      <c r="T543" t="s">
        <v>104</v>
      </c>
      <c r="U543" t="s">
        <v>100</v>
      </c>
      <c r="V543" t="s">
        <v>2613</v>
      </c>
      <c r="W543">
        <v>50001621013</v>
      </c>
      <c r="X543">
        <v>2</v>
      </c>
      <c r="Y543" t="s">
        <v>183</v>
      </c>
      <c r="Z543" t="s">
        <v>102</v>
      </c>
      <c r="AA543" t="s">
        <v>102</v>
      </c>
      <c r="AB543" t="s">
        <v>105</v>
      </c>
      <c r="AC543" t="s">
        <v>106</v>
      </c>
      <c r="AD543">
        <v>2022</v>
      </c>
      <c r="AE543">
        <v>2</v>
      </c>
      <c r="AF543" t="s">
        <v>107</v>
      </c>
      <c r="AG543">
        <v>1</v>
      </c>
      <c r="AH543">
        <v>546</v>
      </c>
      <c r="AI543" t="s">
        <v>108</v>
      </c>
      <c r="AJ543" t="s">
        <v>109</v>
      </c>
      <c r="AK543" t="s">
        <v>110</v>
      </c>
      <c r="AL543" t="s">
        <v>111</v>
      </c>
      <c r="AM543" t="s">
        <v>111</v>
      </c>
      <c r="AN543" t="s">
        <v>112</v>
      </c>
      <c r="AO543">
        <v>6</v>
      </c>
      <c r="AP543" t="s">
        <v>113</v>
      </c>
      <c r="AQ543">
        <v>50001621026</v>
      </c>
      <c r="AR543">
        <v>1120</v>
      </c>
      <c r="AS543" t="s">
        <v>2614</v>
      </c>
      <c r="AT543" t="s">
        <v>2615</v>
      </c>
      <c r="AU543" t="s">
        <v>116</v>
      </c>
      <c r="AV543">
        <v>1904724566</v>
      </c>
      <c r="AW543" t="s">
        <v>117</v>
      </c>
      <c r="AX543">
        <v>12</v>
      </c>
      <c r="AY543" t="s">
        <v>118</v>
      </c>
      <c r="AZ543">
        <v>2</v>
      </c>
      <c r="BA543" t="s">
        <v>119</v>
      </c>
      <c r="BB543" t="s">
        <v>120</v>
      </c>
      <c r="BC543">
        <v>11</v>
      </c>
      <c r="BD543" t="s">
        <v>2518</v>
      </c>
      <c r="BE543" t="s">
        <v>2519</v>
      </c>
      <c r="BF543">
        <v>-1</v>
      </c>
      <c r="BG543" t="s">
        <v>116</v>
      </c>
      <c r="BH543" t="s">
        <v>116</v>
      </c>
      <c r="BI543" t="s">
        <v>116</v>
      </c>
      <c r="BJ543">
        <v>50001682242</v>
      </c>
      <c r="BK543" t="s">
        <v>120</v>
      </c>
      <c r="BL543" t="s">
        <v>2518</v>
      </c>
      <c r="BM543">
        <v>1</v>
      </c>
      <c r="BN543" t="s">
        <v>123</v>
      </c>
      <c r="BO543" t="s">
        <v>111</v>
      </c>
      <c r="BP543">
        <v>-3</v>
      </c>
      <c r="BQ543" t="s">
        <v>124</v>
      </c>
      <c r="BR543" t="s">
        <v>2616</v>
      </c>
      <c r="BS543">
        <v>38</v>
      </c>
      <c r="BT543">
        <v>116927190540</v>
      </c>
      <c r="BU543">
        <v>2</v>
      </c>
      <c r="BV543" t="s">
        <v>141</v>
      </c>
      <c r="BW543">
        <v>5</v>
      </c>
      <c r="BX543" t="s">
        <v>233</v>
      </c>
      <c r="BY543">
        <v>1</v>
      </c>
      <c r="BZ543" t="s">
        <v>142</v>
      </c>
      <c r="CA543">
        <v>2</v>
      </c>
      <c r="CB543" t="s">
        <v>181</v>
      </c>
      <c r="CC543">
        <v>169</v>
      </c>
      <c r="CD543" t="s">
        <v>159</v>
      </c>
      <c r="CE543">
        <v>3176572.53</v>
      </c>
      <c r="CF543">
        <v>5</v>
      </c>
      <c r="CG543" t="s">
        <v>618</v>
      </c>
      <c r="CH543" t="s">
        <v>132</v>
      </c>
      <c r="CI543" t="s">
        <v>132</v>
      </c>
      <c r="CJ543">
        <v>-1</v>
      </c>
      <c r="CK543">
        <v>6.01858042022605E+18</v>
      </c>
      <c r="CL543">
        <v>2</v>
      </c>
      <c r="CM543" t="s">
        <v>119</v>
      </c>
      <c r="CN543">
        <v>2</v>
      </c>
      <c r="CO543" t="s">
        <v>119</v>
      </c>
      <c r="CP543" t="s">
        <v>134</v>
      </c>
      <c r="CQ543" t="s">
        <v>135</v>
      </c>
      <c r="CR543">
        <v>2</v>
      </c>
      <c r="CS543" t="s">
        <v>136</v>
      </c>
      <c r="CT543" t="s">
        <v>133</v>
      </c>
      <c r="CU543" t="s">
        <v>183</v>
      </c>
    </row>
    <row r="544" spans="1:99" x14ac:dyDescent="0.3">
      <c r="A544">
        <v>17</v>
      </c>
      <c r="B544" t="s">
        <v>99</v>
      </c>
      <c r="C544" t="s">
        <v>100</v>
      </c>
      <c r="D544" t="s">
        <v>2617</v>
      </c>
      <c r="E544">
        <v>50001621014</v>
      </c>
      <c r="F544">
        <v>1</v>
      </c>
      <c r="G544" t="s">
        <v>129</v>
      </c>
      <c r="H544" t="s">
        <v>102</v>
      </c>
      <c r="I544" t="s">
        <v>102</v>
      </c>
      <c r="J544">
        <v>25</v>
      </c>
      <c r="K544" t="s">
        <v>103</v>
      </c>
      <c r="L544" t="s">
        <v>100</v>
      </c>
      <c r="M544" t="s">
        <v>2617</v>
      </c>
      <c r="N544">
        <v>50001621014</v>
      </c>
      <c r="O544">
        <v>1</v>
      </c>
      <c r="P544" t="s">
        <v>129</v>
      </c>
      <c r="Q544" t="s">
        <v>102</v>
      </c>
      <c r="R544" t="s">
        <v>102</v>
      </c>
      <c r="S544">
        <v>29</v>
      </c>
      <c r="T544" t="s">
        <v>104</v>
      </c>
      <c r="U544" t="s">
        <v>100</v>
      </c>
      <c r="V544" t="s">
        <v>2617</v>
      </c>
      <c r="W544">
        <v>50001621014</v>
      </c>
      <c r="X544">
        <v>1</v>
      </c>
      <c r="Y544" t="s">
        <v>129</v>
      </c>
      <c r="Z544" t="s">
        <v>102</v>
      </c>
      <c r="AA544" t="s">
        <v>102</v>
      </c>
      <c r="AB544" t="s">
        <v>105</v>
      </c>
      <c r="AC544" t="s">
        <v>106</v>
      </c>
      <c r="AD544">
        <v>2022</v>
      </c>
      <c r="AE544">
        <v>2</v>
      </c>
      <c r="AF544" t="s">
        <v>107</v>
      </c>
      <c r="AG544">
        <v>1</v>
      </c>
      <c r="AH544">
        <v>546</v>
      </c>
      <c r="AI544" t="s">
        <v>108</v>
      </c>
      <c r="AJ544" t="s">
        <v>109</v>
      </c>
      <c r="AK544" t="s">
        <v>110</v>
      </c>
      <c r="AL544" t="s">
        <v>111</v>
      </c>
      <c r="AM544" t="s">
        <v>111</v>
      </c>
      <c r="AN544" t="s">
        <v>112</v>
      </c>
      <c r="AO544">
        <v>6</v>
      </c>
      <c r="AP544" t="s">
        <v>113</v>
      </c>
      <c r="AQ544">
        <v>50001621027</v>
      </c>
      <c r="AR544">
        <v>1132</v>
      </c>
      <c r="AS544" t="s">
        <v>2618</v>
      </c>
      <c r="AT544" t="s">
        <v>2619</v>
      </c>
      <c r="AU544" t="s">
        <v>116</v>
      </c>
      <c r="AV544">
        <v>91511291591</v>
      </c>
      <c r="AW544" t="s">
        <v>117</v>
      </c>
      <c r="AX544">
        <v>12</v>
      </c>
      <c r="AY544" t="s">
        <v>118</v>
      </c>
      <c r="AZ544">
        <v>2</v>
      </c>
      <c r="BA544" t="s">
        <v>119</v>
      </c>
      <c r="BB544" t="s">
        <v>120</v>
      </c>
      <c r="BC544">
        <v>11</v>
      </c>
      <c r="BD544" t="s">
        <v>2518</v>
      </c>
      <c r="BE544" t="s">
        <v>2519</v>
      </c>
      <c r="BF544">
        <v>-1</v>
      </c>
      <c r="BG544" t="s">
        <v>116</v>
      </c>
      <c r="BH544" t="s">
        <v>116</v>
      </c>
      <c r="BI544" t="s">
        <v>116</v>
      </c>
      <c r="BJ544">
        <v>50001682242</v>
      </c>
      <c r="BK544" t="s">
        <v>120</v>
      </c>
      <c r="BL544" t="s">
        <v>2518</v>
      </c>
      <c r="BM544">
        <v>1</v>
      </c>
      <c r="BN544" t="s">
        <v>123</v>
      </c>
      <c r="BO544" t="s">
        <v>111</v>
      </c>
      <c r="BP544">
        <v>-3</v>
      </c>
      <c r="BQ544" t="s">
        <v>1143</v>
      </c>
      <c r="BR544" t="s">
        <v>2620</v>
      </c>
      <c r="BS544">
        <v>50</v>
      </c>
      <c r="BT544">
        <v>55283670558</v>
      </c>
      <c r="BU544">
        <v>4</v>
      </c>
      <c r="BV544" t="s">
        <v>126</v>
      </c>
      <c r="BW544">
        <v>8</v>
      </c>
      <c r="BX544" t="s">
        <v>127</v>
      </c>
      <c r="BY544">
        <v>1</v>
      </c>
      <c r="BZ544" t="s">
        <v>142</v>
      </c>
      <c r="CA544">
        <v>2</v>
      </c>
      <c r="CB544" t="s">
        <v>181</v>
      </c>
      <c r="CC544">
        <v>999</v>
      </c>
      <c r="CD544" t="s">
        <v>144</v>
      </c>
      <c r="CE544">
        <v>3176572.53</v>
      </c>
      <c r="CF544">
        <v>5</v>
      </c>
      <c r="CG544" t="s">
        <v>618</v>
      </c>
      <c r="CH544" t="s">
        <v>132</v>
      </c>
      <c r="CI544" t="s">
        <v>133</v>
      </c>
      <c r="CJ544">
        <v>-1</v>
      </c>
      <c r="CK544">
        <v>6.01843352022605E+18</v>
      </c>
      <c r="CL544">
        <v>2</v>
      </c>
      <c r="CM544" t="s">
        <v>119</v>
      </c>
      <c r="CN544">
        <v>2</v>
      </c>
      <c r="CO544" t="s">
        <v>119</v>
      </c>
      <c r="CP544" t="s">
        <v>134</v>
      </c>
      <c r="CQ544" t="s">
        <v>135</v>
      </c>
      <c r="CR544">
        <v>2</v>
      </c>
      <c r="CS544" t="s">
        <v>136</v>
      </c>
      <c r="CT544" t="s">
        <v>133</v>
      </c>
      <c r="CU544" t="s">
        <v>129</v>
      </c>
    </row>
    <row r="545" spans="1:99" x14ac:dyDescent="0.3">
      <c r="A545">
        <v>17</v>
      </c>
      <c r="B545" t="s">
        <v>99</v>
      </c>
      <c r="C545" t="s">
        <v>100</v>
      </c>
      <c r="D545" t="s">
        <v>2621</v>
      </c>
      <c r="E545">
        <v>50001621015</v>
      </c>
      <c r="F545">
        <v>2</v>
      </c>
      <c r="G545" t="s">
        <v>183</v>
      </c>
      <c r="H545" t="s">
        <v>102</v>
      </c>
      <c r="I545" t="s">
        <v>102</v>
      </c>
      <c r="J545">
        <v>25</v>
      </c>
      <c r="K545" t="s">
        <v>103</v>
      </c>
      <c r="L545" t="s">
        <v>100</v>
      </c>
      <c r="M545" t="s">
        <v>2621</v>
      </c>
      <c r="N545">
        <v>50001621015</v>
      </c>
      <c r="O545">
        <v>3</v>
      </c>
      <c r="P545" t="s">
        <v>188</v>
      </c>
      <c r="Q545" t="s">
        <v>102</v>
      </c>
      <c r="R545" t="s">
        <v>102</v>
      </c>
      <c r="S545">
        <v>29</v>
      </c>
      <c r="T545" t="s">
        <v>104</v>
      </c>
      <c r="U545" t="s">
        <v>100</v>
      </c>
      <c r="V545" t="s">
        <v>2621</v>
      </c>
      <c r="W545">
        <v>50001621015</v>
      </c>
      <c r="X545">
        <v>1</v>
      </c>
      <c r="Y545" t="s">
        <v>129</v>
      </c>
      <c r="Z545" t="s">
        <v>102</v>
      </c>
      <c r="AA545" t="s">
        <v>102</v>
      </c>
      <c r="AB545" t="s">
        <v>105</v>
      </c>
      <c r="AC545" t="s">
        <v>106</v>
      </c>
      <c r="AD545">
        <v>2022</v>
      </c>
      <c r="AE545">
        <v>2</v>
      </c>
      <c r="AF545" t="s">
        <v>107</v>
      </c>
      <c r="AG545">
        <v>1</v>
      </c>
      <c r="AH545">
        <v>546</v>
      </c>
      <c r="AI545" t="s">
        <v>108</v>
      </c>
      <c r="AJ545" t="s">
        <v>109</v>
      </c>
      <c r="AK545" t="s">
        <v>110</v>
      </c>
      <c r="AL545" t="s">
        <v>111</v>
      </c>
      <c r="AM545" t="s">
        <v>111</v>
      </c>
      <c r="AN545" t="s">
        <v>112</v>
      </c>
      <c r="AO545">
        <v>6</v>
      </c>
      <c r="AP545" t="s">
        <v>113</v>
      </c>
      <c r="AQ545">
        <v>50001621028</v>
      </c>
      <c r="AR545">
        <v>1104</v>
      </c>
      <c r="AS545" t="s">
        <v>2622</v>
      </c>
      <c r="AT545" t="s">
        <v>2623</v>
      </c>
      <c r="AU545" t="s">
        <v>116</v>
      </c>
      <c r="AV545">
        <v>1859079547</v>
      </c>
      <c r="AW545" t="s">
        <v>117</v>
      </c>
      <c r="AX545">
        <v>12</v>
      </c>
      <c r="AY545" t="s">
        <v>118</v>
      </c>
      <c r="AZ545">
        <v>2</v>
      </c>
      <c r="BA545" t="s">
        <v>119</v>
      </c>
      <c r="BB545" t="s">
        <v>120</v>
      </c>
      <c r="BC545">
        <v>11</v>
      </c>
      <c r="BD545" t="s">
        <v>2518</v>
      </c>
      <c r="BE545" t="s">
        <v>2519</v>
      </c>
      <c r="BF545">
        <v>-1</v>
      </c>
      <c r="BG545" t="s">
        <v>116</v>
      </c>
      <c r="BH545" t="s">
        <v>116</v>
      </c>
      <c r="BI545" t="s">
        <v>116</v>
      </c>
      <c r="BJ545">
        <v>50001682242</v>
      </c>
      <c r="BK545" t="s">
        <v>120</v>
      </c>
      <c r="BL545" t="s">
        <v>2518</v>
      </c>
      <c r="BM545">
        <v>1</v>
      </c>
      <c r="BN545" t="s">
        <v>123</v>
      </c>
      <c r="BO545" t="s">
        <v>111</v>
      </c>
      <c r="BP545">
        <v>-3</v>
      </c>
      <c r="BQ545" t="s">
        <v>1505</v>
      </c>
      <c r="BR545" t="s">
        <v>2624</v>
      </c>
      <c r="BS545">
        <v>31</v>
      </c>
      <c r="BT545">
        <v>131531590507</v>
      </c>
      <c r="BU545">
        <v>2</v>
      </c>
      <c r="BV545" t="s">
        <v>141</v>
      </c>
      <c r="BW545">
        <v>8</v>
      </c>
      <c r="BX545" t="s">
        <v>127</v>
      </c>
      <c r="BY545">
        <v>3</v>
      </c>
      <c r="BZ545" t="s">
        <v>158</v>
      </c>
      <c r="CA545">
        <v>3</v>
      </c>
      <c r="CB545" t="s">
        <v>143</v>
      </c>
      <c r="CC545">
        <v>278</v>
      </c>
      <c r="CD545" t="s">
        <v>265</v>
      </c>
      <c r="CE545">
        <v>3176572.53</v>
      </c>
      <c r="CF545">
        <v>5</v>
      </c>
      <c r="CG545" t="s">
        <v>618</v>
      </c>
      <c r="CH545" t="s">
        <v>132</v>
      </c>
      <c r="CI545" t="s">
        <v>133</v>
      </c>
      <c r="CJ545">
        <v>-1</v>
      </c>
      <c r="CK545">
        <v>6.01857192022605E+18</v>
      </c>
      <c r="CL545">
        <v>2</v>
      </c>
      <c r="CM545" t="s">
        <v>119</v>
      </c>
      <c r="CN545">
        <v>2</v>
      </c>
      <c r="CO545" t="s">
        <v>119</v>
      </c>
      <c r="CP545" t="s">
        <v>134</v>
      </c>
      <c r="CQ545" t="s">
        <v>135</v>
      </c>
      <c r="CR545">
        <v>2</v>
      </c>
      <c r="CS545" t="s">
        <v>136</v>
      </c>
      <c r="CT545" t="s">
        <v>133</v>
      </c>
      <c r="CU545" t="s">
        <v>143</v>
      </c>
    </row>
    <row r="546" spans="1:99" x14ac:dyDescent="0.3">
      <c r="A546">
        <v>17</v>
      </c>
      <c r="B546" t="s">
        <v>99</v>
      </c>
      <c r="C546" t="s">
        <v>100</v>
      </c>
      <c r="D546" t="s">
        <v>2625</v>
      </c>
      <c r="E546">
        <v>50001621016</v>
      </c>
      <c r="F546">
        <v>1</v>
      </c>
      <c r="G546" t="s">
        <v>129</v>
      </c>
      <c r="H546" t="s">
        <v>102</v>
      </c>
      <c r="I546" t="s">
        <v>102</v>
      </c>
      <c r="J546">
        <v>25</v>
      </c>
      <c r="K546" t="s">
        <v>103</v>
      </c>
      <c r="L546" t="s">
        <v>100</v>
      </c>
      <c r="M546" t="s">
        <v>2625</v>
      </c>
      <c r="N546">
        <v>50001621016</v>
      </c>
      <c r="O546">
        <v>1</v>
      </c>
      <c r="P546" t="s">
        <v>129</v>
      </c>
      <c r="Q546" t="s">
        <v>102</v>
      </c>
      <c r="R546" t="s">
        <v>102</v>
      </c>
      <c r="S546">
        <v>29</v>
      </c>
      <c r="T546" t="s">
        <v>104</v>
      </c>
      <c r="U546" t="s">
        <v>100</v>
      </c>
      <c r="V546" t="s">
        <v>2625</v>
      </c>
      <c r="W546">
        <v>50001621016</v>
      </c>
      <c r="X546">
        <v>1</v>
      </c>
      <c r="Y546" t="s">
        <v>129</v>
      </c>
      <c r="Z546" t="s">
        <v>102</v>
      </c>
      <c r="AA546" t="s">
        <v>102</v>
      </c>
      <c r="AB546" t="s">
        <v>105</v>
      </c>
      <c r="AC546" t="s">
        <v>106</v>
      </c>
      <c r="AD546">
        <v>2022</v>
      </c>
      <c r="AE546">
        <v>2</v>
      </c>
      <c r="AF546" t="s">
        <v>107</v>
      </c>
      <c r="AG546">
        <v>1</v>
      </c>
      <c r="AH546">
        <v>546</v>
      </c>
      <c r="AI546" t="s">
        <v>108</v>
      </c>
      <c r="AJ546" t="s">
        <v>109</v>
      </c>
      <c r="AK546" t="s">
        <v>110</v>
      </c>
      <c r="AL546" t="s">
        <v>111</v>
      </c>
      <c r="AM546" t="s">
        <v>111</v>
      </c>
      <c r="AN546" t="s">
        <v>112</v>
      </c>
      <c r="AO546">
        <v>6</v>
      </c>
      <c r="AP546" t="s">
        <v>113</v>
      </c>
      <c r="AQ546">
        <v>50001621029</v>
      </c>
      <c r="AR546">
        <v>1144</v>
      </c>
      <c r="AS546" t="s">
        <v>2626</v>
      </c>
      <c r="AT546" t="s">
        <v>2627</v>
      </c>
      <c r="AU546" t="s">
        <v>116</v>
      </c>
      <c r="AV546">
        <v>4738738500</v>
      </c>
      <c r="AW546" t="s">
        <v>117</v>
      </c>
      <c r="AX546">
        <v>12</v>
      </c>
      <c r="AY546" t="s">
        <v>118</v>
      </c>
      <c r="AZ546">
        <v>2</v>
      </c>
      <c r="BA546" t="s">
        <v>119</v>
      </c>
      <c r="BB546" t="s">
        <v>120</v>
      </c>
      <c r="BC546">
        <v>11</v>
      </c>
      <c r="BD546" t="s">
        <v>2518</v>
      </c>
      <c r="BE546" t="s">
        <v>2519</v>
      </c>
      <c r="BF546">
        <v>-1</v>
      </c>
      <c r="BG546" t="s">
        <v>116</v>
      </c>
      <c r="BH546" t="s">
        <v>116</v>
      </c>
      <c r="BI546" t="s">
        <v>116</v>
      </c>
      <c r="BJ546">
        <v>50001682242</v>
      </c>
      <c r="BK546" t="s">
        <v>120</v>
      </c>
      <c r="BL546" t="s">
        <v>2518</v>
      </c>
      <c r="BM546">
        <v>1</v>
      </c>
      <c r="BN546" t="s">
        <v>123</v>
      </c>
      <c r="BO546" t="s">
        <v>111</v>
      </c>
      <c r="BP546">
        <v>-3</v>
      </c>
      <c r="BQ546" t="s">
        <v>848</v>
      </c>
      <c r="BR546" t="s">
        <v>2628</v>
      </c>
      <c r="BS546">
        <v>26</v>
      </c>
      <c r="BT546">
        <v>148704350523</v>
      </c>
      <c r="BU546">
        <v>2</v>
      </c>
      <c r="BV546" t="s">
        <v>141</v>
      </c>
      <c r="BW546">
        <v>8</v>
      </c>
      <c r="BX546" t="s">
        <v>127</v>
      </c>
      <c r="BY546">
        <v>1</v>
      </c>
      <c r="BZ546" t="s">
        <v>142</v>
      </c>
      <c r="CA546">
        <v>3</v>
      </c>
      <c r="CB546" t="s">
        <v>143</v>
      </c>
      <c r="CC546">
        <v>131</v>
      </c>
      <c r="CD546" t="s">
        <v>386</v>
      </c>
      <c r="CE546">
        <v>3176572.53</v>
      </c>
      <c r="CF546">
        <v>2</v>
      </c>
      <c r="CG546" t="s">
        <v>652</v>
      </c>
      <c r="CH546" t="s">
        <v>132</v>
      </c>
      <c r="CI546" t="s">
        <v>133</v>
      </c>
      <c r="CJ546">
        <v>-1</v>
      </c>
      <c r="CK546">
        <v>6.01875402022605E+18</v>
      </c>
      <c r="CL546">
        <v>2</v>
      </c>
      <c r="CM546" t="s">
        <v>119</v>
      </c>
      <c r="CN546">
        <v>2</v>
      </c>
      <c r="CO546" t="s">
        <v>119</v>
      </c>
      <c r="CP546" t="s">
        <v>134</v>
      </c>
      <c r="CQ546" t="s">
        <v>135</v>
      </c>
      <c r="CR546">
        <v>2</v>
      </c>
      <c r="CS546" t="s">
        <v>136</v>
      </c>
      <c r="CT546" t="s">
        <v>133</v>
      </c>
      <c r="CU546" t="s">
        <v>129</v>
      </c>
    </row>
    <row r="547" spans="1:99" x14ac:dyDescent="0.3">
      <c r="A547">
        <v>17</v>
      </c>
      <c r="B547" t="s">
        <v>99</v>
      </c>
      <c r="C547" t="s">
        <v>100</v>
      </c>
      <c r="D547" t="s">
        <v>2629</v>
      </c>
      <c r="E547">
        <v>50001621017</v>
      </c>
      <c r="F547">
        <v>2</v>
      </c>
      <c r="G547" t="s">
        <v>183</v>
      </c>
      <c r="H547" t="s">
        <v>102</v>
      </c>
      <c r="I547" t="s">
        <v>102</v>
      </c>
      <c r="J547">
        <v>25</v>
      </c>
      <c r="K547" t="s">
        <v>103</v>
      </c>
      <c r="L547" t="s">
        <v>100</v>
      </c>
      <c r="M547" t="s">
        <v>2629</v>
      </c>
      <c r="N547">
        <v>50001621017</v>
      </c>
      <c r="O547">
        <v>2</v>
      </c>
      <c r="P547" t="s">
        <v>183</v>
      </c>
      <c r="Q547" t="s">
        <v>102</v>
      </c>
      <c r="R547" t="s">
        <v>102</v>
      </c>
      <c r="S547">
        <v>29</v>
      </c>
      <c r="T547" t="s">
        <v>104</v>
      </c>
      <c r="U547" t="s">
        <v>100</v>
      </c>
      <c r="V547" t="s">
        <v>2629</v>
      </c>
      <c r="W547">
        <v>50001621017</v>
      </c>
      <c r="X547">
        <v>2</v>
      </c>
      <c r="Y547" t="s">
        <v>183</v>
      </c>
      <c r="Z547" t="s">
        <v>102</v>
      </c>
      <c r="AA547" t="s">
        <v>102</v>
      </c>
      <c r="AB547" t="s">
        <v>105</v>
      </c>
      <c r="AC547" t="s">
        <v>106</v>
      </c>
      <c r="AD547">
        <v>2022</v>
      </c>
      <c r="AE547">
        <v>2</v>
      </c>
      <c r="AF547" t="s">
        <v>107</v>
      </c>
      <c r="AG547">
        <v>1</v>
      </c>
      <c r="AH547">
        <v>546</v>
      </c>
      <c r="AI547" t="s">
        <v>108</v>
      </c>
      <c r="AJ547" t="s">
        <v>109</v>
      </c>
      <c r="AK547" t="s">
        <v>110</v>
      </c>
      <c r="AL547" t="s">
        <v>111</v>
      </c>
      <c r="AM547" t="s">
        <v>111</v>
      </c>
      <c r="AN547" t="s">
        <v>112</v>
      </c>
      <c r="AO547">
        <v>6</v>
      </c>
      <c r="AP547" t="s">
        <v>113</v>
      </c>
      <c r="AQ547">
        <v>50001621030</v>
      </c>
      <c r="AR547">
        <v>1177</v>
      </c>
      <c r="AS547" t="s">
        <v>2630</v>
      </c>
      <c r="AT547" t="s">
        <v>2631</v>
      </c>
      <c r="AU547" t="s">
        <v>116</v>
      </c>
      <c r="AV547">
        <v>7312512534</v>
      </c>
      <c r="AW547" t="s">
        <v>117</v>
      </c>
      <c r="AX547">
        <v>12</v>
      </c>
      <c r="AY547" t="s">
        <v>118</v>
      </c>
      <c r="AZ547">
        <v>2</v>
      </c>
      <c r="BA547" t="s">
        <v>119</v>
      </c>
      <c r="BB547" t="s">
        <v>120</v>
      </c>
      <c r="BC547">
        <v>11</v>
      </c>
      <c r="BD547" t="s">
        <v>2518</v>
      </c>
      <c r="BE547" t="s">
        <v>2519</v>
      </c>
      <c r="BF547">
        <v>-1</v>
      </c>
      <c r="BG547" t="s">
        <v>116</v>
      </c>
      <c r="BH547" t="s">
        <v>116</v>
      </c>
      <c r="BI547" t="s">
        <v>116</v>
      </c>
      <c r="BJ547">
        <v>50001682242</v>
      </c>
      <c r="BK547" t="s">
        <v>120</v>
      </c>
      <c r="BL547" t="s">
        <v>2518</v>
      </c>
      <c r="BM547">
        <v>1</v>
      </c>
      <c r="BN547" t="s">
        <v>123</v>
      </c>
      <c r="BO547" t="s">
        <v>111</v>
      </c>
      <c r="BP547">
        <v>-3</v>
      </c>
      <c r="BQ547" t="s">
        <v>231</v>
      </c>
      <c r="BR547" t="s">
        <v>2632</v>
      </c>
      <c r="BS547">
        <v>71</v>
      </c>
      <c r="BT547">
        <v>140644760582</v>
      </c>
      <c r="BU547">
        <v>2</v>
      </c>
      <c r="BV547" t="s">
        <v>141</v>
      </c>
      <c r="BW547">
        <v>6</v>
      </c>
      <c r="BX547" t="s">
        <v>180</v>
      </c>
      <c r="BY547">
        <v>3</v>
      </c>
      <c r="BZ547" t="s">
        <v>158</v>
      </c>
      <c r="CA547">
        <v>2</v>
      </c>
      <c r="CB547" t="s">
        <v>181</v>
      </c>
      <c r="CC547">
        <v>257</v>
      </c>
      <c r="CD547" t="s">
        <v>409</v>
      </c>
      <c r="CE547">
        <v>3176572.53</v>
      </c>
      <c r="CF547">
        <v>5</v>
      </c>
      <c r="CG547" t="s">
        <v>618</v>
      </c>
      <c r="CH547" t="s">
        <v>132</v>
      </c>
      <c r="CI547" t="s">
        <v>133</v>
      </c>
      <c r="CJ547">
        <v>-1</v>
      </c>
      <c r="CK547">
        <v>6.01844202022605E+18</v>
      </c>
      <c r="CL547">
        <v>2</v>
      </c>
      <c r="CM547" t="s">
        <v>119</v>
      </c>
      <c r="CN547">
        <v>2</v>
      </c>
      <c r="CO547" t="s">
        <v>119</v>
      </c>
      <c r="CP547" t="s">
        <v>134</v>
      </c>
      <c r="CQ547" t="s">
        <v>135</v>
      </c>
      <c r="CR547">
        <v>2</v>
      </c>
      <c r="CS547" t="s">
        <v>136</v>
      </c>
      <c r="CT547" t="s">
        <v>133</v>
      </c>
      <c r="CU547" t="s">
        <v>183</v>
      </c>
    </row>
    <row r="548" spans="1:99" x14ac:dyDescent="0.3">
      <c r="A548">
        <v>17</v>
      </c>
      <c r="B548" t="s">
        <v>99</v>
      </c>
      <c r="C548" t="s">
        <v>100</v>
      </c>
      <c r="D548" t="s">
        <v>2633</v>
      </c>
      <c r="E548">
        <v>50001621018</v>
      </c>
      <c r="F548">
        <v>2</v>
      </c>
      <c r="G548" t="s">
        <v>183</v>
      </c>
      <c r="H548" t="s">
        <v>102</v>
      </c>
      <c r="I548" t="s">
        <v>102</v>
      </c>
      <c r="J548">
        <v>25</v>
      </c>
      <c r="K548" t="s">
        <v>103</v>
      </c>
      <c r="L548" t="s">
        <v>100</v>
      </c>
      <c r="M548" t="s">
        <v>2633</v>
      </c>
      <c r="N548">
        <v>50001621018</v>
      </c>
      <c r="O548">
        <v>3</v>
      </c>
      <c r="P548" t="s">
        <v>188</v>
      </c>
      <c r="Q548" t="s">
        <v>102</v>
      </c>
      <c r="R548" t="s">
        <v>102</v>
      </c>
      <c r="S548">
        <v>29</v>
      </c>
      <c r="T548" t="s">
        <v>104</v>
      </c>
      <c r="U548" t="s">
        <v>100</v>
      </c>
      <c r="V548" t="s">
        <v>2633</v>
      </c>
      <c r="W548">
        <v>50001621018</v>
      </c>
      <c r="X548">
        <v>3</v>
      </c>
      <c r="Y548" t="s">
        <v>188</v>
      </c>
      <c r="Z548" t="s">
        <v>102</v>
      </c>
      <c r="AA548" t="s">
        <v>102</v>
      </c>
      <c r="AB548" t="s">
        <v>105</v>
      </c>
      <c r="AC548" t="s">
        <v>106</v>
      </c>
      <c r="AD548">
        <v>2022</v>
      </c>
      <c r="AE548">
        <v>2</v>
      </c>
      <c r="AF548" t="s">
        <v>107</v>
      </c>
      <c r="AG548">
        <v>1</v>
      </c>
      <c r="AH548">
        <v>546</v>
      </c>
      <c r="AI548" t="s">
        <v>108</v>
      </c>
      <c r="AJ548" t="s">
        <v>109</v>
      </c>
      <c r="AK548" t="s">
        <v>110</v>
      </c>
      <c r="AL548" t="s">
        <v>111</v>
      </c>
      <c r="AM548" t="s">
        <v>111</v>
      </c>
      <c r="AN548" t="s">
        <v>112</v>
      </c>
      <c r="AO548">
        <v>6</v>
      </c>
      <c r="AP548" t="s">
        <v>113</v>
      </c>
      <c r="AQ548">
        <v>50001621031</v>
      </c>
      <c r="AR548">
        <v>1199</v>
      </c>
      <c r="AS548" t="s">
        <v>2634</v>
      </c>
      <c r="AT548" t="s">
        <v>2635</v>
      </c>
      <c r="AU548" t="s">
        <v>116</v>
      </c>
      <c r="AV548">
        <v>85816655515</v>
      </c>
      <c r="AW548" t="s">
        <v>117</v>
      </c>
      <c r="AX548">
        <v>12</v>
      </c>
      <c r="AY548" t="s">
        <v>118</v>
      </c>
      <c r="AZ548">
        <v>2</v>
      </c>
      <c r="BA548" t="s">
        <v>119</v>
      </c>
      <c r="BB548" t="s">
        <v>120</v>
      </c>
      <c r="BC548">
        <v>11</v>
      </c>
      <c r="BD548" t="s">
        <v>2518</v>
      </c>
      <c r="BE548" t="s">
        <v>2519</v>
      </c>
      <c r="BF548">
        <v>-1</v>
      </c>
      <c r="BG548" t="s">
        <v>116</v>
      </c>
      <c r="BH548" t="s">
        <v>116</v>
      </c>
      <c r="BI548" t="s">
        <v>116</v>
      </c>
      <c r="BJ548">
        <v>50001682242</v>
      </c>
      <c r="BK548" t="s">
        <v>120</v>
      </c>
      <c r="BL548" t="s">
        <v>2518</v>
      </c>
      <c r="BM548">
        <v>1</v>
      </c>
      <c r="BN548" t="s">
        <v>123</v>
      </c>
      <c r="BO548" t="s">
        <v>111</v>
      </c>
      <c r="BP548">
        <v>-3</v>
      </c>
      <c r="BQ548" t="s">
        <v>124</v>
      </c>
      <c r="BR548" t="s">
        <v>2636</v>
      </c>
      <c r="BS548">
        <v>50</v>
      </c>
      <c r="BT548">
        <v>77389070574</v>
      </c>
      <c r="BU548">
        <v>2</v>
      </c>
      <c r="BV548" t="s">
        <v>141</v>
      </c>
      <c r="BW548">
        <v>6</v>
      </c>
      <c r="BX548" t="s">
        <v>180</v>
      </c>
      <c r="BY548">
        <v>9</v>
      </c>
      <c r="BZ548" t="s">
        <v>150</v>
      </c>
      <c r="CA548">
        <v>3</v>
      </c>
      <c r="CB548" t="s">
        <v>143</v>
      </c>
      <c r="CC548">
        <v>278</v>
      </c>
      <c r="CD548" t="s">
        <v>265</v>
      </c>
      <c r="CE548">
        <v>3176572.53</v>
      </c>
      <c r="CF548">
        <v>5</v>
      </c>
      <c r="CG548" t="s">
        <v>618</v>
      </c>
      <c r="CH548" t="s">
        <v>132</v>
      </c>
      <c r="CI548" t="s">
        <v>133</v>
      </c>
      <c r="CJ548">
        <v>-1</v>
      </c>
      <c r="CK548">
        <v>6.01865932022605E+18</v>
      </c>
      <c r="CL548">
        <v>2</v>
      </c>
      <c r="CM548" t="s">
        <v>119</v>
      </c>
      <c r="CN548">
        <v>2</v>
      </c>
      <c r="CO548" t="s">
        <v>119</v>
      </c>
      <c r="CP548" t="s">
        <v>134</v>
      </c>
      <c r="CQ548" t="s">
        <v>135</v>
      </c>
      <c r="CR548">
        <v>2</v>
      </c>
      <c r="CS548" t="s">
        <v>136</v>
      </c>
      <c r="CT548" t="s">
        <v>133</v>
      </c>
      <c r="CU548" t="s">
        <v>143</v>
      </c>
    </row>
    <row r="549" spans="1:99" x14ac:dyDescent="0.3">
      <c r="A549">
        <v>17</v>
      </c>
      <c r="B549" t="s">
        <v>99</v>
      </c>
      <c r="C549" t="s">
        <v>100</v>
      </c>
      <c r="D549" t="s">
        <v>2637</v>
      </c>
      <c r="E549">
        <v>50001621019</v>
      </c>
      <c r="F549">
        <v>1</v>
      </c>
      <c r="G549" t="s">
        <v>129</v>
      </c>
      <c r="H549" t="s">
        <v>102</v>
      </c>
      <c r="I549" t="s">
        <v>102</v>
      </c>
      <c r="J549">
        <v>25</v>
      </c>
      <c r="K549" t="s">
        <v>103</v>
      </c>
      <c r="L549" t="s">
        <v>100</v>
      </c>
      <c r="M549" t="s">
        <v>2637</v>
      </c>
      <c r="N549">
        <v>50001621019</v>
      </c>
      <c r="O549">
        <v>1</v>
      </c>
      <c r="P549" t="s">
        <v>129</v>
      </c>
      <c r="Q549" t="s">
        <v>102</v>
      </c>
      <c r="R549" t="s">
        <v>102</v>
      </c>
      <c r="S549">
        <v>29</v>
      </c>
      <c r="T549" t="s">
        <v>104</v>
      </c>
      <c r="U549" t="s">
        <v>100</v>
      </c>
      <c r="V549" t="s">
        <v>2637</v>
      </c>
      <c r="W549">
        <v>50001621019</v>
      </c>
      <c r="X549">
        <v>1</v>
      </c>
      <c r="Y549" t="s">
        <v>129</v>
      </c>
      <c r="Z549" t="s">
        <v>102</v>
      </c>
      <c r="AA549" t="s">
        <v>102</v>
      </c>
      <c r="AB549" t="s">
        <v>105</v>
      </c>
      <c r="AC549" t="s">
        <v>106</v>
      </c>
      <c r="AD549">
        <v>2022</v>
      </c>
      <c r="AE549">
        <v>2</v>
      </c>
      <c r="AF549" t="s">
        <v>107</v>
      </c>
      <c r="AG549">
        <v>1</v>
      </c>
      <c r="AH549">
        <v>546</v>
      </c>
      <c r="AI549" t="s">
        <v>108</v>
      </c>
      <c r="AJ549" t="s">
        <v>109</v>
      </c>
      <c r="AK549" t="s">
        <v>110</v>
      </c>
      <c r="AL549" t="s">
        <v>111</v>
      </c>
      <c r="AM549" t="s">
        <v>111</v>
      </c>
      <c r="AN549" t="s">
        <v>112</v>
      </c>
      <c r="AO549">
        <v>6</v>
      </c>
      <c r="AP549" t="s">
        <v>113</v>
      </c>
      <c r="AQ549">
        <v>50001621032</v>
      </c>
      <c r="AR549">
        <v>1173</v>
      </c>
      <c r="AS549" t="s">
        <v>2638</v>
      </c>
      <c r="AT549" t="s">
        <v>2639</v>
      </c>
      <c r="AU549" t="s">
        <v>116</v>
      </c>
      <c r="AV549">
        <v>78060834568</v>
      </c>
      <c r="AW549" t="s">
        <v>117</v>
      </c>
      <c r="AX549">
        <v>12</v>
      </c>
      <c r="AY549" t="s">
        <v>118</v>
      </c>
      <c r="AZ549">
        <v>2</v>
      </c>
      <c r="BA549" t="s">
        <v>119</v>
      </c>
      <c r="BB549" t="s">
        <v>120</v>
      </c>
      <c r="BC549">
        <v>11</v>
      </c>
      <c r="BD549" t="s">
        <v>2518</v>
      </c>
      <c r="BE549" t="s">
        <v>2519</v>
      </c>
      <c r="BF549">
        <v>-1</v>
      </c>
      <c r="BG549" t="s">
        <v>116</v>
      </c>
      <c r="BH549" t="s">
        <v>116</v>
      </c>
      <c r="BI549" t="s">
        <v>116</v>
      </c>
      <c r="BJ549">
        <v>50001682242</v>
      </c>
      <c r="BK549" t="s">
        <v>120</v>
      </c>
      <c r="BL549" t="s">
        <v>2518</v>
      </c>
      <c r="BM549">
        <v>1</v>
      </c>
      <c r="BN549" t="s">
        <v>123</v>
      </c>
      <c r="BO549" t="s">
        <v>111</v>
      </c>
      <c r="BP549">
        <v>-3</v>
      </c>
      <c r="BQ549" t="s">
        <v>124</v>
      </c>
      <c r="BR549" t="s">
        <v>864</v>
      </c>
      <c r="BS549">
        <v>45</v>
      </c>
      <c r="BT549">
        <v>92489880558</v>
      </c>
      <c r="BU549">
        <v>2</v>
      </c>
      <c r="BV549" t="s">
        <v>141</v>
      </c>
      <c r="BW549">
        <v>6</v>
      </c>
      <c r="BX549" t="s">
        <v>180</v>
      </c>
      <c r="BY549">
        <v>1</v>
      </c>
      <c r="BZ549" t="s">
        <v>142</v>
      </c>
      <c r="CA549">
        <v>2</v>
      </c>
      <c r="CB549" t="s">
        <v>181</v>
      </c>
      <c r="CC549">
        <v>536</v>
      </c>
      <c r="CD549" t="s">
        <v>595</v>
      </c>
      <c r="CE549">
        <v>3176572.53</v>
      </c>
      <c r="CF549">
        <v>5</v>
      </c>
      <c r="CG549" t="s">
        <v>618</v>
      </c>
      <c r="CH549" t="s">
        <v>132</v>
      </c>
      <c r="CI549" t="s">
        <v>133</v>
      </c>
      <c r="CJ549">
        <v>-1</v>
      </c>
      <c r="CK549">
        <v>6.01845052022605E+18</v>
      </c>
      <c r="CL549">
        <v>2</v>
      </c>
      <c r="CM549" t="s">
        <v>119</v>
      </c>
      <c r="CN549">
        <v>2</v>
      </c>
      <c r="CO549" t="s">
        <v>119</v>
      </c>
      <c r="CP549" t="s">
        <v>134</v>
      </c>
      <c r="CQ549" t="s">
        <v>135</v>
      </c>
      <c r="CR549">
        <v>2</v>
      </c>
      <c r="CS549" t="s">
        <v>136</v>
      </c>
      <c r="CT549" t="s">
        <v>133</v>
      </c>
      <c r="CU549" t="s">
        <v>129</v>
      </c>
    </row>
    <row r="550" spans="1:99" x14ac:dyDescent="0.3">
      <c r="A550">
        <v>17</v>
      </c>
      <c r="B550" t="s">
        <v>99</v>
      </c>
      <c r="C550" t="s">
        <v>100</v>
      </c>
      <c r="D550" t="s">
        <v>2640</v>
      </c>
      <c r="E550">
        <v>50001621020</v>
      </c>
      <c r="F550">
        <v>1</v>
      </c>
      <c r="G550" t="s">
        <v>129</v>
      </c>
      <c r="H550" t="s">
        <v>102</v>
      </c>
      <c r="I550" t="s">
        <v>102</v>
      </c>
      <c r="J550">
        <v>25</v>
      </c>
      <c r="K550" t="s">
        <v>103</v>
      </c>
      <c r="L550" t="s">
        <v>100</v>
      </c>
      <c r="M550" t="s">
        <v>2640</v>
      </c>
      <c r="N550">
        <v>50001621020</v>
      </c>
      <c r="O550">
        <v>1</v>
      </c>
      <c r="P550" t="s">
        <v>129</v>
      </c>
      <c r="Q550" t="s">
        <v>102</v>
      </c>
      <c r="R550" t="s">
        <v>102</v>
      </c>
      <c r="S550">
        <v>29</v>
      </c>
      <c r="T550" t="s">
        <v>104</v>
      </c>
      <c r="U550" t="s">
        <v>100</v>
      </c>
      <c r="V550" t="s">
        <v>2640</v>
      </c>
      <c r="W550">
        <v>50001621020</v>
      </c>
      <c r="X550">
        <v>1</v>
      </c>
      <c r="Y550" t="s">
        <v>129</v>
      </c>
      <c r="Z550" t="s">
        <v>102</v>
      </c>
      <c r="AA550" t="s">
        <v>102</v>
      </c>
      <c r="AB550" t="s">
        <v>105</v>
      </c>
      <c r="AC550" t="s">
        <v>106</v>
      </c>
      <c r="AD550">
        <v>2022</v>
      </c>
      <c r="AE550">
        <v>2</v>
      </c>
      <c r="AF550" t="s">
        <v>107</v>
      </c>
      <c r="AG550">
        <v>1</v>
      </c>
      <c r="AH550">
        <v>546</v>
      </c>
      <c r="AI550" t="s">
        <v>108</v>
      </c>
      <c r="AJ550" t="s">
        <v>109</v>
      </c>
      <c r="AK550" t="s">
        <v>110</v>
      </c>
      <c r="AL550" t="s">
        <v>111</v>
      </c>
      <c r="AM550" t="s">
        <v>111</v>
      </c>
      <c r="AN550" t="s">
        <v>112</v>
      </c>
      <c r="AO550">
        <v>6</v>
      </c>
      <c r="AP550" t="s">
        <v>113</v>
      </c>
      <c r="AQ550">
        <v>50001621033</v>
      </c>
      <c r="AR550">
        <v>1117</v>
      </c>
      <c r="AS550" t="s">
        <v>2641</v>
      </c>
      <c r="AT550" t="s">
        <v>2642</v>
      </c>
      <c r="AU550" t="s">
        <v>116</v>
      </c>
      <c r="AV550">
        <v>7171436861</v>
      </c>
      <c r="AW550" t="s">
        <v>117</v>
      </c>
      <c r="AX550">
        <v>12</v>
      </c>
      <c r="AY550" t="s">
        <v>118</v>
      </c>
      <c r="AZ550">
        <v>2</v>
      </c>
      <c r="BA550" t="s">
        <v>119</v>
      </c>
      <c r="BB550" t="s">
        <v>120</v>
      </c>
      <c r="BC550">
        <v>11</v>
      </c>
      <c r="BD550" t="s">
        <v>2518</v>
      </c>
      <c r="BE550" t="s">
        <v>2519</v>
      </c>
      <c r="BF550">
        <v>-1</v>
      </c>
      <c r="BG550" t="s">
        <v>116</v>
      </c>
      <c r="BH550" t="s">
        <v>116</v>
      </c>
      <c r="BI550" t="s">
        <v>116</v>
      </c>
      <c r="BJ550">
        <v>50001682242</v>
      </c>
      <c r="BK550" t="s">
        <v>120</v>
      </c>
      <c r="BL550" t="s">
        <v>2518</v>
      </c>
      <c r="BM550">
        <v>1</v>
      </c>
      <c r="BN550" t="s">
        <v>123</v>
      </c>
      <c r="BO550" t="s">
        <v>375</v>
      </c>
      <c r="BP550">
        <v>-3</v>
      </c>
      <c r="BQ550" t="s">
        <v>2643</v>
      </c>
      <c r="BR550" t="s">
        <v>2644</v>
      </c>
      <c r="BS550">
        <v>50</v>
      </c>
      <c r="BT550">
        <v>180311710191</v>
      </c>
      <c r="BU550">
        <v>2</v>
      </c>
      <c r="BV550" t="s">
        <v>141</v>
      </c>
      <c r="BW550">
        <v>8</v>
      </c>
      <c r="BX550" t="s">
        <v>127</v>
      </c>
      <c r="BY550">
        <v>3</v>
      </c>
      <c r="BZ550" t="s">
        <v>158</v>
      </c>
      <c r="CA550">
        <v>3</v>
      </c>
      <c r="CB550" t="s">
        <v>143</v>
      </c>
      <c r="CC550">
        <v>999</v>
      </c>
      <c r="CD550" t="s">
        <v>144</v>
      </c>
      <c r="CE550">
        <v>3176572.53</v>
      </c>
      <c r="CF550">
        <v>5</v>
      </c>
      <c r="CG550" t="s">
        <v>618</v>
      </c>
      <c r="CH550" t="s">
        <v>132</v>
      </c>
      <c r="CI550" t="s">
        <v>133</v>
      </c>
      <c r="CJ550">
        <v>-1</v>
      </c>
      <c r="CK550">
        <v>6.01878922022605E+18</v>
      </c>
      <c r="CL550">
        <v>2</v>
      </c>
      <c r="CM550" t="s">
        <v>119</v>
      </c>
      <c r="CN550">
        <v>2</v>
      </c>
      <c r="CO550" t="s">
        <v>119</v>
      </c>
      <c r="CP550" t="s">
        <v>134</v>
      </c>
      <c r="CQ550" t="s">
        <v>135</v>
      </c>
      <c r="CR550">
        <v>2</v>
      </c>
      <c r="CS550" t="s">
        <v>136</v>
      </c>
      <c r="CT550" t="s">
        <v>133</v>
      </c>
      <c r="CU550" t="s">
        <v>129</v>
      </c>
    </row>
    <row r="551" spans="1:99" x14ac:dyDescent="0.3">
      <c r="A551">
        <v>17</v>
      </c>
      <c r="B551" t="s">
        <v>99</v>
      </c>
      <c r="C551" t="s">
        <v>100</v>
      </c>
      <c r="D551" t="s">
        <v>2645</v>
      </c>
      <c r="E551">
        <v>50001621021</v>
      </c>
      <c r="F551">
        <v>1</v>
      </c>
      <c r="G551" t="s">
        <v>129</v>
      </c>
      <c r="H551" t="s">
        <v>102</v>
      </c>
      <c r="I551" t="s">
        <v>102</v>
      </c>
      <c r="J551">
        <v>25</v>
      </c>
      <c r="K551" t="s">
        <v>103</v>
      </c>
      <c r="L551" t="s">
        <v>100</v>
      </c>
      <c r="M551" t="s">
        <v>2645</v>
      </c>
      <c r="N551">
        <v>50001621021</v>
      </c>
      <c r="O551">
        <v>1</v>
      </c>
      <c r="P551" t="s">
        <v>129</v>
      </c>
      <c r="Q551" t="s">
        <v>102</v>
      </c>
      <c r="R551" t="s">
        <v>102</v>
      </c>
      <c r="S551">
        <v>29</v>
      </c>
      <c r="T551" t="s">
        <v>104</v>
      </c>
      <c r="U551" t="s">
        <v>100</v>
      </c>
      <c r="V551" t="s">
        <v>2645</v>
      </c>
      <c r="W551">
        <v>50001621021</v>
      </c>
      <c r="X551">
        <v>1</v>
      </c>
      <c r="Y551" t="s">
        <v>129</v>
      </c>
      <c r="Z551" t="s">
        <v>102</v>
      </c>
      <c r="AA551" t="s">
        <v>102</v>
      </c>
      <c r="AB551" t="s">
        <v>105</v>
      </c>
      <c r="AC551" t="s">
        <v>106</v>
      </c>
      <c r="AD551">
        <v>2022</v>
      </c>
      <c r="AE551">
        <v>2</v>
      </c>
      <c r="AF551" t="s">
        <v>107</v>
      </c>
      <c r="AG551">
        <v>1</v>
      </c>
      <c r="AH551">
        <v>546</v>
      </c>
      <c r="AI551" t="s">
        <v>108</v>
      </c>
      <c r="AJ551" t="s">
        <v>109</v>
      </c>
      <c r="AK551" t="s">
        <v>110</v>
      </c>
      <c r="AL551" t="s">
        <v>111</v>
      </c>
      <c r="AM551" t="s">
        <v>111</v>
      </c>
      <c r="AN551" t="s">
        <v>112</v>
      </c>
      <c r="AO551">
        <v>6</v>
      </c>
      <c r="AP551" t="s">
        <v>113</v>
      </c>
      <c r="AQ551">
        <v>50001621034</v>
      </c>
      <c r="AR551">
        <v>1115</v>
      </c>
      <c r="AS551" t="s">
        <v>2646</v>
      </c>
      <c r="AT551" t="s">
        <v>2647</v>
      </c>
      <c r="AU551" t="s">
        <v>116</v>
      </c>
      <c r="AV551">
        <v>3905756587</v>
      </c>
      <c r="AW551" t="s">
        <v>117</v>
      </c>
      <c r="AX551">
        <v>12</v>
      </c>
      <c r="AY551" t="s">
        <v>118</v>
      </c>
      <c r="AZ551">
        <v>2</v>
      </c>
      <c r="BA551" t="s">
        <v>119</v>
      </c>
      <c r="BB551" t="s">
        <v>120</v>
      </c>
      <c r="BC551">
        <v>11</v>
      </c>
      <c r="BD551" t="s">
        <v>2518</v>
      </c>
      <c r="BE551" t="s">
        <v>2519</v>
      </c>
      <c r="BF551">
        <v>-1</v>
      </c>
      <c r="BG551" t="s">
        <v>116</v>
      </c>
      <c r="BH551" t="s">
        <v>116</v>
      </c>
      <c r="BI551" t="s">
        <v>116</v>
      </c>
      <c r="BJ551">
        <v>50001682242</v>
      </c>
      <c r="BK551" t="s">
        <v>120</v>
      </c>
      <c r="BL551" t="s">
        <v>2518</v>
      </c>
      <c r="BM551">
        <v>1</v>
      </c>
      <c r="BN551" t="s">
        <v>123</v>
      </c>
      <c r="BO551" t="s">
        <v>557</v>
      </c>
      <c r="BP551">
        <v>-3</v>
      </c>
      <c r="BQ551" t="s">
        <v>1223</v>
      </c>
      <c r="BR551" t="s">
        <v>2648</v>
      </c>
      <c r="BS551">
        <v>76</v>
      </c>
      <c r="BT551">
        <v>31260830574</v>
      </c>
      <c r="BU551">
        <v>2</v>
      </c>
      <c r="BV551" t="s">
        <v>141</v>
      </c>
      <c r="BW551">
        <v>3</v>
      </c>
      <c r="BX551" t="s">
        <v>250</v>
      </c>
      <c r="BY551">
        <v>3</v>
      </c>
      <c r="BZ551" t="s">
        <v>158</v>
      </c>
      <c r="CA551">
        <v>1</v>
      </c>
      <c r="CB551" t="s">
        <v>129</v>
      </c>
      <c r="CC551">
        <v>999</v>
      </c>
      <c r="CD551" t="s">
        <v>144</v>
      </c>
      <c r="CE551">
        <v>3176572.53</v>
      </c>
      <c r="CF551">
        <v>3</v>
      </c>
      <c r="CG551" t="s">
        <v>840</v>
      </c>
      <c r="CH551" t="s">
        <v>132</v>
      </c>
      <c r="CI551" t="s">
        <v>133</v>
      </c>
      <c r="CJ551">
        <v>-1</v>
      </c>
      <c r="CK551">
        <v>6.01869332022605E+18</v>
      </c>
      <c r="CL551">
        <v>2</v>
      </c>
      <c r="CM551" t="s">
        <v>119</v>
      </c>
      <c r="CN551">
        <v>2</v>
      </c>
      <c r="CO551" t="s">
        <v>119</v>
      </c>
      <c r="CP551" t="s">
        <v>134</v>
      </c>
      <c r="CQ551" t="s">
        <v>135</v>
      </c>
      <c r="CR551">
        <v>2</v>
      </c>
      <c r="CS551" t="s">
        <v>136</v>
      </c>
      <c r="CT551" t="s">
        <v>133</v>
      </c>
      <c r="CU551" t="s">
        <v>129</v>
      </c>
    </row>
    <row r="552" spans="1:99" x14ac:dyDescent="0.3">
      <c r="A552">
        <v>17</v>
      </c>
      <c r="B552" t="s">
        <v>99</v>
      </c>
      <c r="C552" t="s">
        <v>100</v>
      </c>
      <c r="D552" t="s">
        <v>2649</v>
      </c>
      <c r="E552">
        <v>50001621022</v>
      </c>
      <c r="F552">
        <v>1</v>
      </c>
      <c r="G552" t="s">
        <v>129</v>
      </c>
      <c r="H552" t="s">
        <v>102</v>
      </c>
      <c r="I552" t="s">
        <v>102</v>
      </c>
      <c r="J552">
        <v>25</v>
      </c>
      <c r="K552" t="s">
        <v>103</v>
      </c>
      <c r="L552" t="s">
        <v>100</v>
      </c>
      <c r="M552" t="s">
        <v>2649</v>
      </c>
      <c r="N552">
        <v>50001621022</v>
      </c>
      <c r="O552">
        <v>1</v>
      </c>
      <c r="P552" t="s">
        <v>129</v>
      </c>
      <c r="Q552" t="s">
        <v>102</v>
      </c>
      <c r="R552" t="s">
        <v>102</v>
      </c>
      <c r="S552">
        <v>29</v>
      </c>
      <c r="T552" t="s">
        <v>104</v>
      </c>
      <c r="U552" t="s">
        <v>100</v>
      </c>
      <c r="V552" t="s">
        <v>2649</v>
      </c>
      <c r="W552">
        <v>50001621022</v>
      </c>
      <c r="X552">
        <v>1</v>
      </c>
      <c r="Y552" t="s">
        <v>129</v>
      </c>
      <c r="Z552" t="s">
        <v>102</v>
      </c>
      <c r="AA552" t="s">
        <v>102</v>
      </c>
      <c r="AB552" t="s">
        <v>105</v>
      </c>
      <c r="AC552" t="s">
        <v>106</v>
      </c>
      <c r="AD552">
        <v>2022</v>
      </c>
      <c r="AE552">
        <v>2</v>
      </c>
      <c r="AF552" t="s">
        <v>107</v>
      </c>
      <c r="AG552">
        <v>1</v>
      </c>
      <c r="AH552">
        <v>546</v>
      </c>
      <c r="AI552" t="s">
        <v>108</v>
      </c>
      <c r="AJ552" t="s">
        <v>109</v>
      </c>
      <c r="AK552" t="s">
        <v>110</v>
      </c>
      <c r="AL552" t="s">
        <v>111</v>
      </c>
      <c r="AM552" t="s">
        <v>111</v>
      </c>
      <c r="AN552" t="s">
        <v>112</v>
      </c>
      <c r="AO552">
        <v>6</v>
      </c>
      <c r="AP552" t="s">
        <v>113</v>
      </c>
      <c r="AQ552">
        <v>50001621035</v>
      </c>
      <c r="AR552">
        <v>1111</v>
      </c>
      <c r="AS552" t="s">
        <v>2650</v>
      </c>
      <c r="AT552" t="s">
        <v>2651</v>
      </c>
      <c r="AU552" t="s">
        <v>116</v>
      </c>
      <c r="AV552">
        <v>31226540</v>
      </c>
      <c r="AW552" t="s">
        <v>117</v>
      </c>
      <c r="AX552">
        <v>12</v>
      </c>
      <c r="AY552" t="s">
        <v>118</v>
      </c>
      <c r="AZ552">
        <v>2</v>
      </c>
      <c r="BA552" t="s">
        <v>119</v>
      </c>
      <c r="BB552" t="s">
        <v>120</v>
      </c>
      <c r="BC552">
        <v>11</v>
      </c>
      <c r="BD552" t="s">
        <v>2518</v>
      </c>
      <c r="BE552" t="s">
        <v>2519</v>
      </c>
      <c r="BF552">
        <v>-1</v>
      </c>
      <c r="BG552" t="s">
        <v>116</v>
      </c>
      <c r="BH552" t="s">
        <v>116</v>
      </c>
      <c r="BI552" t="s">
        <v>116</v>
      </c>
      <c r="BJ552">
        <v>50001682242</v>
      </c>
      <c r="BK552" t="s">
        <v>120</v>
      </c>
      <c r="BL552" t="s">
        <v>2518</v>
      </c>
      <c r="BM552">
        <v>1</v>
      </c>
      <c r="BN552" t="s">
        <v>123</v>
      </c>
      <c r="BO552" t="s">
        <v>111</v>
      </c>
      <c r="BP552">
        <v>-3</v>
      </c>
      <c r="BQ552" t="s">
        <v>656</v>
      </c>
      <c r="BR552" t="s">
        <v>2652</v>
      </c>
      <c r="BS552">
        <v>42</v>
      </c>
      <c r="BT552">
        <v>94836970531</v>
      </c>
      <c r="BU552">
        <v>2</v>
      </c>
      <c r="BV552" t="s">
        <v>141</v>
      </c>
      <c r="BW552">
        <v>8</v>
      </c>
      <c r="BX552" t="s">
        <v>127</v>
      </c>
      <c r="BY552">
        <v>3</v>
      </c>
      <c r="BZ552" t="s">
        <v>158</v>
      </c>
      <c r="CA552">
        <v>1</v>
      </c>
      <c r="CB552" t="s">
        <v>129</v>
      </c>
      <c r="CC552">
        <v>277</v>
      </c>
      <c r="CD552" t="s">
        <v>651</v>
      </c>
      <c r="CE552">
        <v>3176572.53</v>
      </c>
      <c r="CF552">
        <v>2</v>
      </c>
      <c r="CG552" t="s">
        <v>652</v>
      </c>
      <c r="CH552" t="s">
        <v>133</v>
      </c>
      <c r="CI552" t="s">
        <v>133</v>
      </c>
      <c r="CJ552">
        <v>-1</v>
      </c>
      <c r="CK552">
        <v>6.01860712022605E+18</v>
      </c>
      <c r="CL552">
        <v>2</v>
      </c>
      <c r="CM552" t="s">
        <v>119</v>
      </c>
      <c r="CN552">
        <v>2</v>
      </c>
      <c r="CO552" t="s">
        <v>119</v>
      </c>
      <c r="CP552" t="s">
        <v>134</v>
      </c>
      <c r="CQ552" t="s">
        <v>135</v>
      </c>
      <c r="CR552">
        <v>2</v>
      </c>
      <c r="CS552" t="s">
        <v>136</v>
      </c>
      <c r="CT552" t="s">
        <v>133</v>
      </c>
      <c r="CU552" t="s">
        <v>129</v>
      </c>
    </row>
    <row r="553" spans="1:99" x14ac:dyDescent="0.3">
      <c r="A553">
        <v>17</v>
      </c>
      <c r="B553" t="s">
        <v>99</v>
      </c>
      <c r="C553" t="s">
        <v>100</v>
      </c>
      <c r="D553" t="s">
        <v>2653</v>
      </c>
      <c r="E553">
        <v>50001621023</v>
      </c>
      <c r="F553">
        <v>1</v>
      </c>
      <c r="G553" t="s">
        <v>129</v>
      </c>
      <c r="H553" t="s">
        <v>102</v>
      </c>
      <c r="I553" t="s">
        <v>102</v>
      </c>
      <c r="J553">
        <v>25</v>
      </c>
      <c r="K553" t="s">
        <v>103</v>
      </c>
      <c r="L553" t="s">
        <v>100</v>
      </c>
      <c r="M553" t="s">
        <v>2653</v>
      </c>
      <c r="N553">
        <v>50001621023</v>
      </c>
      <c r="O553">
        <v>3</v>
      </c>
      <c r="P553" t="s">
        <v>188</v>
      </c>
      <c r="Q553" t="s">
        <v>102</v>
      </c>
      <c r="R553" t="s">
        <v>102</v>
      </c>
      <c r="S553">
        <v>29</v>
      </c>
      <c r="T553" t="s">
        <v>104</v>
      </c>
      <c r="U553" t="s">
        <v>100</v>
      </c>
      <c r="V553" t="s">
        <v>2653</v>
      </c>
      <c r="W553">
        <v>50001621023</v>
      </c>
      <c r="X553">
        <v>2</v>
      </c>
      <c r="Y553" t="s">
        <v>183</v>
      </c>
      <c r="Z553" t="s">
        <v>102</v>
      </c>
      <c r="AA553" t="s">
        <v>102</v>
      </c>
      <c r="AB553" t="s">
        <v>105</v>
      </c>
      <c r="AC553" t="s">
        <v>106</v>
      </c>
      <c r="AD553">
        <v>2022</v>
      </c>
      <c r="AE553">
        <v>2</v>
      </c>
      <c r="AF553" t="s">
        <v>107</v>
      </c>
      <c r="AG553">
        <v>1</v>
      </c>
      <c r="AH553">
        <v>546</v>
      </c>
      <c r="AI553" t="s">
        <v>108</v>
      </c>
      <c r="AJ553" t="s">
        <v>109</v>
      </c>
      <c r="AK553" t="s">
        <v>110</v>
      </c>
      <c r="AL553" t="s">
        <v>111</v>
      </c>
      <c r="AM553" t="s">
        <v>111</v>
      </c>
      <c r="AN553" t="s">
        <v>112</v>
      </c>
      <c r="AO553">
        <v>6</v>
      </c>
      <c r="AP553" t="s">
        <v>113</v>
      </c>
      <c r="AQ553">
        <v>50001621036</v>
      </c>
      <c r="AR553">
        <v>1141</v>
      </c>
      <c r="AS553" t="s">
        <v>2654</v>
      </c>
      <c r="AT553" t="s">
        <v>2655</v>
      </c>
      <c r="AU553" t="s">
        <v>116</v>
      </c>
      <c r="AV553">
        <v>1849437521</v>
      </c>
      <c r="AW553" t="s">
        <v>117</v>
      </c>
      <c r="AX553">
        <v>12</v>
      </c>
      <c r="AY553" t="s">
        <v>118</v>
      </c>
      <c r="AZ553">
        <v>2</v>
      </c>
      <c r="BA553" t="s">
        <v>119</v>
      </c>
      <c r="BB553" t="s">
        <v>120</v>
      </c>
      <c r="BC553">
        <v>11</v>
      </c>
      <c r="BD553" t="s">
        <v>2518</v>
      </c>
      <c r="BE553" t="s">
        <v>2519</v>
      </c>
      <c r="BF553">
        <v>-1</v>
      </c>
      <c r="BG553" t="s">
        <v>116</v>
      </c>
      <c r="BH553" t="s">
        <v>116</v>
      </c>
      <c r="BI553" t="s">
        <v>116</v>
      </c>
      <c r="BJ553">
        <v>50001682242</v>
      </c>
      <c r="BK553" t="s">
        <v>120</v>
      </c>
      <c r="BL553" t="s">
        <v>2518</v>
      </c>
      <c r="BM553">
        <v>1</v>
      </c>
      <c r="BN553" t="s">
        <v>123</v>
      </c>
      <c r="BO553" t="s">
        <v>111</v>
      </c>
      <c r="BP553">
        <v>-3</v>
      </c>
      <c r="BQ553" t="s">
        <v>124</v>
      </c>
      <c r="BR553" t="s">
        <v>2656</v>
      </c>
      <c r="BS553">
        <v>38</v>
      </c>
      <c r="BT553">
        <v>112016160523</v>
      </c>
      <c r="BU553">
        <v>4</v>
      </c>
      <c r="BV553" t="s">
        <v>126</v>
      </c>
      <c r="BW553">
        <v>7</v>
      </c>
      <c r="BX553" t="s">
        <v>239</v>
      </c>
      <c r="BY553">
        <v>9</v>
      </c>
      <c r="BZ553" t="s">
        <v>150</v>
      </c>
      <c r="CA553">
        <v>1</v>
      </c>
      <c r="CB553" t="s">
        <v>129</v>
      </c>
      <c r="CC553">
        <v>403</v>
      </c>
      <c r="CD553" t="s">
        <v>151</v>
      </c>
      <c r="CE553">
        <v>3176572.53</v>
      </c>
      <c r="CF553">
        <v>5</v>
      </c>
      <c r="CG553" t="s">
        <v>618</v>
      </c>
      <c r="CH553" t="s">
        <v>132</v>
      </c>
      <c r="CI553" t="s">
        <v>133</v>
      </c>
      <c r="CJ553">
        <v>-1</v>
      </c>
      <c r="CK553">
        <v>6.01866782022605E+18</v>
      </c>
      <c r="CL553">
        <v>2</v>
      </c>
      <c r="CM553" t="s">
        <v>119</v>
      </c>
      <c r="CN553">
        <v>2</v>
      </c>
      <c r="CO553" t="s">
        <v>119</v>
      </c>
      <c r="CP553" t="s">
        <v>134</v>
      </c>
      <c r="CQ553" t="s">
        <v>135</v>
      </c>
      <c r="CR553">
        <v>2</v>
      </c>
      <c r="CS553" t="s">
        <v>136</v>
      </c>
      <c r="CT553" t="s">
        <v>133</v>
      </c>
      <c r="CU553" t="s">
        <v>129</v>
      </c>
    </row>
    <row r="554" spans="1:99" x14ac:dyDescent="0.3">
      <c r="A554">
        <v>17</v>
      </c>
      <c r="B554" t="s">
        <v>99</v>
      </c>
      <c r="C554" t="s">
        <v>100</v>
      </c>
      <c r="D554" t="s">
        <v>2657</v>
      </c>
      <c r="E554">
        <v>50001621024</v>
      </c>
      <c r="F554">
        <v>2</v>
      </c>
      <c r="G554" t="s">
        <v>183</v>
      </c>
      <c r="H554" t="s">
        <v>102</v>
      </c>
      <c r="I554" t="s">
        <v>102</v>
      </c>
      <c r="J554">
        <v>25</v>
      </c>
      <c r="K554" t="s">
        <v>103</v>
      </c>
      <c r="L554" t="s">
        <v>100</v>
      </c>
      <c r="M554" t="s">
        <v>2657</v>
      </c>
      <c r="N554">
        <v>50001621024</v>
      </c>
      <c r="O554">
        <v>3</v>
      </c>
      <c r="P554" t="s">
        <v>188</v>
      </c>
      <c r="Q554" t="s">
        <v>102</v>
      </c>
      <c r="R554" t="s">
        <v>102</v>
      </c>
      <c r="S554">
        <v>29</v>
      </c>
      <c r="T554" t="s">
        <v>104</v>
      </c>
      <c r="U554" t="s">
        <v>100</v>
      </c>
      <c r="V554" t="s">
        <v>2657</v>
      </c>
      <c r="W554">
        <v>50001621024</v>
      </c>
      <c r="X554">
        <v>1</v>
      </c>
      <c r="Y554" t="s">
        <v>129</v>
      </c>
      <c r="Z554" t="s">
        <v>102</v>
      </c>
      <c r="AA554" t="s">
        <v>102</v>
      </c>
      <c r="AB554" t="s">
        <v>105</v>
      </c>
      <c r="AC554" t="s">
        <v>106</v>
      </c>
      <c r="AD554">
        <v>2022</v>
      </c>
      <c r="AE554">
        <v>2</v>
      </c>
      <c r="AF554" t="s">
        <v>107</v>
      </c>
      <c r="AG554">
        <v>1</v>
      </c>
      <c r="AH554">
        <v>546</v>
      </c>
      <c r="AI554" t="s">
        <v>108</v>
      </c>
      <c r="AJ554" t="s">
        <v>109</v>
      </c>
      <c r="AK554" t="s">
        <v>110</v>
      </c>
      <c r="AL554" t="s">
        <v>111</v>
      </c>
      <c r="AM554" t="s">
        <v>111</v>
      </c>
      <c r="AN554" t="s">
        <v>112</v>
      </c>
      <c r="AO554">
        <v>6</v>
      </c>
      <c r="AP554" t="s">
        <v>113</v>
      </c>
      <c r="AQ554">
        <v>50001621037</v>
      </c>
      <c r="AR554">
        <v>1116</v>
      </c>
      <c r="AS554" t="s">
        <v>2658</v>
      </c>
      <c r="AT554" t="s">
        <v>2659</v>
      </c>
      <c r="AU554" t="s">
        <v>116</v>
      </c>
      <c r="AV554">
        <v>62719947504</v>
      </c>
      <c r="AW554" t="s">
        <v>117</v>
      </c>
      <c r="AX554">
        <v>12</v>
      </c>
      <c r="AY554" t="s">
        <v>118</v>
      </c>
      <c r="AZ554">
        <v>2</v>
      </c>
      <c r="BA554" t="s">
        <v>119</v>
      </c>
      <c r="BB554" t="s">
        <v>120</v>
      </c>
      <c r="BC554">
        <v>11</v>
      </c>
      <c r="BD554" t="s">
        <v>2518</v>
      </c>
      <c r="BE554" t="s">
        <v>2519</v>
      </c>
      <c r="BF554">
        <v>-1</v>
      </c>
      <c r="BG554" t="s">
        <v>116</v>
      </c>
      <c r="BH554" t="s">
        <v>116</v>
      </c>
      <c r="BI554" t="s">
        <v>116</v>
      </c>
      <c r="BJ554">
        <v>50001682242</v>
      </c>
      <c r="BK554" t="s">
        <v>120</v>
      </c>
      <c r="BL554" t="s">
        <v>2518</v>
      </c>
      <c r="BM554">
        <v>1</v>
      </c>
      <c r="BN554" t="s">
        <v>123</v>
      </c>
      <c r="BO554" t="s">
        <v>111</v>
      </c>
      <c r="BP554">
        <v>-3</v>
      </c>
      <c r="BQ554" t="s">
        <v>124</v>
      </c>
      <c r="BR554" t="s">
        <v>2166</v>
      </c>
      <c r="BS554">
        <v>49</v>
      </c>
      <c r="BT554">
        <v>71682790515</v>
      </c>
      <c r="BU554">
        <v>4</v>
      </c>
      <c r="BV554" t="s">
        <v>126</v>
      </c>
      <c r="BW554">
        <v>6</v>
      </c>
      <c r="BX554" t="s">
        <v>180</v>
      </c>
      <c r="BY554">
        <v>1</v>
      </c>
      <c r="BZ554" t="s">
        <v>142</v>
      </c>
      <c r="CA554">
        <v>3</v>
      </c>
      <c r="CB554" t="s">
        <v>143</v>
      </c>
      <c r="CC554">
        <v>999</v>
      </c>
      <c r="CD554" t="s">
        <v>144</v>
      </c>
      <c r="CE554">
        <v>3176572.53</v>
      </c>
      <c r="CF554">
        <v>5</v>
      </c>
      <c r="CG554" t="s">
        <v>618</v>
      </c>
      <c r="CH554" t="s">
        <v>132</v>
      </c>
      <c r="CI554" t="s">
        <v>132</v>
      </c>
      <c r="CJ554">
        <v>-1</v>
      </c>
      <c r="CK554">
        <v>6.01859862022605E+18</v>
      </c>
      <c r="CL554">
        <v>2</v>
      </c>
      <c r="CM554" t="s">
        <v>119</v>
      </c>
      <c r="CN554">
        <v>2</v>
      </c>
      <c r="CO554" t="s">
        <v>119</v>
      </c>
      <c r="CP554" t="s">
        <v>134</v>
      </c>
      <c r="CQ554" t="s">
        <v>135</v>
      </c>
      <c r="CR554">
        <v>2</v>
      </c>
      <c r="CS554" t="s">
        <v>136</v>
      </c>
      <c r="CT554" t="s">
        <v>133</v>
      </c>
      <c r="CU554" t="s">
        <v>143</v>
      </c>
    </row>
    <row r="555" spans="1:99" x14ac:dyDescent="0.3">
      <c r="A555">
        <v>17</v>
      </c>
      <c r="B555" t="s">
        <v>99</v>
      </c>
      <c r="C555" t="s">
        <v>100</v>
      </c>
      <c r="D555" t="s">
        <v>2660</v>
      </c>
      <c r="E555">
        <v>50001621025</v>
      </c>
      <c r="F555">
        <v>2</v>
      </c>
      <c r="G555" t="s">
        <v>183</v>
      </c>
      <c r="H555" t="s">
        <v>102</v>
      </c>
      <c r="I555" t="s">
        <v>102</v>
      </c>
      <c r="J555">
        <v>25</v>
      </c>
      <c r="K555" t="s">
        <v>103</v>
      </c>
      <c r="L555" t="s">
        <v>100</v>
      </c>
      <c r="M555" t="s">
        <v>2660</v>
      </c>
      <c r="N555">
        <v>50001621025</v>
      </c>
      <c r="O555">
        <v>3</v>
      </c>
      <c r="P555" t="s">
        <v>188</v>
      </c>
      <c r="Q555" t="s">
        <v>102</v>
      </c>
      <c r="R555" t="s">
        <v>102</v>
      </c>
      <c r="S555">
        <v>29</v>
      </c>
      <c r="T555" t="s">
        <v>104</v>
      </c>
      <c r="U555" t="s">
        <v>100</v>
      </c>
      <c r="V555" t="s">
        <v>2660</v>
      </c>
      <c r="W555">
        <v>50001621025</v>
      </c>
      <c r="X555">
        <v>1</v>
      </c>
      <c r="Y555" t="s">
        <v>129</v>
      </c>
      <c r="Z555" t="s">
        <v>102</v>
      </c>
      <c r="AA555" t="s">
        <v>102</v>
      </c>
      <c r="AB555" t="s">
        <v>105</v>
      </c>
      <c r="AC555" t="s">
        <v>106</v>
      </c>
      <c r="AD555">
        <v>2022</v>
      </c>
      <c r="AE555">
        <v>2</v>
      </c>
      <c r="AF555" t="s">
        <v>107</v>
      </c>
      <c r="AG555">
        <v>1</v>
      </c>
      <c r="AH555">
        <v>546</v>
      </c>
      <c r="AI555" t="s">
        <v>108</v>
      </c>
      <c r="AJ555" t="s">
        <v>109</v>
      </c>
      <c r="AK555" t="s">
        <v>110</v>
      </c>
      <c r="AL555" t="s">
        <v>111</v>
      </c>
      <c r="AM555" t="s">
        <v>111</v>
      </c>
      <c r="AN555" t="s">
        <v>112</v>
      </c>
      <c r="AO555">
        <v>6</v>
      </c>
      <c r="AP555" t="s">
        <v>113</v>
      </c>
      <c r="AQ555">
        <v>50001621038</v>
      </c>
      <c r="AR555">
        <v>1188</v>
      </c>
      <c r="AS555" t="s">
        <v>2661</v>
      </c>
      <c r="AT555" t="s">
        <v>2662</v>
      </c>
      <c r="AU555" t="s">
        <v>116</v>
      </c>
      <c r="AV555">
        <v>25361490563</v>
      </c>
      <c r="AW555" t="s">
        <v>117</v>
      </c>
      <c r="AX555">
        <v>12</v>
      </c>
      <c r="AY555" t="s">
        <v>118</v>
      </c>
      <c r="AZ555">
        <v>2</v>
      </c>
      <c r="BA555" t="s">
        <v>119</v>
      </c>
      <c r="BB555" t="s">
        <v>120</v>
      </c>
      <c r="BC555">
        <v>11</v>
      </c>
      <c r="BD555" t="s">
        <v>2518</v>
      </c>
      <c r="BE555" t="s">
        <v>2519</v>
      </c>
      <c r="BF555">
        <v>-1</v>
      </c>
      <c r="BG555" t="s">
        <v>116</v>
      </c>
      <c r="BH555" t="s">
        <v>116</v>
      </c>
      <c r="BI555" t="s">
        <v>116</v>
      </c>
      <c r="BJ555">
        <v>50001682242</v>
      </c>
      <c r="BK555" t="s">
        <v>120</v>
      </c>
      <c r="BL555" t="s">
        <v>2518</v>
      </c>
      <c r="BM555">
        <v>1</v>
      </c>
      <c r="BN555" t="s">
        <v>123</v>
      </c>
      <c r="BO555" t="s">
        <v>111</v>
      </c>
      <c r="BP555">
        <v>-3</v>
      </c>
      <c r="BQ555" t="s">
        <v>124</v>
      </c>
      <c r="BR555" t="s">
        <v>2663</v>
      </c>
      <c r="BS555">
        <v>61</v>
      </c>
      <c r="BT555">
        <v>30853600558</v>
      </c>
      <c r="BU555">
        <v>4</v>
      </c>
      <c r="BV555" t="s">
        <v>126</v>
      </c>
      <c r="BW555">
        <v>8</v>
      </c>
      <c r="BX555" t="s">
        <v>127</v>
      </c>
      <c r="BY555">
        <v>9</v>
      </c>
      <c r="BZ555" t="s">
        <v>150</v>
      </c>
      <c r="CA555">
        <v>1</v>
      </c>
      <c r="CB555" t="s">
        <v>129</v>
      </c>
      <c r="CC555">
        <v>171</v>
      </c>
      <c r="CD555" t="s">
        <v>935</v>
      </c>
      <c r="CE555">
        <v>3176572.53</v>
      </c>
      <c r="CF555">
        <v>5</v>
      </c>
      <c r="CG555" t="s">
        <v>618</v>
      </c>
      <c r="CH555" t="s">
        <v>132</v>
      </c>
      <c r="CI555" t="s">
        <v>133</v>
      </c>
      <c r="CJ555">
        <v>-1</v>
      </c>
      <c r="CK555">
        <v>6.01856342022605E+18</v>
      </c>
      <c r="CL555">
        <v>2</v>
      </c>
      <c r="CM555" t="s">
        <v>119</v>
      </c>
      <c r="CN555">
        <v>2</v>
      </c>
      <c r="CO555" t="s">
        <v>119</v>
      </c>
      <c r="CP555" t="s">
        <v>134</v>
      </c>
      <c r="CQ555" t="s">
        <v>135</v>
      </c>
      <c r="CR555">
        <v>2</v>
      </c>
      <c r="CS555" t="s">
        <v>136</v>
      </c>
      <c r="CT555" t="s">
        <v>133</v>
      </c>
      <c r="CU555" t="s">
        <v>129</v>
      </c>
    </row>
    <row r="556" spans="1:99" x14ac:dyDescent="0.3">
      <c r="A556">
        <v>17</v>
      </c>
      <c r="B556" t="s">
        <v>99</v>
      </c>
      <c r="C556" t="s">
        <v>100</v>
      </c>
      <c r="D556" t="s">
        <v>2664</v>
      </c>
      <c r="E556">
        <v>50001621026</v>
      </c>
      <c r="F556">
        <v>3</v>
      </c>
      <c r="G556" t="s">
        <v>188</v>
      </c>
      <c r="H556" t="s">
        <v>102</v>
      </c>
      <c r="I556" t="s">
        <v>102</v>
      </c>
      <c r="J556">
        <v>25</v>
      </c>
      <c r="K556" t="s">
        <v>103</v>
      </c>
      <c r="L556" t="s">
        <v>100</v>
      </c>
      <c r="M556" t="s">
        <v>2664</v>
      </c>
      <c r="N556">
        <v>50001621026</v>
      </c>
      <c r="O556">
        <v>1</v>
      </c>
      <c r="P556" t="s">
        <v>129</v>
      </c>
      <c r="Q556" t="s">
        <v>102</v>
      </c>
      <c r="R556" t="s">
        <v>102</v>
      </c>
      <c r="S556">
        <v>29</v>
      </c>
      <c r="T556" t="s">
        <v>104</v>
      </c>
      <c r="U556" t="s">
        <v>100</v>
      </c>
      <c r="V556" t="s">
        <v>2664</v>
      </c>
      <c r="W556">
        <v>50001621026</v>
      </c>
      <c r="X556">
        <v>1</v>
      </c>
      <c r="Y556" t="s">
        <v>129</v>
      </c>
      <c r="Z556" t="s">
        <v>102</v>
      </c>
      <c r="AA556" t="s">
        <v>102</v>
      </c>
      <c r="AB556" t="s">
        <v>105</v>
      </c>
      <c r="AC556" t="s">
        <v>106</v>
      </c>
      <c r="AD556">
        <v>2022</v>
      </c>
      <c r="AE556">
        <v>2</v>
      </c>
      <c r="AF556" t="s">
        <v>107</v>
      </c>
      <c r="AG556">
        <v>1</v>
      </c>
      <c r="AH556">
        <v>546</v>
      </c>
      <c r="AI556" t="s">
        <v>108</v>
      </c>
      <c r="AJ556" t="s">
        <v>109</v>
      </c>
      <c r="AK556" t="s">
        <v>110</v>
      </c>
      <c r="AL556" t="s">
        <v>111</v>
      </c>
      <c r="AM556" t="s">
        <v>111</v>
      </c>
      <c r="AN556" t="s">
        <v>112</v>
      </c>
      <c r="AO556">
        <v>6</v>
      </c>
      <c r="AP556" t="s">
        <v>113</v>
      </c>
      <c r="AQ556">
        <v>50001621039</v>
      </c>
      <c r="AR556">
        <v>1102</v>
      </c>
      <c r="AS556" t="s">
        <v>2665</v>
      </c>
      <c r="AT556" t="s">
        <v>2666</v>
      </c>
      <c r="AU556" t="s">
        <v>116</v>
      </c>
      <c r="AV556">
        <v>78462665515</v>
      </c>
      <c r="AW556" t="s">
        <v>117</v>
      </c>
      <c r="AX556">
        <v>12</v>
      </c>
      <c r="AY556" t="s">
        <v>118</v>
      </c>
      <c r="AZ556">
        <v>2</v>
      </c>
      <c r="BA556" t="s">
        <v>119</v>
      </c>
      <c r="BB556" t="s">
        <v>120</v>
      </c>
      <c r="BC556">
        <v>11</v>
      </c>
      <c r="BD556" t="s">
        <v>2518</v>
      </c>
      <c r="BE556" t="s">
        <v>2519</v>
      </c>
      <c r="BF556">
        <v>-1</v>
      </c>
      <c r="BG556" t="s">
        <v>116</v>
      </c>
      <c r="BH556" t="s">
        <v>116</v>
      </c>
      <c r="BI556" t="s">
        <v>116</v>
      </c>
      <c r="BJ556">
        <v>50001682242</v>
      </c>
      <c r="BK556" t="s">
        <v>120</v>
      </c>
      <c r="BL556" t="s">
        <v>2518</v>
      </c>
      <c r="BM556">
        <v>1</v>
      </c>
      <c r="BN556" t="s">
        <v>123</v>
      </c>
      <c r="BO556" t="s">
        <v>111</v>
      </c>
      <c r="BP556">
        <v>-3</v>
      </c>
      <c r="BQ556" t="s">
        <v>169</v>
      </c>
      <c r="BR556" t="s">
        <v>2667</v>
      </c>
      <c r="BS556">
        <v>43</v>
      </c>
      <c r="BT556">
        <v>91802070558</v>
      </c>
      <c r="BU556">
        <v>2</v>
      </c>
      <c r="BV556" t="s">
        <v>141</v>
      </c>
      <c r="BW556">
        <v>6</v>
      </c>
      <c r="BX556" t="s">
        <v>180</v>
      </c>
      <c r="BY556">
        <v>1</v>
      </c>
      <c r="BZ556" t="s">
        <v>142</v>
      </c>
      <c r="CA556">
        <v>3</v>
      </c>
      <c r="CB556" t="s">
        <v>143</v>
      </c>
      <c r="CC556">
        <v>257</v>
      </c>
      <c r="CD556" t="s">
        <v>409</v>
      </c>
      <c r="CE556">
        <v>3176572.53</v>
      </c>
      <c r="CF556">
        <v>5</v>
      </c>
      <c r="CG556" t="s">
        <v>618</v>
      </c>
      <c r="CH556" t="s">
        <v>132</v>
      </c>
      <c r="CI556" t="s">
        <v>132</v>
      </c>
      <c r="CJ556">
        <v>-1</v>
      </c>
      <c r="CK556">
        <v>6.01868482022605E+18</v>
      </c>
      <c r="CL556">
        <v>2</v>
      </c>
      <c r="CM556" t="s">
        <v>119</v>
      </c>
      <c r="CN556">
        <v>2</v>
      </c>
      <c r="CO556" t="s">
        <v>119</v>
      </c>
      <c r="CP556" t="s">
        <v>134</v>
      </c>
      <c r="CQ556" t="s">
        <v>135</v>
      </c>
      <c r="CR556">
        <v>2</v>
      </c>
      <c r="CS556" t="s">
        <v>136</v>
      </c>
      <c r="CT556" t="s">
        <v>133</v>
      </c>
      <c r="CU556" t="s">
        <v>143</v>
      </c>
    </row>
    <row r="557" spans="1:99" x14ac:dyDescent="0.3">
      <c r="A557">
        <v>17</v>
      </c>
      <c r="B557" t="s">
        <v>99</v>
      </c>
      <c r="C557" t="s">
        <v>100</v>
      </c>
      <c r="D557" t="s">
        <v>2668</v>
      </c>
      <c r="E557">
        <v>50001621027</v>
      </c>
      <c r="F557">
        <v>3</v>
      </c>
      <c r="G557" t="s">
        <v>188</v>
      </c>
      <c r="H557" t="s">
        <v>102</v>
      </c>
      <c r="I557" t="s">
        <v>102</v>
      </c>
      <c r="J557">
        <v>25</v>
      </c>
      <c r="K557" t="s">
        <v>103</v>
      </c>
      <c r="L557" t="s">
        <v>100</v>
      </c>
      <c r="M557" t="s">
        <v>2668</v>
      </c>
      <c r="N557">
        <v>50001621027</v>
      </c>
      <c r="O557">
        <v>2</v>
      </c>
      <c r="P557" t="s">
        <v>183</v>
      </c>
      <c r="Q557" t="s">
        <v>102</v>
      </c>
      <c r="R557" t="s">
        <v>102</v>
      </c>
      <c r="S557">
        <v>29</v>
      </c>
      <c r="T557" t="s">
        <v>104</v>
      </c>
      <c r="U557" t="s">
        <v>100</v>
      </c>
      <c r="V557" t="s">
        <v>2668</v>
      </c>
      <c r="W557">
        <v>50001621027</v>
      </c>
      <c r="X557">
        <v>3</v>
      </c>
      <c r="Y557" t="s">
        <v>188</v>
      </c>
      <c r="Z557" t="s">
        <v>102</v>
      </c>
      <c r="AA557" t="s">
        <v>102</v>
      </c>
      <c r="AB557" t="s">
        <v>105</v>
      </c>
      <c r="AC557" t="s">
        <v>106</v>
      </c>
      <c r="AD557">
        <v>2022</v>
      </c>
      <c r="AE557">
        <v>2</v>
      </c>
      <c r="AF557" t="s">
        <v>107</v>
      </c>
      <c r="AG557">
        <v>1</v>
      </c>
      <c r="AH557">
        <v>546</v>
      </c>
      <c r="AI557" t="s">
        <v>108</v>
      </c>
      <c r="AJ557" t="s">
        <v>109</v>
      </c>
      <c r="AK557" t="s">
        <v>110</v>
      </c>
      <c r="AL557" t="s">
        <v>111</v>
      </c>
      <c r="AM557" t="s">
        <v>111</v>
      </c>
      <c r="AN557" t="s">
        <v>112</v>
      </c>
      <c r="AO557">
        <v>6</v>
      </c>
      <c r="AP557" t="s">
        <v>113</v>
      </c>
      <c r="AQ557">
        <v>50001621040</v>
      </c>
      <c r="AR557">
        <v>1160</v>
      </c>
      <c r="AS557" t="s">
        <v>2669</v>
      </c>
      <c r="AT557" t="s">
        <v>2670</v>
      </c>
      <c r="AU557" t="s">
        <v>116</v>
      </c>
      <c r="AV557">
        <v>25200461553</v>
      </c>
      <c r="AW557" t="s">
        <v>117</v>
      </c>
      <c r="AX557">
        <v>12</v>
      </c>
      <c r="AY557" t="s">
        <v>118</v>
      </c>
      <c r="AZ557">
        <v>2</v>
      </c>
      <c r="BA557" t="s">
        <v>119</v>
      </c>
      <c r="BB557" t="s">
        <v>120</v>
      </c>
      <c r="BC557">
        <v>11</v>
      </c>
      <c r="BD557" t="s">
        <v>2518</v>
      </c>
      <c r="BE557" t="s">
        <v>2519</v>
      </c>
      <c r="BF557">
        <v>-1</v>
      </c>
      <c r="BG557" t="s">
        <v>116</v>
      </c>
      <c r="BH557" t="s">
        <v>116</v>
      </c>
      <c r="BI557" t="s">
        <v>116</v>
      </c>
      <c r="BJ557">
        <v>50001682242</v>
      </c>
      <c r="BK557" t="s">
        <v>120</v>
      </c>
      <c r="BL557" t="s">
        <v>2518</v>
      </c>
      <c r="BM557">
        <v>1</v>
      </c>
      <c r="BN557" t="s">
        <v>123</v>
      </c>
      <c r="BO557" t="s">
        <v>111</v>
      </c>
      <c r="BP557">
        <v>-3</v>
      </c>
      <c r="BQ557" t="s">
        <v>2671</v>
      </c>
      <c r="BR557" t="s">
        <v>2672</v>
      </c>
      <c r="BS557">
        <v>60</v>
      </c>
      <c r="BT557">
        <v>22218380566</v>
      </c>
      <c r="BU557">
        <v>4</v>
      </c>
      <c r="BV557" t="s">
        <v>126</v>
      </c>
      <c r="BW557">
        <v>6</v>
      </c>
      <c r="BX557" t="s">
        <v>180</v>
      </c>
      <c r="BY557">
        <v>1</v>
      </c>
      <c r="BZ557" t="s">
        <v>142</v>
      </c>
      <c r="CA557">
        <v>3</v>
      </c>
      <c r="CB557" t="s">
        <v>143</v>
      </c>
      <c r="CC557">
        <v>999</v>
      </c>
      <c r="CD557" t="s">
        <v>144</v>
      </c>
      <c r="CE557">
        <v>3176572.53</v>
      </c>
      <c r="CF557">
        <v>5</v>
      </c>
      <c r="CG557" t="s">
        <v>618</v>
      </c>
      <c r="CH557" t="s">
        <v>132</v>
      </c>
      <c r="CI557" t="s">
        <v>133</v>
      </c>
      <c r="CJ557">
        <v>-1</v>
      </c>
      <c r="CK557">
        <v>6.01873702022605E+18</v>
      </c>
      <c r="CL557">
        <v>2</v>
      </c>
      <c r="CM557" t="s">
        <v>119</v>
      </c>
      <c r="CN557">
        <v>2</v>
      </c>
      <c r="CO557" t="s">
        <v>119</v>
      </c>
      <c r="CP557" t="s">
        <v>134</v>
      </c>
      <c r="CQ557" t="s">
        <v>135</v>
      </c>
      <c r="CR557">
        <v>2</v>
      </c>
      <c r="CS557" t="s">
        <v>136</v>
      </c>
      <c r="CT557" t="s">
        <v>133</v>
      </c>
      <c r="CU557" t="s">
        <v>143</v>
      </c>
    </row>
    <row r="558" spans="1:99" x14ac:dyDescent="0.3">
      <c r="A558">
        <v>17</v>
      </c>
      <c r="B558" t="s">
        <v>99</v>
      </c>
      <c r="C558" t="s">
        <v>100</v>
      </c>
      <c r="D558" t="s">
        <v>2673</v>
      </c>
      <c r="E558">
        <v>50001621028</v>
      </c>
      <c r="F558">
        <v>1</v>
      </c>
      <c r="G558" t="s">
        <v>129</v>
      </c>
      <c r="H558" t="s">
        <v>102</v>
      </c>
      <c r="I558" t="s">
        <v>102</v>
      </c>
      <c r="J558">
        <v>25</v>
      </c>
      <c r="K558" t="s">
        <v>103</v>
      </c>
      <c r="L558" t="s">
        <v>100</v>
      </c>
      <c r="M558" t="s">
        <v>2673</v>
      </c>
      <c r="N558">
        <v>50001621028</v>
      </c>
      <c r="O558">
        <v>1</v>
      </c>
      <c r="P558" t="s">
        <v>129</v>
      </c>
      <c r="Q558" t="s">
        <v>102</v>
      </c>
      <c r="R558" t="s">
        <v>102</v>
      </c>
      <c r="S558">
        <v>29</v>
      </c>
      <c r="T558" t="s">
        <v>104</v>
      </c>
      <c r="U558" t="s">
        <v>100</v>
      </c>
      <c r="V558" t="s">
        <v>2673</v>
      </c>
      <c r="W558">
        <v>50001621028</v>
      </c>
      <c r="X558">
        <v>1</v>
      </c>
      <c r="Y558" t="s">
        <v>129</v>
      </c>
      <c r="Z558" t="s">
        <v>102</v>
      </c>
      <c r="AA558" t="s">
        <v>102</v>
      </c>
      <c r="AB558" t="s">
        <v>105</v>
      </c>
      <c r="AC558" t="s">
        <v>106</v>
      </c>
      <c r="AD558">
        <v>2022</v>
      </c>
      <c r="AE558">
        <v>2</v>
      </c>
      <c r="AF558" t="s">
        <v>107</v>
      </c>
      <c r="AG558">
        <v>1</v>
      </c>
      <c r="AH558">
        <v>546</v>
      </c>
      <c r="AI558" t="s">
        <v>108</v>
      </c>
      <c r="AJ558" t="s">
        <v>109</v>
      </c>
      <c r="AK558" t="s">
        <v>110</v>
      </c>
      <c r="AL558" t="s">
        <v>111</v>
      </c>
      <c r="AM558" t="s">
        <v>111</v>
      </c>
      <c r="AN558" t="s">
        <v>112</v>
      </c>
      <c r="AO558">
        <v>6</v>
      </c>
      <c r="AP558" t="s">
        <v>113</v>
      </c>
      <c r="AQ558">
        <v>50001634573</v>
      </c>
      <c r="AR558">
        <v>4444</v>
      </c>
      <c r="AS558" t="s">
        <v>2674</v>
      </c>
      <c r="AT558" t="s">
        <v>2675</v>
      </c>
      <c r="AU558" t="s">
        <v>116</v>
      </c>
      <c r="AV558">
        <v>2159737550</v>
      </c>
      <c r="AW558" t="s">
        <v>117</v>
      </c>
      <c r="AX558">
        <v>12</v>
      </c>
      <c r="AY558" t="s">
        <v>118</v>
      </c>
      <c r="AZ558">
        <v>2</v>
      </c>
      <c r="BA558" t="s">
        <v>119</v>
      </c>
      <c r="BB558" t="s">
        <v>120</v>
      </c>
      <c r="BC558">
        <v>44</v>
      </c>
      <c r="BD558" t="s">
        <v>2676</v>
      </c>
      <c r="BE558" t="s">
        <v>2677</v>
      </c>
      <c r="BF558">
        <v>-1</v>
      </c>
      <c r="BG558" t="s">
        <v>116</v>
      </c>
      <c r="BH558" t="s">
        <v>116</v>
      </c>
      <c r="BI558" t="s">
        <v>116</v>
      </c>
      <c r="BJ558">
        <v>50001682586</v>
      </c>
      <c r="BK558" t="s">
        <v>120</v>
      </c>
      <c r="BL558" t="s">
        <v>2676</v>
      </c>
      <c r="BM558">
        <v>1</v>
      </c>
      <c r="BN558" t="s">
        <v>123</v>
      </c>
      <c r="BO558" t="s">
        <v>111</v>
      </c>
      <c r="BP558">
        <v>-3</v>
      </c>
      <c r="BQ558" t="s">
        <v>302</v>
      </c>
      <c r="BR558" t="s">
        <v>2678</v>
      </c>
      <c r="BS558">
        <v>37</v>
      </c>
      <c r="BT558">
        <v>115492710523</v>
      </c>
      <c r="BU558">
        <v>4</v>
      </c>
      <c r="BV558" t="s">
        <v>126</v>
      </c>
      <c r="BW558">
        <v>8</v>
      </c>
      <c r="BX558" t="s">
        <v>127</v>
      </c>
      <c r="BY558">
        <v>3</v>
      </c>
      <c r="BZ558" t="s">
        <v>158</v>
      </c>
      <c r="CA558">
        <v>1</v>
      </c>
      <c r="CB558" t="s">
        <v>129</v>
      </c>
      <c r="CC558">
        <v>277</v>
      </c>
      <c r="CD558" t="s">
        <v>651</v>
      </c>
      <c r="CE558">
        <v>3176572.53</v>
      </c>
      <c r="CF558">
        <v>5</v>
      </c>
      <c r="CG558" t="s">
        <v>618</v>
      </c>
      <c r="CH558" t="s">
        <v>133</v>
      </c>
      <c r="CI558" t="s">
        <v>133</v>
      </c>
      <c r="CJ558">
        <v>-1</v>
      </c>
      <c r="CK558">
        <v>6.01893612022605E+18</v>
      </c>
      <c r="CL558">
        <v>2</v>
      </c>
      <c r="CM558" t="s">
        <v>119</v>
      </c>
      <c r="CN558">
        <v>2</v>
      </c>
      <c r="CO558" t="s">
        <v>119</v>
      </c>
      <c r="CP558" t="s">
        <v>134</v>
      </c>
      <c r="CQ558" t="s">
        <v>135</v>
      </c>
      <c r="CR558">
        <v>2</v>
      </c>
      <c r="CS558" t="s">
        <v>136</v>
      </c>
      <c r="CT558" t="s">
        <v>133</v>
      </c>
      <c r="CU558" t="s">
        <v>129</v>
      </c>
    </row>
    <row r="559" spans="1:99" x14ac:dyDescent="0.3">
      <c r="A559">
        <v>17</v>
      </c>
      <c r="B559" t="s">
        <v>99</v>
      </c>
      <c r="C559" t="s">
        <v>100</v>
      </c>
      <c r="D559" t="s">
        <v>2679</v>
      </c>
      <c r="E559">
        <v>50001621029</v>
      </c>
      <c r="F559">
        <v>1</v>
      </c>
      <c r="G559" t="s">
        <v>129</v>
      </c>
      <c r="H559" t="s">
        <v>102</v>
      </c>
      <c r="I559" t="s">
        <v>102</v>
      </c>
      <c r="J559">
        <v>25</v>
      </c>
      <c r="K559" t="s">
        <v>103</v>
      </c>
      <c r="L559" t="s">
        <v>100</v>
      </c>
      <c r="M559" t="s">
        <v>2679</v>
      </c>
      <c r="N559">
        <v>50001621029</v>
      </c>
      <c r="O559">
        <v>1</v>
      </c>
      <c r="P559" t="s">
        <v>129</v>
      </c>
      <c r="Q559" t="s">
        <v>102</v>
      </c>
      <c r="R559" t="s">
        <v>102</v>
      </c>
      <c r="S559">
        <v>29</v>
      </c>
      <c r="T559" t="s">
        <v>104</v>
      </c>
      <c r="U559" t="s">
        <v>100</v>
      </c>
      <c r="V559" t="s">
        <v>2679</v>
      </c>
      <c r="W559">
        <v>50001621029</v>
      </c>
      <c r="X559">
        <v>1</v>
      </c>
      <c r="Y559" t="s">
        <v>129</v>
      </c>
      <c r="Z559" t="s">
        <v>102</v>
      </c>
      <c r="AA559" t="s">
        <v>102</v>
      </c>
      <c r="AB559" t="s">
        <v>105</v>
      </c>
      <c r="AC559" t="s">
        <v>106</v>
      </c>
      <c r="AD559">
        <v>2022</v>
      </c>
      <c r="AE559">
        <v>2</v>
      </c>
      <c r="AF559" t="s">
        <v>107</v>
      </c>
      <c r="AG559">
        <v>1</v>
      </c>
      <c r="AH559">
        <v>546</v>
      </c>
      <c r="AI559" t="s">
        <v>108</v>
      </c>
      <c r="AJ559" t="s">
        <v>109</v>
      </c>
      <c r="AK559" t="s">
        <v>110</v>
      </c>
      <c r="AL559" t="s">
        <v>111</v>
      </c>
      <c r="AM559" t="s">
        <v>111</v>
      </c>
      <c r="AN559" t="s">
        <v>112</v>
      </c>
      <c r="AO559">
        <v>6</v>
      </c>
      <c r="AP559" t="s">
        <v>113</v>
      </c>
      <c r="AQ559">
        <v>50001634574</v>
      </c>
      <c r="AR559">
        <v>4440</v>
      </c>
      <c r="AS559" t="s">
        <v>2680</v>
      </c>
      <c r="AT559" t="s">
        <v>2681</v>
      </c>
      <c r="AU559" t="s">
        <v>116</v>
      </c>
      <c r="AV559">
        <v>16571916568</v>
      </c>
      <c r="AW559" t="s">
        <v>117</v>
      </c>
      <c r="AX559">
        <v>12</v>
      </c>
      <c r="AY559" t="s">
        <v>118</v>
      </c>
      <c r="AZ559">
        <v>2</v>
      </c>
      <c r="BA559" t="s">
        <v>119</v>
      </c>
      <c r="BB559" t="s">
        <v>120</v>
      </c>
      <c r="BC559">
        <v>44</v>
      </c>
      <c r="BD559" t="s">
        <v>2676</v>
      </c>
      <c r="BE559" t="s">
        <v>2677</v>
      </c>
      <c r="BF559">
        <v>-1</v>
      </c>
      <c r="BG559" t="s">
        <v>116</v>
      </c>
      <c r="BH559" t="s">
        <v>116</v>
      </c>
      <c r="BI559" t="s">
        <v>116</v>
      </c>
      <c r="BJ559">
        <v>50001682586</v>
      </c>
      <c r="BK559" t="s">
        <v>120</v>
      </c>
      <c r="BL559" t="s">
        <v>2676</v>
      </c>
      <c r="BM559">
        <v>1</v>
      </c>
      <c r="BN559" t="s">
        <v>123</v>
      </c>
      <c r="BO559" t="s">
        <v>111</v>
      </c>
      <c r="BP559">
        <v>-3</v>
      </c>
      <c r="BQ559" t="s">
        <v>332</v>
      </c>
      <c r="BR559" t="s">
        <v>2682</v>
      </c>
      <c r="BS559">
        <v>63</v>
      </c>
      <c r="BT559">
        <v>37633690540</v>
      </c>
      <c r="BU559">
        <v>4</v>
      </c>
      <c r="BV559" t="s">
        <v>126</v>
      </c>
      <c r="BW559">
        <v>8</v>
      </c>
      <c r="BX559" t="s">
        <v>127</v>
      </c>
      <c r="BY559">
        <v>3</v>
      </c>
      <c r="BZ559" t="s">
        <v>158</v>
      </c>
      <c r="CA559">
        <v>3</v>
      </c>
      <c r="CB559" t="s">
        <v>143</v>
      </c>
      <c r="CC559">
        <v>297</v>
      </c>
      <c r="CD559" t="s">
        <v>207</v>
      </c>
      <c r="CE559">
        <v>3176572.53</v>
      </c>
      <c r="CF559">
        <v>5</v>
      </c>
      <c r="CG559" t="s">
        <v>618</v>
      </c>
      <c r="CH559" t="s">
        <v>132</v>
      </c>
      <c r="CI559" t="s">
        <v>133</v>
      </c>
      <c r="CJ559">
        <v>-1</v>
      </c>
      <c r="CK559">
        <v>6.01905752022605E+18</v>
      </c>
      <c r="CL559">
        <v>2</v>
      </c>
      <c r="CM559" t="s">
        <v>119</v>
      </c>
      <c r="CN559">
        <v>2</v>
      </c>
      <c r="CO559" t="s">
        <v>119</v>
      </c>
      <c r="CP559" t="s">
        <v>134</v>
      </c>
      <c r="CQ559" t="s">
        <v>135</v>
      </c>
      <c r="CR559">
        <v>2</v>
      </c>
      <c r="CS559" t="s">
        <v>136</v>
      </c>
      <c r="CT559" t="s">
        <v>133</v>
      </c>
      <c r="CU559" t="s">
        <v>129</v>
      </c>
    </row>
    <row r="560" spans="1:99" x14ac:dyDescent="0.3">
      <c r="A560">
        <v>17</v>
      </c>
      <c r="B560" t="s">
        <v>99</v>
      </c>
      <c r="C560" t="s">
        <v>100</v>
      </c>
      <c r="D560" t="s">
        <v>2683</v>
      </c>
      <c r="E560">
        <v>50001621030</v>
      </c>
      <c r="F560">
        <v>2</v>
      </c>
      <c r="G560" t="s">
        <v>183</v>
      </c>
      <c r="H560" t="s">
        <v>102</v>
      </c>
      <c r="I560" t="s">
        <v>102</v>
      </c>
      <c r="J560">
        <v>25</v>
      </c>
      <c r="K560" t="s">
        <v>103</v>
      </c>
      <c r="L560" t="s">
        <v>100</v>
      </c>
      <c r="M560" t="s">
        <v>2683</v>
      </c>
      <c r="N560">
        <v>50001621030</v>
      </c>
      <c r="O560">
        <v>3</v>
      </c>
      <c r="P560" t="s">
        <v>188</v>
      </c>
      <c r="Q560" t="s">
        <v>102</v>
      </c>
      <c r="R560" t="s">
        <v>102</v>
      </c>
      <c r="S560">
        <v>29</v>
      </c>
      <c r="T560" t="s">
        <v>104</v>
      </c>
      <c r="U560" t="s">
        <v>100</v>
      </c>
      <c r="V560" t="s">
        <v>2683</v>
      </c>
      <c r="W560">
        <v>50001621030</v>
      </c>
      <c r="X560">
        <v>2</v>
      </c>
      <c r="Y560" t="s">
        <v>183</v>
      </c>
      <c r="Z560" t="s">
        <v>102</v>
      </c>
      <c r="AA560" t="s">
        <v>102</v>
      </c>
      <c r="AB560" t="s">
        <v>105</v>
      </c>
      <c r="AC560" t="s">
        <v>106</v>
      </c>
      <c r="AD560">
        <v>2022</v>
      </c>
      <c r="AE560">
        <v>2</v>
      </c>
      <c r="AF560" t="s">
        <v>107</v>
      </c>
      <c r="AG560">
        <v>1</v>
      </c>
      <c r="AH560">
        <v>546</v>
      </c>
      <c r="AI560" t="s">
        <v>108</v>
      </c>
      <c r="AJ560" t="s">
        <v>109</v>
      </c>
      <c r="AK560" t="s">
        <v>110</v>
      </c>
      <c r="AL560" t="s">
        <v>111</v>
      </c>
      <c r="AM560" t="s">
        <v>111</v>
      </c>
      <c r="AN560" t="s">
        <v>112</v>
      </c>
      <c r="AO560">
        <v>6</v>
      </c>
      <c r="AP560" t="s">
        <v>113</v>
      </c>
      <c r="AQ560">
        <v>50001634575</v>
      </c>
      <c r="AR560">
        <v>4414</v>
      </c>
      <c r="AS560" t="s">
        <v>2684</v>
      </c>
      <c r="AT560" t="s">
        <v>2685</v>
      </c>
      <c r="AU560" t="s">
        <v>116</v>
      </c>
      <c r="AV560">
        <v>98796658568</v>
      </c>
      <c r="AW560" t="s">
        <v>117</v>
      </c>
      <c r="AX560">
        <v>12</v>
      </c>
      <c r="AY560" t="s">
        <v>118</v>
      </c>
      <c r="AZ560">
        <v>2</v>
      </c>
      <c r="BA560" t="s">
        <v>119</v>
      </c>
      <c r="BB560" t="s">
        <v>120</v>
      </c>
      <c r="BC560">
        <v>44</v>
      </c>
      <c r="BD560" t="s">
        <v>2676</v>
      </c>
      <c r="BE560" t="s">
        <v>2677</v>
      </c>
      <c r="BF560">
        <v>-1</v>
      </c>
      <c r="BG560" t="s">
        <v>116</v>
      </c>
      <c r="BH560" t="s">
        <v>116</v>
      </c>
      <c r="BI560" t="s">
        <v>116</v>
      </c>
      <c r="BJ560">
        <v>50001682586</v>
      </c>
      <c r="BK560" t="s">
        <v>120</v>
      </c>
      <c r="BL560" t="s">
        <v>2676</v>
      </c>
      <c r="BM560">
        <v>1</v>
      </c>
      <c r="BN560" t="s">
        <v>123</v>
      </c>
      <c r="BO560" t="s">
        <v>111</v>
      </c>
      <c r="BP560">
        <v>-3</v>
      </c>
      <c r="BQ560" t="s">
        <v>442</v>
      </c>
      <c r="BR560" t="s">
        <v>2686</v>
      </c>
      <c r="BS560">
        <v>51</v>
      </c>
      <c r="BT560">
        <v>60929950523</v>
      </c>
      <c r="BU560">
        <v>4</v>
      </c>
      <c r="BV560" t="s">
        <v>126</v>
      </c>
      <c r="BW560">
        <v>8</v>
      </c>
      <c r="BX560" t="s">
        <v>127</v>
      </c>
      <c r="BY560">
        <v>1</v>
      </c>
      <c r="BZ560" t="s">
        <v>142</v>
      </c>
      <c r="CA560">
        <v>3</v>
      </c>
      <c r="CB560" t="s">
        <v>143</v>
      </c>
      <c r="CC560">
        <v>113</v>
      </c>
      <c r="CD560" t="s">
        <v>1580</v>
      </c>
      <c r="CE560">
        <v>3176572.53</v>
      </c>
      <c r="CF560">
        <v>5</v>
      </c>
      <c r="CG560" t="s">
        <v>618</v>
      </c>
      <c r="CH560" t="s">
        <v>132</v>
      </c>
      <c r="CI560" t="s">
        <v>133</v>
      </c>
      <c r="CJ560">
        <v>-1</v>
      </c>
      <c r="CK560">
        <v>6.01913522022605E+18</v>
      </c>
      <c r="CL560">
        <v>2</v>
      </c>
      <c r="CM560" t="s">
        <v>119</v>
      </c>
      <c r="CN560">
        <v>2</v>
      </c>
      <c r="CO560" t="s">
        <v>119</v>
      </c>
      <c r="CP560" t="s">
        <v>134</v>
      </c>
      <c r="CQ560" t="s">
        <v>135</v>
      </c>
      <c r="CR560">
        <v>2</v>
      </c>
      <c r="CS560" t="s">
        <v>136</v>
      </c>
      <c r="CT560" t="s">
        <v>133</v>
      </c>
      <c r="CU560" t="s">
        <v>143</v>
      </c>
    </row>
    <row r="561" spans="1:99" x14ac:dyDescent="0.3">
      <c r="A561">
        <v>17</v>
      </c>
      <c r="B561" t="s">
        <v>99</v>
      </c>
      <c r="C561" t="s">
        <v>100</v>
      </c>
      <c r="D561" t="s">
        <v>2687</v>
      </c>
      <c r="E561">
        <v>50001621031</v>
      </c>
      <c r="F561">
        <v>1</v>
      </c>
      <c r="G561" t="s">
        <v>129</v>
      </c>
      <c r="H561" t="s">
        <v>102</v>
      </c>
      <c r="I561" t="s">
        <v>102</v>
      </c>
      <c r="J561">
        <v>25</v>
      </c>
      <c r="K561" t="s">
        <v>103</v>
      </c>
      <c r="L561" t="s">
        <v>100</v>
      </c>
      <c r="M561" t="s">
        <v>2687</v>
      </c>
      <c r="N561">
        <v>50001621031</v>
      </c>
      <c r="O561">
        <v>3</v>
      </c>
      <c r="P561" t="s">
        <v>188</v>
      </c>
      <c r="Q561" t="s">
        <v>189</v>
      </c>
      <c r="R561" t="s">
        <v>102</v>
      </c>
      <c r="S561">
        <v>29</v>
      </c>
      <c r="T561" t="s">
        <v>104</v>
      </c>
      <c r="U561" t="s">
        <v>100</v>
      </c>
      <c r="V561" t="s">
        <v>2687</v>
      </c>
      <c r="W561">
        <v>50001621031</v>
      </c>
      <c r="X561">
        <v>1</v>
      </c>
      <c r="Y561" t="s">
        <v>129</v>
      </c>
      <c r="Z561" t="s">
        <v>102</v>
      </c>
      <c r="AA561" t="s">
        <v>102</v>
      </c>
      <c r="AB561" t="s">
        <v>105</v>
      </c>
      <c r="AC561" t="s">
        <v>106</v>
      </c>
      <c r="AD561">
        <v>2022</v>
      </c>
      <c r="AE561">
        <v>2</v>
      </c>
      <c r="AF561" t="s">
        <v>107</v>
      </c>
      <c r="AG561">
        <v>1</v>
      </c>
      <c r="AH561">
        <v>546</v>
      </c>
      <c r="AI561" t="s">
        <v>108</v>
      </c>
      <c r="AJ561" t="s">
        <v>109</v>
      </c>
      <c r="AK561" t="s">
        <v>110</v>
      </c>
      <c r="AL561" t="s">
        <v>111</v>
      </c>
      <c r="AM561" t="s">
        <v>111</v>
      </c>
      <c r="AN561" t="s">
        <v>112</v>
      </c>
      <c r="AO561">
        <v>6</v>
      </c>
      <c r="AP561" t="s">
        <v>113</v>
      </c>
      <c r="AQ561">
        <v>50001634576</v>
      </c>
      <c r="AR561">
        <v>4460</v>
      </c>
      <c r="AS561" t="s">
        <v>2688</v>
      </c>
      <c r="AT561" t="s">
        <v>2689</v>
      </c>
      <c r="AU561" t="s">
        <v>116</v>
      </c>
      <c r="AV561">
        <v>32858671591</v>
      </c>
      <c r="AW561" t="s">
        <v>117</v>
      </c>
      <c r="AX561">
        <v>12</v>
      </c>
      <c r="AY561" t="s">
        <v>118</v>
      </c>
      <c r="AZ561">
        <v>2</v>
      </c>
      <c r="BA561" t="s">
        <v>119</v>
      </c>
      <c r="BB561" t="s">
        <v>120</v>
      </c>
      <c r="BC561">
        <v>44</v>
      </c>
      <c r="BD561" t="s">
        <v>2676</v>
      </c>
      <c r="BE561" t="s">
        <v>2677</v>
      </c>
      <c r="BF561">
        <v>-1</v>
      </c>
      <c r="BG561" t="s">
        <v>116</v>
      </c>
      <c r="BH561" t="s">
        <v>116</v>
      </c>
      <c r="BI561" t="s">
        <v>116</v>
      </c>
      <c r="BJ561">
        <v>50001682586</v>
      </c>
      <c r="BK561" t="s">
        <v>120</v>
      </c>
      <c r="BL561" t="s">
        <v>2676</v>
      </c>
      <c r="BM561">
        <v>1</v>
      </c>
      <c r="BN561" t="s">
        <v>123</v>
      </c>
      <c r="BO561" t="s">
        <v>111</v>
      </c>
      <c r="BP561">
        <v>-3</v>
      </c>
      <c r="BQ561" t="s">
        <v>211</v>
      </c>
      <c r="BR561" t="s">
        <v>2690</v>
      </c>
      <c r="BS561">
        <v>60</v>
      </c>
      <c r="BT561">
        <v>4828600574</v>
      </c>
      <c r="BU561">
        <v>2</v>
      </c>
      <c r="BV561" t="s">
        <v>141</v>
      </c>
      <c r="BW561">
        <v>8</v>
      </c>
      <c r="BX561" t="s">
        <v>127</v>
      </c>
      <c r="BY561">
        <v>3</v>
      </c>
      <c r="BZ561" t="s">
        <v>158</v>
      </c>
      <c r="CA561">
        <v>3</v>
      </c>
      <c r="CB561" t="s">
        <v>143</v>
      </c>
      <c r="CC561">
        <v>111</v>
      </c>
      <c r="CD561" t="s">
        <v>945</v>
      </c>
      <c r="CE561">
        <v>3176572.53</v>
      </c>
      <c r="CF561">
        <v>5</v>
      </c>
      <c r="CG561" t="s">
        <v>618</v>
      </c>
      <c r="CH561" t="s">
        <v>132</v>
      </c>
      <c r="CI561" t="s">
        <v>133</v>
      </c>
      <c r="CJ561">
        <v>-1</v>
      </c>
      <c r="CK561">
        <v>6.01903082022605E+18</v>
      </c>
      <c r="CL561">
        <v>2</v>
      </c>
      <c r="CM561" t="s">
        <v>119</v>
      </c>
      <c r="CN561">
        <v>2</v>
      </c>
      <c r="CO561" t="s">
        <v>119</v>
      </c>
      <c r="CP561" t="s">
        <v>134</v>
      </c>
      <c r="CQ561" t="s">
        <v>135</v>
      </c>
      <c r="CR561">
        <v>2</v>
      </c>
      <c r="CS561" t="s">
        <v>136</v>
      </c>
      <c r="CT561" t="s">
        <v>133</v>
      </c>
      <c r="CU561" t="s">
        <v>143</v>
      </c>
    </row>
    <row r="562" spans="1:99" x14ac:dyDescent="0.3">
      <c r="A562">
        <v>17</v>
      </c>
      <c r="B562" t="s">
        <v>99</v>
      </c>
      <c r="C562" t="s">
        <v>100</v>
      </c>
      <c r="D562" t="s">
        <v>2691</v>
      </c>
      <c r="E562">
        <v>50001621032</v>
      </c>
      <c r="F562">
        <v>2</v>
      </c>
      <c r="G562" t="s">
        <v>183</v>
      </c>
      <c r="H562" t="s">
        <v>102</v>
      </c>
      <c r="I562" t="s">
        <v>102</v>
      </c>
      <c r="J562">
        <v>25</v>
      </c>
      <c r="K562" t="s">
        <v>103</v>
      </c>
      <c r="L562" t="s">
        <v>100</v>
      </c>
      <c r="M562" t="s">
        <v>2691</v>
      </c>
      <c r="N562">
        <v>50001621032</v>
      </c>
      <c r="O562">
        <v>3</v>
      </c>
      <c r="P562" t="s">
        <v>188</v>
      </c>
      <c r="Q562" t="s">
        <v>102</v>
      </c>
      <c r="R562" t="s">
        <v>102</v>
      </c>
      <c r="S562">
        <v>29</v>
      </c>
      <c r="T562" t="s">
        <v>104</v>
      </c>
      <c r="U562" t="s">
        <v>100</v>
      </c>
      <c r="V562" t="s">
        <v>2691</v>
      </c>
      <c r="W562">
        <v>50001621032</v>
      </c>
      <c r="X562">
        <v>2</v>
      </c>
      <c r="Y562" t="s">
        <v>183</v>
      </c>
      <c r="Z562" t="s">
        <v>102</v>
      </c>
      <c r="AA562" t="s">
        <v>102</v>
      </c>
      <c r="AB562" t="s">
        <v>105</v>
      </c>
      <c r="AC562" t="s">
        <v>106</v>
      </c>
      <c r="AD562">
        <v>2022</v>
      </c>
      <c r="AE562">
        <v>2</v>
      </c>
      <c r="AF562" t="s">
        <v>107</v>
      </c>
      <c r="AG562">
        <v>1</v>
      </c>
      <c r="AH562">
        <v>546</v>
      </c>
      <c r="AI562" t="s">
        <v>108</v>
      </c>
      <c r="AJ562" t="s">
        <v>109</v>
      </c>
      <c r="AK562" t="s">
        <v>110</v>
      </c>
      <c r="AL562" t="s">
        <v>111</v>
      </c>
      <c r="AM562" t="s">
        <v>111</v>
      </c>
      <c r="AN562" t="s">
        <v>112</v>
      </c>
      <c r="AO562">
        <v>6</v>
      </c>
      <c r="AP562" t="s">
        <v>113</v>
      </c>
      <c r="AQ562">
        <v>50001634577</v>
      </c>
      <c r="AR562">
        <v>4479</v>
      </c>
      <c r="AS562" t="s">
        <v>2692</v>
      </c>
      <c r="AT562" t="s">
        <v>2693</v>
      </c>
      <c r="AU562" t="s">
        <v>116</v>
      </c>
      <c r="AV562">
        <v>62333569549</v>
      </c>
      <c r="AW562" t="s">
        <v>117</v>
      </c>
      <c r="AX562">
        <v>12</v>
      </c>
      <c r="AY562" t="s">
        <v>118</v>
      </c>
      <c r="AZ562">
        <v>2</v>
      </c>
      <c r="BA562" t="s">
        <v>119</v>
      </c>
      <c r="BB562" t="s">
        <v>120</v>
      </c>
      <c r="BC562">
        <v>44</v>
      </c>
      <c r="BD562" t="s">
        <v>2676</v>
      </c>
      <c r="BE562" t="s">
        <v>2677</v>
      </c>
      <c r="BF562">
        <v>-1</v>
      </c>
      <c r="BG562" t="s">
        <v>116</v>
      </c>
      <c r="BH562" t="s">
        <v>116</v>
      </c>
      <c r="BI562" t="s">
        <v>116</v>
      </c>
      <c r="BJ562">
        <v>50001682586</v>
      </c>
      <c r="BK562" t="s">
        <v>120</v>
      </c>
      <c r="BL562" t="s">
        <v>2676</v>
      </c>
      <c r="BM562">
        <v>1</v>
      </c>
      <c r="BN562" t="s">
        <v>123</v>
      </c>
      <c r="BO562" t="s">
        <v>2694</v>
      </c>
      <c r="BP562">
        <v>-3</v>
      </c>
      <c r="BQ562" t="s">
        <v>2695</v>
      </c>
      <c r="BR562" t="s">
        <v>2696</v>
      </c>
      <c r="BS562">
        <v>52</v>
      </c>
      <c r="BT562">
        <v>264151060124</v>
      </c>
      <c r="BU562">
        <v>2</v>
      </c>
      <c r="BV562" t="s">
        <v>141</v>
      </c>
      <c r="BW562">
        <v>8</v>
      </c>
      <c r="BX562" t="s">
        <v>127</v>
      </c>
      <c r="BY562">
        <v>1</v>
      </c>
      <c r="BZ562" t="s">
        <v>142</v>
      </c>
      <c r="CA562">
        <v>1</v>
      </c>
      <c r="CB562" t="s">
        <v>129</v>
      </c>
      <c r="CC562">
        <v>111</v>
      </c>
      <c r="CD562" t="s">
        <v>945</v>
      </c>
      <c r="CE562">
        <v>3176572.53</v>
      </c>
      <c r="CF562">
        <v>5</v>
      </c>
      <c r="CG562" t="s">
        <v>618</v>
      </c>
      <c r="CH562" t="s">
        <v>132</v>
      </c>
      <c r="CI562" t="s">
        <v>132</v>
      </c>
      <c r="CJ562">
        <v>-1</v>
      </c>
      <c r="CK562">
        <v>6.01919592022605E+18</v>
      </c>
      <c r="CL562">
        <v>2</v>
      </c>
      <c r="CM562" t="s">
        <v>119</v>
      </c>
      <c r="CN562">
        <v>2</v>
      </c>
      <c r="CO562" t="s">
        <v>119</v>
      </c>
      <c r="CP562" t="s">
        <v>134</v>
      </c>
      <c r="CQ562" t="s">
        <v>135</v>
      </c>
      <c r="CR562">
        <v>2</v>
      </c>
      <c r="CS562" t="s">
        <v>136</v>
      </c>
      <c r="CT562" t="s">
        <v>133</v>
      </c>
      <c r="CU562" t="s">
        <v>129</v>
      </c>
    </row>
    <row r="563" spans="1:99" x14ac:dyDescent="0.3">
      <c r="A563">
        <v>17</v>
      </c>
      <c r="B563" t="s">
        <v>99</v>
      </c>
      <c r="C563" t="s">
        <v>100</v>
      </c>
      <c r="D563" t="s">
        <v>2697</v>
      </c>
      <c r="E563">
        <v>50001621033</v>
      </c>
      <c r="F563">
        <v>1</v>
      </c>
      <c r="G563" t="s">
        <v>129</v>
      </c>
      <c r="H563" t="s">
        <v>102</v>
      </c>
      <c r="I563" t="s">
        <v>102</v>
      </c>
      <c r="J563">
        <v>25</v>
      </c>
      <c r="K563" t="s">
        <v>103</v>
      </c>
      <c r="L563" t="s">
        <v>100</v>
      </c>
      <c r="M563" t="s">
        <v>2697</v>
      </c>
      <c r="N563">
        <v>50001621033</v>
      </c>
      <c r="O563">
        <v>1</v>
      </c>
      <c r="P563" t="s">
        <v>129</v>
      </c>
      <c r="Q563" t="s">
        <v>102</v>
      </c>
      <c r="R563" t="s">
        <v>102</v>
      </c>
      <c r="S563">
        <v>29</v>
      </c>
      <c r="T563" t="s">
        <v>104</v>
      </c>
      <c r="U563" t="s">
        <v>100</v>
      </c>
      <c r="V563" t="s">
        <v>2697</v>
      </c>
      <c r="W563">
        <v>50001621033</v>
      </c>
      <c r="X563">
        <v>1</v>
      </c>
      <c r="Y563" t="s">
        <v>129</v>
      </c>
      <c r="Z563" t="s">
        <v>102</v>
      </c>
      <c r="AA563" t="s">
        <v>102</v>
      </c>
      <c r="AB563" t="s">
        <v>105</v>
      </c>
      <c r="AC563" t="s">
        <v>106</v>
      </c>
      <c r="AD563">
        <v>2022</v>
      </c>
      <c r="AE563">
        <v>2</v>
      </c>
      <c r="AF563" t="s">
        <v>107</v>
      </c>
      <c r="AG563">
        <v>1</v>
      </c>
      <c r="AH563">
        <v>546</v>
      </c>
      <c r="AI563" t="s">
        <v>108</v>
      </c>
      <c r="AJ563" t="s">
        <v>109</v>
      </c>
      <c r="AK563" t="s">
        <v>110</v>
      </c>
      <c r="AL563" t="s">
        <v>111</v>
      </c>
      <c r="AM563" t="s">
        <v>111</v>
      </c>
      <c r="AN563" t="s">
        <v>112</v>
      </c>
      <c r="AO563">
        <v>6</v>
      </c>
      <c r="AP563" t="s">
        <v>113</v>
      </c>
      <c r="AQ563">
        <v>50001634578</v>
      </c>
      <c r="AR563">
        <v>4477</v>
      </c>
      <c r="AS563" t="s">
        <v>2698</v>
      </c>
      <c r="AT563" t="s">
        <v>2699</v>
      </c>
      <c r="AU563" t="s">
        <v>116</v>
      </c>
      <c r="AV563">
        <v>49955217553</v>
      </c>
      <c r="AW563" t="s">
        <v>117</v>
      </c>
      <c r="AX563">
        <v>12</v>
      </c>
      <c r="AY563" t="s">
        <v>118</v>
      </c>
      <c r="AZ563">
        <v>2</v>
      </c>
      <c r="BA563" t="s">
        <v>119</v>
      </c>
      <c r="BB563" t="s">
        <v>120</v>
      </c>
      <c r="BC563">
        <v>44</v>
      </c>
      <c r="BD563" t="s">
        <v>2676</v>
      </c>
      <c r="BE563" t="s">
        <v>2677</v>
      </c>
      <c r="BF563">
        <v>-1</v>
      </c>
      <c r="BG563" t="s">
        <v>116</v>
      </c>
      <c r="BH563" t="s">
        <v>116</v>
      </c>
      <c r="BI563" t="s">
        <v>116</v>
      </c>
      <c r="BJ563">
        <v>50001682586</v>
      </c>
      <c r="BK563" t="s">
        <v>120</v>
      </c>
      <c r="BL563" t="s">
        <v>2676</v>
      </c>
      <c r="BM563">
        <v>1</v>
      </c>
      <c r="BN563" t="s">
        <v>123</v>
      </c>
      <c r="BO563" t="s">
        <v>111</v>
      </c>
      <c r="BP563">
        <v>-3</v>
      </c>
      <c r="BQ563" t="s">
        <v>124</v>
      </c>
      <c r="BR563" t="s">
        <v>2700</v>
      </c>
      <c r="BS563">
        <v>54</v>
      </c>
      <c r="BT563">
        <v>41385000540</v>
      </c>
      <c r="BU563">
        <v>4</v>
      </c>
      <c r="BV563" t="s">
        <v>126</v>
      </c>
      <c r="BW563">
        <v>8</v>
      </c>
      <c r="BX563" t="s">
        <v>127</v>
      </c>
      <c r="BY563">
        <v>3</v>
      </c>
      <c r="BZ563" t="s">
        <v>158</v>
      </c>
      <c r="CA563">
        <v>3</v>
      </c>
      <c r="CB563" t="s">
        <v>143</v>
      </c>
      <c r="CC563">
        <v>278</v>
      </c>
      <c r="CD563" t="s">
        <v>265</v>
      </c>
      <c r="CE563">
        <v>3176572.53</v>
      </c>
      <c r="CF563">
        <v>5</v>
      </c>
      <c r="CG563" t="s">
        <v>618</v>
      </c>
      <c r="CH563" t="s">
        <v>132</v>
      </c>
      <c r="CI563" t="s">
        <v>133</v>
      </c>
      <c r="CJ563">
        <v>-1</v>
      </c>
      <c r="CK563">
        <v>6.01889242022605E+18</v>
      </c>
      <c r="CL563">
        <v>2</v>
      </c>
      <c r="CM563" t="s">
        <v>119</v>
      </c>
      <c r="CN563">
        <v>2</v>
      </c>
      <c r="CO563" t="s">
        <v>119</v>
      </c>
      <c r="CP563" t="s">
        <v>134</v>
      </c>
      <c r="CQ563" t="s">
        <v>135</v>
      </c>
      <c r="CR563">
        <v>2</v>
      </c>
      <c r="CS563" t="s">
        <v>136</v>
      </c>
      <c r="CT563" t="s">
        <v>133</v>
      </c>
      <c r="CU563" t="s">
        <v>129</v>
      </c>
    </row>
    <row r="564" spans="1:99" x14ac:dyDescent="0.3">
      <c r="A564">
        <v>17</v>
      </c>
      <c r="B564" t="s">
        <v>99</v>
      </c>
      <c r="C564" t="s">
        <v>100</v>
      </c>
      <c r="D564" t="s">
        <v>2701</v>
      </c>
      <c r="E564">
        <v>50001621034</v>
      </c>
      <c r="F564">
        <v>1</v>
      </c>
      <c r="G564" t="s">
        <v>129</v>
      </c>
      <c r="H564" t="s">
        <v>102</v>
      </c>
      <c r="I564" t="s">
        <v>102</v>
      </c>
      <c r="J564">
        <v>25</v>
      </c>
      <c r="K564" t="s">
        <v>103</v>
      </c>
      <c r="L564" t="s">
        <v>100</v>
      </c>
      <c r="M564" t="s">
        <v>2701</v>
      </c>
      <c r="N564">
        <v>50001621034</v>
      </c>
      <c r="O564">
        <v>1</v>
      </c>
      <c r="P564" t="s">
        <v>129</v>
      </c>
      <c r="Q564" t="s">
        <v>102</v>
      </c>
      <c r="R564" t="s">
        <v>102</v>
      </c>
      <c r="S564">
        <v>29</v>
      </c>
      <c r="T564" t="s">
        <v>104</v>
      </c>
      <c r="U564" t="s">
        <v>100</v>
      </c>
      <c r="V564" t="s">
        <v>2701</v>
      </c>
      <c r="W564">
        <v>50001621034</v>
      </c>
      <c r="X564">
        <v>1</v>
      </c>
      <c r="Y564" t="s">
        <v>129</v>
      </c>
      <c r="Z564" t="s">
        <v>102</v>
      </c>
      <c r="AA564" t="s">
        <v>102</v>
      </c>
      <c r="AB564" t="s">
        <v>105</v>
      </c>
      <c r="AC564" t="s">
        <v>106</v>
      </c>
      <c r="AD564">
        <v>2022</v>
      </c>
      <c r="AE564">
        <v>2</v>
      </c>
      <c r="AF564" t="s">
        <v>107</v>
      </c>
      <c r="AG564">
        <v>1</v>
      </c>
      <c r="AH564">
        <v>546</v>
      </c>
      <c r="AI564" t="s">
        <v>108</v>
      </c>
      <c r="AJ564" t="s">
        <v>109</v>
      </c>
      <c r="AK564" t="s">
        <v>110</v>
      </c>
      <c r="AL564" t="s">
        <v>111</v>
      </c>
      <c r="AM564" t="s">
        <v>111</v>
      </c>
      <c r="AN564" t="s">
        <v>112</v>
      </c>
      <c r="AO564">
        <v>6</v>
      </c>
      <c r="AP564" t="s">
        <v>113</v>
      </c>
      <c r="AQ564">
        <v>50001634579</v>
      </c>
      <c r="AR564">
        <v>4474</v>
      </c>
      <c r="AS564" t="s">
        <v>2702</v>
      </c>
      <c r="AT564" t="s">
        <v>2703</v>
      </c>
      <c r="AU564" t="s">
        <v>116</v>
      </c>
      <c r="AV564">
        <v>92982816504</v>
      </c>
      <c r="AW564" t="s">
        <v>117</v>
      </c>
      <c r="AX564">
        <v>12</v>
      </c>
      <c r="AY564" t="s">
        <v>118</v>
      </c>
      <c r="AZ564">
        <v>2</v>
      </c>
      <c r="BA564" t="s">
        <v>119</v>
      </c>
      <c r="BB564" t="s">
        <v>120</v>
      </c>
      <c r="BC564">
        <v>44</v>
      </c>
      <c r="BD564" t="s">
        <v>2676</v>
      </c>
      <c r="BE564" t="s">
        <v>2677</v>
      </c>
      <c r="BF564">
        <v>-1</v>
      </c>
      <c r="BG564" t="s">
        <v>116</v>
      </c>
      <c r="BH564" t="s">
        <v>116</v>
      </c>
      <c r="BI564" t="s">
        <v>116</v>
      </c>
      <c r="BJ564">
        <v>50001682586</v>
      </c>
      <c r="BK564" t="s">
        <v>120</v>
      </c>
      <c r="BL564" t="s">
        <v>2676</v>
      </c>
      <c r="BM564">
        <v>1</v>
      </c>
      <c r="BN564" t="s">
        <v>123</v>
      </c>
      <c r="BO564" t="s">
        <v>111</v>
      </c>
      <c r="BP564">
        <v>-3</v>
      </c>
      <c r="BQ564" t="s">
        <v>211</v>
      </c>
      <c r="BR564" t="s">
        <v>2704</v>
      </c>
      <c r="BS564">
        <v>45</v>
      </c>
      <c r="BT564">
        <v>82648630582</v>
      </c>
      <c r="BU564">
        <v>4</v>
      </c>
      <c r="BV564" t="s">
        <v>126</v>
      </c>
      <c r="BW564">
        <v>8</v>
      </c>
      <c r="BX564" t="s">
        <v>127</v>
      </c>
      <c r="BY564">
        <v>1</v>
      </c>
      <c r="BZ564" t="s">
        <v>142</v>
      </c>
      <c r="CA564">
        <v>1</v>
      </c>
      <c r="CB564" t="s">
        <v>129</v>
      </c>
      <c r="CC564">
        <v>297</v>
      </c>
      <c r="CD564" t="s">
        <v>207</v>
      </c>
      <c r="CE564">
        <v>3176572.53</v>
      </c>
      <c r="CF564">
        <v>5</v>
      </c>
      <c r="CG564" t="s">
        <v>618</v>
      </c>
      <c r="CH564" t="s">
        <v>132</v>
      </c>
      <c r="CI564" t="s">
        <v>133</v>
      </c>
      <c r="CJ564">
        <v>-1</v>
      </c>
      <c r="CK564">
        <v>6.01906602022605E+18</v>
      </c>
      <c r="CL564">
        <v>2</v>
      </c>
      <c r="CM564" t="s">
        <v>119</v>
      </c>
      <c r="CN564">
        <v>2</v>
      </c>
      <c r="CO564" t="s">
        <v>119</v>
      </c>
      <c r="CP564" t="s">
        <v>134</v>
      </c>
      <c r="CQ564" t="s">
        <v>135</v>
      </c>
      <c r="CR564">
        <v>2</v>
      </c>
      <c r="CS564" t="s">
        <v>136</v>
      </c>
      <c r="CT564" t="s">
        <v>133</v>
      </c>
      <c r="CU564" t="s">
        <v>129</v>
      </c>
    </row>
    <row r="565" spans="1:99" x14ac:dyDescent="0.3">
      <c r="A565">
        <v>17</v>
      </c>
      <c r="B565" t="s">
        <v>99</v>
      </c>
      <c r="C565" t="s">
        <v>100</v>
      </c>
      <c r="D565" t="s">
        <v>2705</v>
      </c>
      <c r="E565">
        <v>50001621035</v>
      </c>
      <c r="F565">
        <v>1</v>
      </c>
      <c r="G565" t="s">
        <v>129</v>
      </c>
      <c r="H565" t="s">
        <v>102</v>
      </c>
      <c r="I565" t="s">
        <v>102</v>
      </c>
      <c r="J565">
        <v>25</v>
      </c>
      <c r="K565" t="s">
        <v>103</v>
      </c>
      <c r="L565" t="s">
        <v>100</v>
      </c>
      <c r="M565" t="s">
        <v>2705</v>
      </c>
      <c r="N565">
        <v>50001621035</v>
      </c>
      <c r="O565">
        <v>1</v>
      </c>
      <c r="P565" t="s">
        <v>129</v>
      </c>
      <c r="Q565" t="s">
        <v>102</v>
      </c>
      <c r="R565" t="s">
        <v>102</v>
      </c>
      <c r="S565">
        <v>29</v>
      </c>
      <c r="T565" t="s">
        <v>104</v>
      </c>
      <c r="U565" t="s">
        <v>100</v>
      </c>
      <c r="V565" t="s">
        <v>2705</v>
      </c>
      <c r="W565">
        <v>50001621035</v>
      </c>
      <c r="X565">
        <v>1</v>
      </c>
      <c r="Y565" t="s">
        <v>129</v>
      </c>
      <c r="Z565" t="s">
        <v>102</v>
      </c>
      <c r="AA565" t="s">
        <v>102</v>
      </c>
      <c r="AB565" t="s">
        <v>105</v>
      </c>
      <c r="AC565" t="s">
        <v>106</v>
      </c>
      <c r="AD565">
        <v>2022</v>
      </c>
      <c r="AE565">
        <v>2</v>
      </c>
      <c r="AF565" t="s">
        <v>107</v>
      </c>
      <c r="AG565">
        <v>1</v>
      </c>
      <c r="AH565">
        <v>546</v>
      </c>
      <c r="AI565" t="s">
        <v>108</v>
      </c>
      <c r="AJ565" t="s">
        <v>109</v>
      </c>
      <c r="AK565" t="s">
        <v>110</v>
      </c>
      <c r="AL565" t="s">
        <v>111</v>
      </c>
      <c r="AM565" t="s">
        <v>111</v>
      </c>
      <c r="AN565" t="s">
        <v>112</v>
      </c>
      <c r="AO565">
        <v>6</v>
      </c>
      <c r="AP565" t="s">
        <v>113</v>
      </c>
      <c r="AQ565">
        <v>50001634580</v>
      </c>
      <c r="AR565">
        <v>4421</v>
      </c>
      <c r="AS565" t="s">
        <v>2706</v>
      </c>
      <c r="AT565" t="s">
        <v>2707</v>
      </c>
      <c r="AU565" t="s">
        <v>116</v>
      </c>
      <c r="AV565">
        <v>85630845500</v>
      </c>
      <c r="AW565" t="s">
        <v>117</v>
      </c>
      <c r="AX565">
        <v>12</v>
      </c>
      <c r="AY565" t="s">
        <v>118</v>
      </c>
      <c r="AZ565">
        <v>2</v>
      </c>
      <c r="BA565" t="s">
        <v>119</v>
      </c>
      <c r="BB565" t="s">
        <v>120</v>
      </c>
      <c r="BC565">
        <v>44</v>
      </c>
      <c r="BD565" t="s">
        <v>2676</v>
      </c>
      <c r="BE565" t="s">
        <v>2677</v>
      </c>
      <c r="BF565">
        <v>-1</v>
      </c>
      <c r="BG565" t="s">
        <v>116</v>
      </c>
      <c r="BH565" t="s">
        <v>116</v>
      </c>
      <c r="BI565" t="s">
        <v>116</v>
      </c>
      <c r="BJ565">
        <v>50001682586</v>
      </c>
      <c r="BK565" t="s">
        <v>120</v>
      </c>
      <c r="BL565" t="s">
        <v>2676</v>
      </c>
      <c r="BM565">
        <v>1</v>
      </c>
      <c r="BN565" t="s">
        <v>123</v>
      </c>
      <c r="BO565" t="s">
        <v>111</v>
      </c>
      <c r="BP565">
        <v>-3</v>
      </c>
      <c r="BQ565" t="s">
        <v>2303</v>
      </c>
      <c r="BR565" t="s">
        <v>2708</v>
      </c>
      <c r="BS565">
        <v>50</v>
      </c>
      <c r="BT565">
        <v>67326360566</v>
      </c>
      <c r="BU565">
        <v>4</v>
      </c>
      <c r="BV565" t="s">
        <v>126</v>
      </c>
      <c r="BW565">
        <v>6</v>
      </c>
      <c r="BX565" t="s">
        <v>180</v>
      </c>
      <c r="BY565">
        <v>1</v>
      </c>
      <c r="BZ565" t="s">
        <v>142</v>
      </c>
      <c r="CA565">
        <v>1</v>
      </c>
      <c r="CB565" t="s">
        <v>129</v>
      </c>
      <c r="CC565">
        <v>401</v>
      </c>
      <c r="CD565" t="s">
        <v>2709</v>
      </c>
      <c r="CE565">
        <v>3176572.53</v>
      </c>
      <c r="CF565">
        <v>5</v>
      </c>
      <c r="CG565" t="s">
        <v>618</v>
      </c>
      <c r="CH565" t="s">
        <v>132</v>
      </c>
      <c r="CI565" t="s">
        <v>133</v>
      </c>
      <c r="CJ565">
        <v>-1</v>
      </c>
      <c r="CK565">
        <v>6.01887542022605E+18</v>
      </c>
      <c r="CL565">
        <v>2</v>
      </c>
      <c r="CM565" t="s">
        <v>119</v>
      </c>
      <c r="CN565">
        <v>2</v>
      </c>
      <c r="CO565" t="s">
        <v>119</v>
      </c>
      <c r="CP565" t="s">
        <v>134</v>
      </c>
      <c r="CQ565" t="s">
        <v>135</v>
      </c>
      <c r="CR565">
        <v>2</v>
      </c>
      <c r="CS565" t="s">
        <v>136</v>
      </c>
      <c r="CT565" t="s">
        <v>133</v>
      </c>
      <c r="CU565" t="s">
        <v>129</v>
      </c>
    </row>
    <row r="566" spans="1:99" x14ac:dyDescent="0.3">
      <c r="A566">
        <v>17</v>
      </c>
      <c r="B566" t="s">
        <v>99</v>
      </c>
      <c r="C566" t="s">
        <v>100</v>
      </c>
      <c r="D566" t="s">
        <v>2710</v>
      </c>
      <c r="E566">
        <v>50001621036</v>
      </c>
      <c r="F566">
        <v>1</v>
      </c>
      <c r="G566" t="s">
        <v>129</v>
      </c>
      <c r="H566" t="s">
        <v>102</v>
      </c>
      <c r="I566" t="s">
        <v>102</v>
      </c>
      <c r="J566">
        <v>25</v>
      </c>
      <c r="K566" t="s">
        <v>103</v>
      </c>
      <c r="L566" t="s">
        <v>100</v>
      </c>
      <c r="M566" t="s">
        <v>2710</v>
      </c>
      <c r="N566">
        <v>50001621036</v>
      </c>
      <c r="O566">
        <v>1</v>
      </c>
      <c r="P566" t="s">
        <v>129</v>
      </c>
      <c r="Q566" t="s">
        <v>102</v>
      </c>
      <c r="R566" t="s">
        <v>102</v>
      </c>
      <c r="S566">
        <v>29</v>
      </c>
      <c r="T566" t="s">
        <v>104</v>
      </c>
      <c r="U566" t="s">
        <v>100</v>
      </c>
      <c r="V566" t="s">
        <v>2710</v>
      </c>
      <c r="W566">
        <v>50001621036</v>
      </c>
      <c r="X566">
        <v>1</v>
      </c>
      <c r="Y566" t="s">
        <v>129</v>
      </c>
      <c r="Z566" t="s">
        <v>102</v>
      </c>
      <c r="AA566" t="s">
        <v>102</v>
      </c>
      <c r="AB566" t="s">
        <v>105</v>
      </c>
      <c r="AC566" t="s">
        <v>106</v>
      </c>
      <c r="AD566">
        <v>2022</v>
      </c>
      <c r="AE566">
        <v>2</v>
      </c>
      <c r="AF566" t="s">
        <v>107</v>
      </c>
      <c r="AG566">
        <v>1</v>
      </c>
      <c r="AH566">
        <v>546</v>
      </c>
      <c r="AI566" t="s">
        <v>108</v>
      </c>
      <c r="AJ566" t="s">
        <v>109</v>
      </c>
      <c r="AK566" t="s">
        <v>110</v>
      </c>
      <c r="AL566" t="s">
        <v>111</v>
      </c>
      <c r="AM566" t="s">
        <v>111</v>
      </c>
      <c r="AN566" t="s">
        <v>112</v>
      </c>
      <c r="AO566">
        <v>6</v>
      </c>
      <c r="AP566" t="s">
        <v>113</v>
      </c>
      <c r="AQ566">
        <v>50001634581</v>
      </c>
      <c r="AR566">
        <v>4405</v>
      </c>
      <c r="AS566" t="s">
        <v>2711</v>
      </c>
      <c r="AT566" t="s">
        <v>2712</v>
      </c>
      <c r="AU566" t="s">
        <v>116</v>
      </c>
      <c r="AV566">
        <v>78090431534</v>
      </c>
      <c r="AW566" t="s">
        <v>117</v>
      </c>
      <c r="AX566">
        <v>12</v>
      </c>
      <c r="AY566" t="s">
        <v>118</v>
      </c>
      <c r="AZ566">
        <v>2</v>
      </c>
      <c r="BA566" t="s">
        <v>119</v>
      </c>
      <c r="BB566" t="s">
        <v>120</v>
      </c>
      <c r="BC566">
        <v>44</v>
      </c>
      <c r="BD566" t="s">
        <v>2676</v>
      </c>
      <c r="BE566" t="s">
        <v>2677</v>
      </c>
      <c r="BF566">
        <v>-1</v>
      </c>
      <c r="BG566" t="s">
        <v>116</v>
      </c>
      <c r="BH566" t="s">
        <v>116</v>
      </c>
      <c r="BI566" t="s">
        <v>116</v>
      </c>
      <c r="BJ566">
        <v>50001682586</v>
      </c>
      <c r="BK566" t="s">
        <v>120</v>
      </c>
      <c r="BL566" t="s">
        <v>2676</v>
      </c>
      <c r="BM566">
        <v>1</v>
      </c>
      <c r="BN566" t="s">
        <v>123</v>
      </c>
      <c r="BO566" t="s">
        <v>111</v>
      </c>
      <c r="BP566">
        <v>-3</v>
      </c>
      <c r="BQ566" t="s">
        <v>431</v>
      </c>
      <c r="BR566" t="s">
        <v>2713</v>
      </c>
      <c r="BS566">
        <v>46</v>
      </c>
      <c r="BT566">
        <v>78070960515</v>
      </c>
      <c r="BU566">
        <v>4</v>
      </c>
      <c r="BV566" t="s">
        <v>126</v>
      </c>
      <c r="BW566">
        <v>8</v>
      </c>
      <c r="BX566" t="s">
        <v>127</v>
      </c>
      <c r="BY566">
        <v>3</v>
      </c>
      <c r="BZ566" t="s">
        <v>158</v>
      </c>
      <c r="CA566">
        <v>2</v>
      </c>
      <c r="CB566" t="s">
        <v>181</v>
      </c>
      <c r="CC566">
        <v>257</v>
      </c>
      <c r="CD566" t="s">
        <v>409</v>
      </c>
      <c r="CE566">
        <v>3176572.53</v>
      </c>
      <c r="CF566">
        <v>5</v>
      </c>
      <c r="CG566" t="s">
        <v>618</v>
      </c>
      <c r="CH566" t="s">
        <v>132</v>
      </c>
      <c r="CI566" t="s">
        <v>133</v>
      </c>
      <c r="CJ566">
        <v>-1</v>
      </c>
      <c r="CK566">
        <v>6.01916072022605E+18</v>
      </c>
      <c r="CL566">
        <v>2</v>
      </c>
      <c r="CM566" t="s">
        <v>119</v>
      </c>
      <c r="CN566">
        <v>2</v>
      </c>
      <c r="CO566" t="s">
        <v>119</v>
      </c>
      <c r="CP566" t="s">
        <v>134</v>
      </c>
      <c r="CQ566" t="s">
        <v>135</v>
      </c>
      <c r="CR566">
        <v>2</v>
      </c>
      <c r="CS566" t="s">
        <v>136</v>
      </c>
      <c r="CT566" t="s">
        <v>133</v>
      </c>
      <c r="CU566" t="s">
        <v>129</v>
      </c>
    </row>
    <row r="567" spans="1:99" x14ac:dyDescent="0.3">
      <c r="A567">
        <v>17</v>
      </c>
      <c r="B567" t="s">
        <v>99</v>
      </c>
      <c r="C567" t="s">
        <v>100</v>
      </c>
      <c r="D567" t="s">
        <v>2714</v>
      </c>
      <c r="E567">
        <v>50001621037</v>
      </c>
      <c r="F567">
        <v>1</v>
      </c>
      <c r="G567" t="s">
        <v>129</v>
      </c>
      <c r="H567" t="s">
        <v>102</v>
      </c>
      <c r="I567" t="s">
        <v>102</v>
      </c>
      <c r="J567">
        <v>25</v>
      </c>
      <c r="K567" t="s">
        <v>103</v>
      </c>
      <c r="L567" t="s">
        <v>100</v>
      </c>
      <c r="M567" t="s">
        <v>2714</v>
      </c>
      <c r="N567">
        <v>50001621037</v>
      </c>
      <c r="O567">
        <v>1</v>
      </c>
      <c r="P567" t="s">
        <v>129</v>
      </c>
      <c r="Q567" t="s">
        <v>102</v>
      </c>
      <c r="R567" t="s">
        <v>102</v>
      </c>
      <c r="S567">
        <v>29</v>
      </c>
      <c r="T567" t="s">
        <v>104</v>
      </c>
      <c r="U567" t="s">
        <v>100</v>
      </c>
      <c r="V567" t="s">
        <v>2714</v>
      </c>
      <c r="W567">
        <v>50001621037</v>
      </c>
      <c r="X567">
        <v>1</v>
      </c>
      <c r="Y567" t="s">
        <v>129</v>
      </c>
      <c r="Z567" t="s">
        <v>102</v>
      </c>
      <c r="AA567" t="s">
        <v>102</v>
      </c>
      <c r="AB567" t="s">
        <v>105</v>
      </c>
      <c r="AC567" t="s">
        <v>106</v>
      </c>
      <c r="AD567">
        <v>2022</v>
      </c>
      <c r="AE567">
        <v>2</v>
      </c>
      <c r="AF567" t="s">
        <v>107</v>
      </c>
      <c r="AG567">
        <v>1</v>
      </c>
      <c r="AH567">
        <v>546</v>
      </c>
      <c r="AI567" t="s">
        <v>108</v>
      </c>
      <c r="AJ567" t="s">
        <v>109</v>
      </c>
      <c r="AK567" t="s">
        <v>110</v>
      </c>
      <c r="AL567" t="s">
        <v>111</v>
      </c>
      <c r="AM567" t="s">
        <v>111</v>
      </c>
      <c r="AN567" t="s">
        <v>112</v>
      </c>
      <c r="AO567">
        <v>6</v>
      </c>
      <c r="AP567" t="s">
        <v>113</v>
      </c>
      <c r="AQ567">
        <v>50001634582</v>
      </c>
      <c r="AR567">
        <v>4425</v>
      </c>
      <c r="AS567" t="s">
        <v>2715</v>
      </c>
      <c r="AT567" t="s">
        <v>2716</v>
      </c>
      <c r="AU567" t="s">
        <v>116</v>
      </c>
      <c r="AV567">
        <v>99719258500</v>
      </c>
      <c r="AW567" t="s">
        <v>117</v>
      </c>
      <c r="AX567">
        <v>12</v>
      </c>
      <c r="AY567" t="s">
        <v>118</v>
      </c>
      <c r="AZ567">
        <v>2</v>
      </c>
      <c r="BA567" t="s">
        <v>119</v>
      </c>
      <c r="BB567" t="s">
        <v>120</v>
      </c>
      <c r="BC567">
        <v>44</v>
      </c>
      <c r="BD567" t="s">
        <v>2676</v>
      </c>
      <c r="BE567" t="s">
        <v>2677</v>
      </c>
      <c r="BF567">
        <v>-1</v>
      </c>
      <c r="BG567" t="s">
        <v>116</v>
      </c>
      <c r="BH567" t="s">
        <v>116</v>
      </c>
      <c r="BI567" t="s">
        <v>116</v>
      </c>
      <c r="BJ567">
        <v>50001682586</v>
      </c>
      <c r="BK567" t="s">
        <v>120</v>
      </c>
      <c r="BL567" t="s">
        <v>2676</v>
      </c>
      <c r="BM567">
        <v>1</v>
      </c>
      <c r="BN567" t="s">
        <v>123</v>
      </c>
      <c r="BO567" t="s">
        <v>111</v>
      </c>
      <c r="BP567">
        <v>-3</v>
      </c>
      <c r="BQ567" t="s">
        <v>2717</v>
      </c>
      <c r="BR567" t="s">
        <v>2718</v>
      </c>
      <c r="BS567">
        <v>45</v>
      </c>
      <c r="BT567">
        <v>76146860531</v>
      </c>
      <c r="BU567">
        <v>4</v>
      </c>
      <c r="BV567" t="s">
        <v>126</v>
      </c>
      <c r="BW567">
        <v>6</v>
      </c>
      <c r="BX567" t="s">
        <v>180</v>
      </c>
      <c r="BY567">
        <v>3</v>
      </c>
      <c r="BZ567" t="s">
        <v>158</v>
      </c>
      <c r="CA567">
        <v>3</v>
      </c>
      <c r="CB567" t="s">
        <v>143</v>
      </c>
      <c r="CC567">
        <v>999</v>
      </c>
      <c r="CD567" t="s">
        <v>144</v>
      </c>
      <c r="CE567">
        <v>3176572.53</v>
      </c>
      <c r="CF567">
        <v>5</v>
      </c>
      <c r="CG567" t="s">
        <v>618</v>
      </c>
      <c r="CH567" t="s">
        <v>132</v>
      </c>
      <c r="CI567" t="s">
        <v>133</v>
      </c>
      <c r="CJ567">
        <v>-1</v>
      </c>
      <c r="CK567">
        <v>6.01890092022605E+18</v>
      </c>
      <c r="CL567">
        <v>2</v>
      </c>
      <c r="CM567" t="s">
        <v>119</v>
      </c>
      <c r="CN567">
        <v>2</v>
      </c>
      <c r="CO567" t="s">
        <v>119</v>
      </c>
      <c r="CP567" t="s">
        <v>134</v>
      </c>
      <c r="CQ567" t="s">
        <v>135</v>
      </c>
      <c r="CR567">
        <v>2</v>
      </c>
      <c r="CS567" t="s">
        <v>136</v>
      </c>
      <c r="CT567" t="s">
        <v>133</v>
      </c>
      <c r="CU567" t="s">
        <v>129</v>
      </c>
    </row>
    <row r="568" spans="1:99" x14ac:dyDescent="0.3">
      <c r="A568">
        <v>17</v>
      </c>
      <c r="B568" t="s">
        <v>99</v>
      </c>
      <c r="C568" t="s">
        <v>100</v>
      </c>
      <c r="D568" t="s">
        <v>2719</v>
      </c>
      <c r="E568">
        <v>50001621038</v>
      </c>
      <c r="F568">
        <v>1</v>
      </c>
      <c r="G568" t="s">
        <v>129</v>
      </c>
      <c r="H568" t="s">
        <v>102</v>
      </c>
      <c r="I568" t="s">
        <v>102</v>
      </c>
      <c r="J568">
        <v>25</v>
      </c>
      <c r="K568" t="s">
        <v>103</v>
      </c>
      <c r="L568" t="s">
        <v>100</v>
      </c>
      <c r="M568" t="s">
        <v>2719</v>
      </c>
      <c r="N568">
        <v>50001621038</v>
      </c>
      <c r="O568">
        <v>1</v>
      </c>
      <c r="P568" t="s">
        <v>129</v>
      </c>
      <c r="Q568" t="s">
        <v>102</v>
      </c>
      <c r="R568" t="s">
        <v>102</v>
      </c>
      <c r="S568">
        <v>29</v>
      </c>
      <c r="T568" t="s">
        <v>104</v>
      </c>
      <c r="U568" t="s">
        <v>100</v>
      </c>
      <c r="V568" t="s">
        <v>2719</v>
      </c>
      <c r="W568">
        <v>50001621038</v>
      </c>
      <c r="X568">
        <v>1</v>
      </c>
      <c r="Y568" t="s">
        <v>129</v>
      </c>
      <c r="Z568" t="s">
        <v>102</v>
      </c>
      <c r="AA568" t="s">
        <v>102</v>
      </c>
      <c r="AB568" t="s">
        <v>105</v>
      </c>
      <c r="AC568" t="s">
        <v>106</v>
      </c>
      <c r="AD568">
        <v>2022</v>
      </c>
      <c r="AE568">
        <v>2</v>
      </c>
      <c r="AF568" t="s">
        <v>107</v>
      </c>
      <c r="AG568">
        <v>1</v>
      </c>
      <c r="AH568">
        <v>546</v>
      </c>
      <c r="AI568" t="s">
        <v>108</v>
      </c>
      <c r="AJ568" t="s">
        <v>109</v>
      </c>
      <c r="AK568" t="s">
        <v>110</v>
      </c>
      <c r="AL568" t="s">
        <v>111</v>
      </c>
      <c r="AM568" t="s">
        <v>111</v>
      </c>
      <c r="AN568" t="s">
        <v>112</v>
      </c>
      <c r="AO568">
        <v>6</v>
      </c>
      <c r="AP568" t="s">
        <v>113</v>
      </c>
      <c r="AQ568">
        <v>50001634583</v>
      </c>
      <c r="AR568">
        <v>4433</v>
      </c>
      <c r="AS568" t="s">
        <v>2720</v>
      </c>
      <c r="AT568" t="s">
        <v>2721</v>
      </c>
      <c r="AU568" t="s">
        <v>116</v>
      </c>
      <c r="AV568">
        <v>49465589500</v>
      </c>
      <c r="AW568" t="s">
        <v>117</v>
      </c>
      <c r="AX568">
        <v>12</v>
      </c>
      <c r="AY568" t="s">
        <v>118</v>
      </c>
      <c r="AZ568">
        <v>2</v>
      </c>
      <c r="BA568" t="s">
        <v>119</v>
      </c>
      <c r="BB568" t="s">
        <v>120</v>
      </c>
      <c r="BC568">
        <v>44</v>
      </c>
      <c r="BD568" t="s">
        <v>2676</v>
      </c>
      <c r="BE568" t="s">
        <v>2677</v>
      </c>
      <c r="BF568">
        <v>-1</v>
      </c>
      <c r="BG568" t="s">
        <v>116</v>
      </c>
      <c r="BH568" t="s">
        <v>116</v>
      </c>
      <c r="BI568" t="s">
        <v>116</v>
      </c>
      <c r="BJ568">
        <v>50001682586</v>
      </c>
      <c r="BK568" t="s">
        <v>120</v>
      </c>
      <c r="BL568" t="s">
        <v>2676</v>
      </c>
      <c r="BM568">
        <v>1</v>
      </c>
      <c r="BN568" t="s">
        <v>123</v>
      </c>
      <c r="BO568" t="s">
        <v>111</v>
      </c>
      <c r="BP568">
        <v>-3</v>
      </c>
      <c r="BQ568" t="s">
        <v>825</v>
      </c>
      <c r="BR568" t="s">
        <v>2722</v>
      </c>
      <c r="BS568">
        <v>52</v>
      </c>
      <c r="BT568">
        <v>52447010540</v>
      </c>
      <c r="BU568">
        <v>2</v>
      </c>
      <c r="BV568" t="s">
        <v>141</v>
      </c>
      <c r="BW568">
        <v>8</v>
      </c>
      <c r="BX568" t="s">
        <v>127</v>
      </c>
      <c r="BY568">
        <v>3</v>
      </c>
      <c r="BZ568" t="s">
        <v>158</v>
      </c>
      <c r="CA568">
        <v>3</v>
      </c>
      <c r="CB568" t="s">
        <v>143</v>
      </c>
      <c r="CC568">
        <v>277</v>
      </c>
      <c r="CD568" t="s">
        <v>651</v>
      </c>
      <c r="CE568">
        <v>3176572.53</v>
      </c>
      <c r="CF568">
        <v>2</v>
      </c>
      <c r="CG568" t="s">
        <v>652</v>
      </c>
      <c r="CH568" t="s">
        <v>133</v>
      </c>
      <c r="CI568" t="s">
        <v>133</v>
      </c>
      <c r="CJ568">
        <v>-1</v>
      </c>
      <c r="CK568">
        <v>6.01901382022605E+18</v>
      </c>
      <c r="CL568">
        <v>2</v>
      </c>
      <c r="CM568" t="s">
        <v>119</v>
      </c>
      <c r="CN568">
        <v>2</v>
      </c>
      <c r="CO568" t="s">
        <v>119</v>
      </c>
      <c r="CP568" t="s">
        <v>134</v>
      </c>
      <c r="CQ568" t="s">
        <v>135</v>
      </c>
      <c r="CR568">
        <v>2</v>
      </c>
      <c r="CS568" t="s">
        <v>136</v>
      </c>
      <c r="CT568" t="s">
        <v>133</v>
      </c>
      <c r="CU568" t="s">
        <v>129</v>
      </c>
    </row>
    <row r="569" spans="1:99" x14ac:dyDescent="0.3">
      <c r="A569">
        <v>17</v>
      </c>
      <c r="B569" t="s">
        <v>99</v>
      </c>
      <c r="C569" t="s">
        <v>100</v>
      </c>
      <c r="D569" t="s">
        <v>2723</v>
      </c>
      <c r="E569">
        <v>50001621039</v>
      </c>
      <c r="F569">
        <v>1</v>
      </c>
      <c r="G569" t="s">
        <v>129</v>
      </c>
      <c r="H569" t="s">
        <v>102</v>
      </c>
      <c r="I569" t="s">
        <v>102</v>
      </c>
      <c r="J569">
        <v>25</v>
      </c>
      <c r="K569" t="s">
        <v>103</v>
      </c>
      <c r="L569" t="s">
        <v>100</v>
      </c>
      <c r="M569" t="s">
        <v>2723</v>
      </c>
      <c r="N569">
        <v>50001621039</v>
      </c>
      <c r="O569">
        <v>1</v>
      </c>
      <c r="P569" t="s">
        <v>129</v>
      </c>
      <c r="Q569" t="s">
        <v>102</v>
      </c>
      <c r="R569" t="s">
        <v>102</v>
      </c>
      <c r="S569">
        <v>29</v>
      </c>
      <c r="T569" t="s">
        <v>104</v>
      </c>
      <c r="U569" t="s">
        <v>100</v>
      </c>
      <c r="V569" t="s">
        <v>2723</v>
      </c>
      <c r="W569">
        <v>50001621039</v>
      </c>
      <c r="X569">
        <v>1</v>
      </c>
      <c r="Y569" t="s">
        <v>129</v>
      </c>
      <c r="Z569" t="s">
        <v>102</v>
      </c>
      <c r="AA569" t="s">
        <v>102</v>
      </c>
      <c r="AB569" t="s">
        <v>105</v>
      </c>
      <c r="AC569" t="s">
        <v>106</v>
      </c>
      <c r="AD569">
        <v>2022</v>
      </c>
      <c r="AE569">
        <v>2</v>
      </c>
      <c r="AF569" t="s">
        <v>107</v>
      </c>
      <c r="AG569">
        <v>1</v>
      </c>
      <c r="AH569">
        <v>546</v>
      </c>
      <c r="AI569" t="s">
        <v>108</v>
      </c>
      <c r="AJ569" t="s">
        <v>109</v>
      </c>
      <c r="AK569" t="s">
        <v>110</v>
      </c>
      <c r="AL569" t="s">
        <v>111</v>
      </c>
      <c r="AM569" t="s">
        <v>111</v>
      </c>
      <c r="AN569" t="s">
        <v>112</v>
      </c>
      <c r="AO569">
        <v>6</v>
      </c>
      <c r="AP569" t="s">
        <v>113</v>
      </c>
      <c r="AQ569">
        <v>50001634584</v>
      </c>
      <c r="AR569">
        <v>4422</v>
      </c>
      <c r="AS569" t="s">
        <v>2724</v>
      </c>
      <c r="AT569" t="s">
        <v>2725</v>
      </c>
      <c r="AU569" t="s">
        <v>116</v>
      </c>
      <c r="AV569">
        <v>4789113515</v>
      </c>
      <c r="AW569" t="s">
        <v>117</v>
      </c>
      <c r="AX569">
        <v>12</v>
      </c>
      <c r="AY569" t="s">
        <v>118</v>
      </c>
      <c r="AZ569">
        <v>2</v>
      </c>
      <c r="BA569" t="s">
        <v>119</v>
      </c>
      <c r="BB569" t="s">
        <v>120</v>
      </c>
      <c r="BC569">
        <v>44</v>
      </c>
      <c r="BD569" t="s">
        <v>2676</v>
      </c>
      <c r="BE569" t="s">
        <v>2677</v>
      </c>
      <c r="BF569">
        <v>-1</v>
      </c>
      <c r="BG569" t="s">
        <v>116</v>
      </c>
      <c r="BH569" t="s">
        <v>116</v>
      </c>
      <c r="BI569" t="s">
        <v>116</v>
      </c>
      <c r="BJ569">
        <v>50001682586</v>
      </c>
      <c r="BK569" t="s">
        <v>120</v>
      </c>
      <c r="BL569" t="s">
        <v>2676</v>
      </c>
      <c r="BM569">
        <v>1</v>
      </c>
      <c r="BN569" t="s">
        <v>123</v>
      </c>
      <c r="BO569" t="s">
        <v>111</v>
      </c>
      <c r="BP569">
        <v>-3</v>
      </c>
      <c r="BQ569" t="s">
        <v>2726</v>
      </c>
      <c r="BR569" t="s">
        <v>2727</v>
      </c>
      <c r="BS569">
        <v>74</v>
      </c>
      <c r="BT569">
        <v>47135190507</v>
      </c>
      <c r="BU569">
        <v>2</v>
      </c>
      <c r="BV569" t="s">
        <v>141</v>
      </c>
      <c r="BW569">
        <v>8</v>
      </c>
      <c r="BX569" t="s">
        <v>127</v>
      </c>
      <c r="BY569">
        <v>3</v>
      </c>
      <c r="BZ569" t="s">
        <v>158</v>
      </c>
      <c r="CA569">
        <v>3</v>
      </c>
      <c r="CB569" t="s">
        <v>143</v>
      </c>
      <c r="CC569">
        <v>277</v>
      </c>
      <c r="CD569" t="s">
        <v>651</v>
      </c>
      <c r="CE569">
        <v>3176572.53</v>
      </c>
      <c r="CF569">
        <v>3</v>
      </c>
      <c r="CG569" t="s">
        <v>840</v>
      </c>
      <c r="CH569" t="s">
        <v>133</v>
      </c>
      <c r="CI569" t="s">
        <v>133</v>
      </c>
      <c r="CJ569">
        <v>-1</v>
      </c>
      <c r="CK569">
        <v>6.01911822022605E+18</v>
      </c>
      <c r="CL569">
        <v>2</v>
      </c>
      <c r="CM569" t="s">
        <v>119</v>
      </c>
      <c r="CN569">
        <v>2</v>
      </c>
      <c r="CO569" t="s">
        <v>119</v>
      </c>
      <c r="CP569" t="s">
        <v>134</v>
      </c>
      <c r="CQ569" t="s">
        <v>135</v>
      </c>
      <c r="CR569">
        <v>2</v>
      </c>
      <c r="CS569" t="s">
        <v>136</v>
      </c>
      <c r="CT569" t="s">
        <v>133</v>
      </c>
      <c r="CU569" t="s">
        <v>129</v>
      </c>
    </row>
    <row r="570" spans="1:99" x14ac:dyDescent="0.3">
      <c r="A570">
        <v>17</v>
      </c>
      <c r="B570" t="s">
        <v>99</v>
      </c>
      <c r="C570" t="s">
        <v>100</v>
      </c>
      <c r="D570" t="s">
        <v>2728</v>
      </c>
      <c r="E570">
        <v>50001621040</v>
      </c>
      <c r="F570">
        <v>2</v>
      </c>
      <c r="G570" t="s">
        <v>183</v>
      </c>
      <c r="H570" t="s">
        <v>102</v>
      </c>
      <c r="I570" t="s">
        <v>102</v>
      </c>
      <c r="J570">
        <v>25</v>
      </c>
      <c r="K570" t="s">
        <v>103</v>
      </c>
      <c r="L570" t="s">
        <v>100</v>
      </c>
      <c r="M570" t="s">
        <v>2728</v>
      </c>
      <c r="N570">
        <v>50001621040</v>
      </c>
      <c r="O570">
        <v>2</v>
      </c>
      <c r="P570" t="s">
        <v>183</v>
      </c>
      <c r="Q570" t="s">
        <v>102</v>
      </c>
      <c r="R570" t="s">
        <v>102</v>
      </c>
      <c r="S570">
        <v>29</v>
      </c>
      <c r="T570" t="s">
        <v>104</v>
      </c>
      <c r="U570" t="s">
        <v>100</v>
      </c>
      <c r="V570" t="s">
        <v>2728</v>
      </c>
      <c r="W570">
        <v>50001621040</v>
      </c>
      <c r="X570">
        <v>2</v>
      </c>
      <c r="Y570" t="s">
        <v>183</v>
      </c>
      <c r="Z570" t="s">
        <v>102</v>
      </c>
      <c r="AA570" t="s">
        <v>102</v>
      </c>
      <c r="AB570" t="s">
        <v>105</v>
      </c>
      <c r="AC570" t="s">
        <v>106</v>
      </c>
      <c r="AD570">
        <v>2022</v>
      </c>
      <c r="AE570">
        <v>2</v>
      </c>
      <c r="AF570" t="s">
        <v>107</v>
      </c>
      <c r="AG570">
        <v>1</v>
      </c>
      <c r="AH570">
        <v>546</v>
      </c>
      <c r="AI570" t="s">
        <v>108</v>
      </c>
      <c r="AJ570" t="s">
        <v>109</v>
      </c>
      <c r="AK570" t="s">
        <v>110</v>
      </c>
      <c r="AL570" t="s">
        <v>111</v>
      </c>
      <c r="AM570" t="s">
        <v>111</v>
      </c>
      <c r="AN570" t="s">
        <v>112</v>
      </c>
      <c r="AO570">
        <v>6</v>
      </c>
      <c r="AP570" t="s">
        <v>113</v>
      </c>
      <c r="AQ570">
        <v>50001634585</v>
      </c>
      <c r="AR570">
        <v>4455</v>
      </c>
      <c r="AS570" t="s">
        <v>2729</v>
      </c>
      <c r="AT570" t="s">
        <v>2730</v>
      </c>
      <c r="AU570" t="s">
        <v>116</v>
      </c>
      <c r="AV570">
        <v>94331049515</v>
      </c>
      <c r="AW570" t="s">
        <v>117</v>
      </c>
      <c r="AX570">
        <v>12</v>
      </c>
      <c r="AY570" t="s">
        <v>118</v>
      </c>
      <c r="AZ570">
        <v>2</v>
      </c>
      <c r="BA570" t="s">
        <v>119</v>
      </c>
      <c r="BB570" t="s">
        <v>120</v>
      </c>
      <c r="BC570">
        <v>44</v>
      </c>
      <c r="BD570" t="s">
        <v>2676</v>
      </c>
      <c r="BE570" t="s">
        <v>2677</v>
      </c>
      <c r="BF570">
        <v>-1</v>
      </c>
      <c r="BG570" t="s">
        <v>116</v>
      </c>
      <c r="BH570" t="s">
        <v>116</v>
      </c>
      <c r="BI570" t="s">
        <v>116</v>
      </c>
      <c r="BJ570">
        <v>50001682586</v>
      </c>
      <c r="BK570" t="s">
        <v>120</v>
      </c>
      <c r="BL570" t="s">
        <v>2676</v>
      </c>
      <c r="BM570">
        <v>1</v>
      </c>
      <c r="BN570" t="s">
        <v>123</v>
      </c>
      <c r="BO570" t="s">
        <v>111</v>
      </c>
      <c r="BP570">
        <v>-3</v>
      </c>
      <c r="BQ570" t="s">
        <v>124</v>
      </c>
      <c r="BR570" t="s">
        <v>2731</v>
      </c>
      <c r="BS570">
        <v>46</v>
      </c>
      <c r="BT570">
        <v>78549180531</v>
      </c>
      <c r="BU570">
        <v>2</v>
      </c>
      <c r="BV570" t="s">
        <v>141</v>
      </c>
      <c r="BW570">
        <v>8</v>
      </c>
      <c r="BX570" t="s">
        <v>127</v>
      </c>
      <c r="BY570">
        <v>3</v>
      </c>
      <c r="BZ570" t="s">
        <v>158</v>
      </c>
      <c r="CA570">
        <v>1</v>
      </c>
      <c r="CB570" t="s">
        <v>129</v>
      </c>
      <c r="CC570">
        <v>131</v>
      </c>
      <c r="CD570" t="s">
        <v>386</v>
      </c>
      <c r="CE570">
        <v>3176572.53</v>
      </c>
      <c r="CF570">
        <v>5</v>
      </c>
      <c r="CG570" t="s">
        <v>618</v>
      </c>
      <c r="CH570" t="s">
        <v>132</v>
      </c>
      <c r="CI570" t="s">
        <v>133</v>
      </c>
      <c r="CJ570">
        <v>-1</v>
      </c>
      <c r="CK570">
        <v>6.01902232022605E+18</v>
      </c>
      <c r="CL570">
        <v>2</v>
      </c>
      <c r="CM570" t="s">
        <v>119</v>
      </c>
      <c r="CN570">
        <v>2</v>
      </c>
      <c r="CO570" t="s">
        <v>119</v>
      </c>
      <c r="CP570" t="s">
        <v>134</v>
      </c>
      <c r="CQ570" t="s">
        <v>135</v>
      </c>
      <c r="CR570">
        <v>2</v>
      </c>
      <c r="CS570" t="s">
        <v>136</v>
      </c>
      <c r="CT570" t="s">
        <v>133</v>
      </c>
      <c r="CU570" t="s">
        <v>183</v>
      </c>
    </row>
    <row r="571" spans="1:99" x14ac:dyDescent="0.3">
      <c r="A571">
        <v>17</v>
      </c>
      <c r="B571" t="s">
        <v>99</v>
      </c>
      <c r="C571" t="s">
        <v>100</v>
      </c>
      <c r="D571" t="s">
        <v>2732</v>
      </c>
      <c r="E571">
        <v>50001634573</v>
      </c>
      <c r="F571">
        <v>1</v>
      </c>
      <c r="G571" t="s">
        <v>129</v>
      </c>
      <c r="H571" t="s">
        <v>102</v>
      </c>
      <c r="I571" t="s">
        <v>102</v>
      </c>
      <c r="J571">
        <v>25</v>
      </c>
      <c r="K571" t="s">
        <v>103</v>
      </c>
      <c r="L571" t="s">
        <v>100</v>
      </c>
      <c r="M571" t="s">
        <v>2732</v>
      </c>
      <c r="N571">
        <v>50001634573</v>
      </c>
      <c r="O571">
        <v>1</v>
      </c>
      <c r="P571" t="s">
        <v>129</v>
      </c>
      <c r="Q571" t="s">
        <v>102</v>
      </c>
      <c r="R571" t="s">
        <v>102</v>
      </c>
      <c r="S571">
        <v>29</v>
      </c>
      <c r="T571" t="s">
        <v>104</v>
      </c>
      <c r="U571" t="s">
        <v>100</v>
      </c>
      <c r="V571" t="s">
        <v>2732</v>
      </c>
      <c r="W571">
        <v>50001634573</v>
      </c>
      <c r="X571">
        <v>1</v>
      </c>
      <c r="Y571" t="s">
        <v>129</v>
      </c>
      <c r="Z571" t="s">
        <v>102</v>
      </c>
      <c r="AA571" t="s">
        <v>102</v>
      </c>
      <c r="AB571" t="s">
        <v>105</v>
      </c>
      <c r="AC571" t="s">
        <v>106</v>
      </c>
      <c r="AD571">
        <v>2022</v>
      </c>
      <c r="AE571">
        <v>2</v>
      </c>
      <c r="AF571" t="s">
        <v>107</v>
      </c>
      <c r="AG571">
        <v>1</v>
      </c>
      <c r="AH571">
        <v>546</v>
      </c>
      <c r="AI571" t="s">
        <v>108</v>
      </c>
      <c r="AJ571" t="s">
        <v>109</v>
      </c>
      <c r="AK571" t="s">
        <v>110</v>
      </c>
      <c r="AL571" t="s">
        <v>111</v>
      </c>
      <c r="AM571" t="s">
        <v>111</v>
      </c>
      <c r="AN571" t="s">
        <v>112</v>
      </c>
      <c r="AO571">
        <v>6</v>
      </c>
      <c r="AP571" t="s">
        <v>113</v>
      </c>
      <c r="AQ571">
        <v>50001634586</v>
      </c>
      <c r="AR571">
        <v>4447</v>
      </c>
      <c r="AS571" t="s">
        <v>2733</v>
      </c>
      <c r="AT571" t="s">
        <v>2734</v>
      </c>
      <c r="AU571" t="s">
        <v>116</v>
      </c>
      <c r="AV571">
        <v>75648288549</v>
      </c>
      <c r="AW571" t="s">
        <v>117</v>
      </c>
      <c r="AX571">
        <v>12</v>
      </c>
      <c r="AY571" t="s">
        <v>118</v>
      </c>
      <c r="AZ571">
        <v>2</v>
      </c>
      <c r="BA571" t="s">
        <v>119</v>
      </c>
      <c r="BB571" t="s">
        <v>120</v>
      </c>
      <c r="BC571">
        <v>44</v>
      </c>
      <c r="BD571" t="s">
        <v>2676</v>
      </c>
      <c r="BE571" t="s">
        <v>2677</v>
      </c>
      <c r="BF571">
        <v>-1</v>
      </c>
      <c r="BG571" t="s">
        <v>116</v>
      </c>
      <c r="BH571" t="s">
        <v>116</v>
      </c>
      <c r="BI571" t="s">
        <v>116</v>
      </c>
      <c r="BJ571">
        <v>50001682586</v>
      </c>
      <c r="BK571" t="s">
        <v>120</v>
      </c>
      <c r="BL571" t="s">
        <v>2676</v>
      </c>
      <c r="BM571">
        <v>1</v>
      </c>
      <c r="BN571" t="s">
        <v>123</v>
      </c>
      <c r="BO571" t="s">
        <v>111</v>
      </c>
      <c r="BP571">
        <v>-3</v>
      </c>
      <c r="BQ571" t="s">
        <v>2735</v>
      </c>
      <c r="BR571" t="s">
        <v>2736</v>
      </c>
      <c r="BS571">
        <v>50</v>
      </c>
      <c r="BT571">
        <v>76194730566</v>
      </c>
      <c r="BU571">
        <v>4</v>
      </c>
      <c r="BV571" t="s">
        <v>126</v>
      </c>
      <c r="BW571">
        <v>8</v>
      </c>
      <c r="BX571" t="s">
        <v>127</v>
      </c>
      <c r="BY571">
        <v>3</v>
      </c>
      <c r="BZ571" t="s">
        <v>158</v>
      </c>
      <c r="CA571">
        <v>3</v>
      </c>
      <c r="CB571" t="s">
        <v>143</v>
      </c>
      <c r="CC571">
        <v>602</v>
      </c>
      <c r="CD571" t="s">
        <v>1445</v>
      </c>
      <c r="CE571">
        <v>3176572.53</v>
      </c>
      <c r="CF571">
        <v>5</v>
      </c>
      <c r="CG571" t="s">
        <v>618</v>
      </c>
      <c r="CH571" t="s">
        <v>132</v>
      </c>
      <c r="CI571" t="s">
        <v>133</v>
      </c>
      <c r="CJ571">
        <v>-1</v>
      </c>
      <c r="CK571">
        <v>6.01915222022605E+18</v>
      </c>
      <c r="CL571">
        <v>2</v>
      </c>
      <c r="CM571" t="s">
        <v>119</v>
      </c>
      <c r="CN571">
        <v>2</v>
      </c>
      <c r="CO571" t="s">
        <v>119</v>
      </c>
      <c r="CP571" t="s">
        <v>134</v>
      </c>
      <c r="CQ571" t="s">
        <v>135</v>
      </c>
      <c r="CR571">
        <v>2</v>
      </c>
      <c r="CS571" t="s">
        <v>136</v>
      </c>
      <c r="CT571" t="s">
        <v>133</v>
      </c>
      <c r="CU571" t="s">
        <v>129</v>
      </c>
    </row>
    <row r="572" spans="1:99" x14ac:dyDescent="0.3">
      <c r="A572">
        <v>17</v>
      </c>
      <c r="B572" t="s">
        <v>99</v>
      </c>
      <c r="C572" t="s">
        <v>100</v>
      </c>
      <c r="D572" t="s">
        <v>2737</v>
      </c>
      <c r="E572">
        <v>50001634574</v>
      </c>
      <c r="F572">
        <v>1</v>
      </c>
      <c r="G572" t="s">
        <v>129</v>
      </c>
      <c r="H572" t="s">
        <v>102</v>
      </c>
      <c r="I572" t="s">
        <v>102</v>
      </c>
      <c r="J572">
        <v>25</v>
      </c>
      <c r="K572" t="s">
        <v>103</v>
      </c>
      <c r="L572" t="s">
        <v>100</v>
      </c>
      <c r="M572" t="s">
        <v>2737</v>
      </c>
      <c r="N572">
        <v>50001634574</v>
      </c>
      <c r="O572">
        <v>1</v>
      </c>
      <c r="P572" t="s">
        <v>129</v>
      </c>
      <c r="Q572" t="s">
        <v>102</v>
      </c>
      <c r="R572" t="s">
        <v>102</v>
      </c>
      <c r="S572">
        <v>29</v>
      </c>
      <c r="T572" t="s">
        <v>104</v>
      </c>
      <c r="U572" t="s">
        <v>100</v>
      </c>
      <c r="V572" t="s">
        <v>2737</v>
      </c>
      <c r="W572">
        <v>50001634574</v>
      </c>
      <c r="X572">
        <v>1</v>
      </c>
      <c r="Y572" t="s">
        <v>129</v>
      </c>
      <c r="Z572" t="s">
        <v>102</v>
      </c>
      <c r="AA572" t="s">
        <v>102</v>
      </c>
      <c r="AB572" t="s">
        <v>105</v>
      </c>
      <c r="AC572" t="s">
        <v>106</v>
      </c>
      <c r="AD572">
        <v>2022</v>
      </c>
      <c r="AE572">
        <v>2</v>
      </c>
      <c r="AF572" t="s">
        <v>107</v>
      </c>
      <c r="AG572">
        <v>1</v>
      </c>
      <c r="AH572">
        <v>546</v>
      </c>
      <c r="AI572" t="s">
        <v>108</v>
      </c>
      <c r="AJ572" t="s">
        <v>109</v>
      </c>
      <c r="AK572" t="s">
        <v>110</v>
      </c>
      <c r="AL572" t="s">
        <v>111</v>
      </c>
      <c r="AM572" t="s">
        <v>111</v>
      </c>
      <c r="AN572" t="s">
        <v>112</v>
      </c>
      <c r="AO572">
        <v>6</v>
      </c>
      <c r="AP572" t="s">
        <v>113</v>
      </c>
      <c r="AQ572">
        <v>50001634587</v>
      </c>
      <c r="AR572">
        <v>4475</v>
      </c>
      <c r="AS572" t="s">
        <v>2738</v>
      </c>
      <c r="AT572" t="s">
        <v>2739</v>
      </c>
      <c r="AU572" t="s">
        <v>116</v>
      </c>
      <c r="AV572">
        <v>1568781512</v>
      </c>
      <c r="AW572" t="s">
        <v>117</v>
      </c>
      <c r="AX572">
        <v>12</v>
      </c>
      <c r="AY572" t="s">
        <v>118</v>
      </c>
      <c r="AZ572">
        <v>2</v>
      </c>
      <c r="BA572" t="s">
        <v>119</v>
      </c>
      <c r="BB572" t="s">
        <v>120</v>
      </c>
      <c r="BC572">
        <v>44</v>
      </c>
      <c r="BD572" t="s">
        <v>2676</v>
      </c>
      <c r="BE572" t="s">
        <v>2677</v>
      </c>
      <c r="BF572">
        <v>-1</v>
      </c>
      <c r="BG572" t="s">
        <v>116</v>
      </c>
      <c r="BH572" t="s">
        <v>116</v>
      </c>
      <c r="BI572" t="s">
        <v>116</v>
      </c>
      <c r="BJ572">
        <v>50001682586</v>
      </c>
      <c r="BK572" t="s">
        <v>120</v>
      </c>
      <c r="BL572" t="s">
        <v>2676</v>
      </c>
      <c r="BM572">
        <v>1</v>
      </c>
      <c r="BN572" t="s">
        <v>123</v>
      </c>
      <c r="BO572" t="s">
        <v>111</v>
      </c>
      <c r="BP572">
        <v>-3</v>
      </c>
      <c r="BQ572" t="s">
        <v>124</v>
      </c>
      <c r="BR572" t="s">
        <v>2740</v>
      </c>
      <c r="BS572">
        <v>39</v>
      </c>
      <c r="BT572">
        <v>111256580558</v>
      </c>
      <c r="BU572">
        <v>4</v>
      </c>
      <c r="BV572" t="s">
        <v>126</v>
      </c>
      <c r="BW572">
        <v>8</v>
      </c>
      <c r="BX572" t="s">
        <v>127</v>
      </c>
      <c r="BY572">
        <v>1</v>
      </c>
      <c r="BZ572" t="s">
        <v>142</v>
      </c>
      <c r="CA572">
        <v>1</v>
      </c>
      <c r="CB572" t="s">
        <v>129</v>
      </c>
      <c r="CC572">
        <v>172</v>
      </c>
      <c r="CD572" t="s">
        <v>1786</v>
      </c>
      <c r="CE572">
        <v>3176572.53</v>
      </c>
      <c r="CF572">
        <v>5</v>
      </c>
      <c r="CG572" t="s">
        <v>618</v>
      </c>
      <c r="CH572" t="s">
        <v>132</v>
      </c>
      <c r="CI572" t="s">
        <v>133</v>
      </c>
      <c r="CJ572">
        <v>-1</v>
      </c>
      <c r="CK572">
        <v>6.01910972022605E+18</v>
      </c>
      <c r="CL572">
        <v>2</v>
      </c>
      <c r="CM572" t="s">
        <v>119</v>
      </c>
      <c r="CN572">
        <v>2</v>
      </c>
      <c r="CO572" t="s">
        <v>119</v>
      </c>
      <c r="CP572" t="s">
        <v>134</v>
      </c>
      <c r="CQ572" t="s">
        <v>135</v>
      </c>
      <c r="CR572">
        <v>2</v>
      </c>
      <c r="CS572" t="s">
        <v>136</v>
      </c>
      <c r="CT572" t="s">
        <v>133</v>
      </c>
      <c r="CU572" t="s">
        <v>129</v>
      </c>
    </row>
    <row r="573" spans="1:99" x14ac:dyDescent="0.3">
      <c r="A573">
        <v>17</v>
      </c>
      <c r="B573" t="s">
        <v>99</v>
      </c>
      <c r="C573" t="s">
        <v>100</v>
      </c>
      <c r="D573" t="s">
        <v>2741</v>
      </c>
      <c r="E573">
        <v>50001634575</v>
      </c>
      <c r="F573">
        <v>2</v>
      </c>
      <c r="G573" t="s">
        <v>183</v>
      </c>
      <c r="H573" t="s">
        <v>102</v>
      </c>
      <c r="I573" t="s">
        <v>102</v>
      </c>
      <c r="J573">
        <v>25</v>
      </c>
      <c r="K573" t="s">
        <v>103</v>
      </c>
      <c r="L573" t="s">
        <v>100</v>
      </c>
      <c r="M573" t="s">
        <v>2741</v>
      </c>
      <c r="N573">
        <v>50001634575</v>
      </c>
      <c r="O573">
        <v>1</v>
      </c>
      <c r="P573" t="s">
        <v>129</v>
      </c>
      <c r="Q573" t="s">
        <v>102</v>
      </c>
      <c r="R573" t="s">
        <v>102</v>
      </c>
      <c r="S573">
        <v>29</v>
      </c>
      <c r="T573" t="s">
        <v>104</v>
      </c>
      <c r="U573" t="s">
        <v>100</v>
      </c>
      <c r="V573" t="s">
        <v>2741</v>
      </c>
      <c r="W573">
        <v>50001634575</v>
      </c>
      <c r="X573">
        <v>1</v>
      </c>
      <c r="Y573" t="s">
        <v>129</v>
      </c>
      <c r="Z573" t="s">
        <v>102</v>
      </c>
      <c r="AA573" t="s">
        <v>102</v>
      </c>
      <c r="AB573" t="s">
        <v>105</v>
      </c>
      <c r="AC573" t="s">
        <v>106</v>
      </c>
      <c r="AD573">
        <v>2022</v>
      </c>
      <c r="AE573">
        <v>2</v>
      </c>
      <c r="AF573" t="s">
        <v>107</v>
      </c>
      <c r="AG573">
        <v>1</v>
      </c>
      <c r="AH573">
        <v>546</v>
      </c>
      <c r="AI573" t="s">
        <v>108</v>
      </c>
      <c r="AJ573" t="s">
        <v>109</v>
      </c>
      <c r="AK573" t="s">
        <v>110</v>
      </c>
      <c r="AL573" t="s">
        <v>111</v>
      </c>
      <c r="AM573" t="s">
        <v>111</v>
      </c>
      <c r="AN573" t="s">
        <v>112</v>
      </c>
      <c r="AO573">
        <v>6</v>
      </c>
      <c r="AP573" t="s">
        <v>113</v>
      </c>
      <c r="AQ573">
        <v>50001634588</v>
      </c>
      <c r="AR573">
        <v>4499</v>
      </c>
      <c r="AS573" t="s">
        <v>2742</v>
      </c>
      <c r="AT573" t="s">
        <v>2743</v>
      </c>
      <c r="AU573" t="s">
        <v>116</v>
      </c>
      <c r="AV573">
        <v>1321270593</v>
      </c>
      <c r="AW573" t="s">
        <v>117</v>
      </c>
      <c r="AX573">
        <v>12</v>
      </c>
      <c r="AY573" t="s">
        <v>118</v>
      </c>
      <c r="AZ573">
        <v>2</v>
      </c>
      <c r="BA573" t="s">
        <v>119</v>
      </c>
      <c r="BB573" t="s">
        <v>120</v>
      </c>
      <c r="BC573">
        <v>44</v>
      </c>
      <c r="BD573" t="s">
        <v>2676</v>
      </c>
      <c r="BE573" t="s">
        <v>2677</v>
      </c>
      <c r="BF573">
        <v>-1</v>
      </c>
      <c r="BG573" t="s">
        <v>116</v>
      </c>
      <c r="BH573" t="s">
        <v>116</v>
      </c>
      <c r="BI573" t="s">
        <v>116</v>
      </c>
      <c r="BJ573">
        <v>50001682586</v>
      </c>
      <c r="BK573" t="s">
        <v>120</v>
      </c>
      <c r="BL573" t="s">
        <v>2676</v>
      </c>
      <c r="BM573">
        <v>1</v>
      </c>
      <c r="BN573" t="s">
        <v>123</v>
      </c>
      <c r="BO573" t="s">
        <v>111</v>
      </c>
      <c r="BP573">
        <v>-3</v>
      </c>
      <c r="BQ573" t="s">
        <v>124</v>
      </c>
      <c r="BR573" t="s">
        <v>2744</v>
      </c>
      <c r="BS573">
        <v>38</v>
      </c>
      <c r="BT573">
        <v>110986080531</v>
      </c>
      <c r="BU573">
        <v>2</v>
      </c>
      <c r="BV573" t="s">
        <v>141</v>
      </c>
      <c r="BW573">
        <v>4</v>
      </c>
      <c r="BX573" t="s">
        <v>298</v>
      </c>
      <c r="BY573">
        <v>1</v>
      </c>
      <c r="BZ573" t="s">
        <v>142</v>
      </c>
      <c r="CA573">
        <v>3</v>
      </c>
      <c r="CB573" t="s">
        <v>143</v>
      </c>
      <c r="CC573">
        <v>277</v>
      </c>
      <c r="CD573" t="s">
        <v>651</v>
      </c>
      <c r="CE573">
        <v>3176572.53</v>
      </c>
      <c r="CF573">
        <v>5</v>
      </c>
      <c r="CG573" t="s">
        <v>618</v>
      </c>
      <c r="CH573" t="s">
        <v>133</v>
      </c>
      <c r="CI573" t="s">
        <v>132</v>
      </c>
      <c r="CJ573">
        <v>-1</v>
      </c>
      <c r="CK573">
        <v>6.01888392022605E+18</v>
      </c>
      <c r="CL573">
        <v>2</v>
      </c>
      <c r="CM573" t="s">
        <v>119</v>
      </c>
      <c r="CN573">
        <v>2</v>
      </c>
      <c r="CO573" t="s">
        <v>119</v>
      </c>
      <c r="CP573" t="s">
        <v>134</v>
      </c>
      <c r="CQ573" t="s">
        <v>135</v>
      </c>
      <c r="CR573">
        <v>2</v>
      </c>
      <c r="CS573" t="s">
        <v>136</v>
      </c>
      <c r="CT573" t="s">
        <v>133</v>
      </c>
      <c r="CU573" t="s">
        <v>143</v>
      </c>
    </row>
    <row r="574" spans="1:99" x14ac:dyDescent="0.3">
      <c r="A574">
        <v>17</v>
      </c>
      <c r="B574" t="s">
        <v>99</v>
      </c>
      <c r="C574" t="s">
        <v>100</v>
      </c>
      <c r="D574" t="s">
        <v>2745</v>
      </c>
      <c r="E574">
        <v>50001634576</v>
      </c>
      <c r="F574">
        <v>1</v>
      </c>
      <c r="G574" t="s">
        <v>129</v>
      </c>
      <c r="H574" t="s">
        <v>102</v>
      </c>
      <c r="I574" t="s">
        <v>102</v>
      </c>
      <c r="J574">
        <v>25</v>
      </c>
      <c r="K574" t="s">
        <v>103</v>
      </c>
      <c r="L574" t="s">
        <v>100</v>
      </c>
      <c r="M574" t="s">
        <v>2745</v>
      </c>
      <c r="N574">
        <v>50001634576</v>
      </c>
      <c r="O574">
        <v>1</v>
      </c>
      <c r="P574" t="s">
        <v>129</v>
      </c>
      <c r="Q574" t="s">
        <v>102</v>
      </c>
      <c r="R574" t="s">
        <v>102</v>
      </c>
      <c r="S574">
        <v>29</v>
      </c>
      <c r="T574" t="s">
        <v>104</v>
      </c>
      <c r="U574" t="s">
        <v>100</v>
      </c>
      <c r="V574" t="s">
        <v>2745</v>
      </c>
      <c r="W574">
        <v>50001634576</v>
      </c>
      <c r="X574">
        <v>1</v>
      </c>
      <c r="Y574" t="s">
        <v>129</v>
      </c>
      <c r="Z574" t="s">
        <v>102</v>
      </c>
      <c r="AA574" t="s">
        <v>102</v>
      </c>
      <c r="AB574" t="s">
        <v>105</v>
      </c>
      <c r="AC574" t="s">
        <v>106</v>
      </c>
      <c r="AD574">
        <v>2022</v>
      </c>
      <c r="AE574">
        <v>2</v>
      </c>
      <c r="AF574" t="s">
        <v>107</v>
      </c>
      <c r="AG574">
        <v>1</v>
      </c>
      <c r="AH574">
        <v>546</v>
      </c>
      <c r="AI574" t="s">
        <v>108</v>
      </c>
      <c r="AJ574" t="s">
        <v>109</v>
      </c>
      <c r="AK574" t="s">
        <v>110</v>
      </c>
      <c r="AL574" t="s">
        <v>111</v>
      </c>
      <c r="AM574" t="s">
        <v>111</v>
      </c>
      <c r="AN574" t="s">
        <v>112</v>
      </c>
      <c r="AO574">
        <v>6</v>
      </c>
      <c r="AP574" t="s">
        <v>113</v>
      </c>
      <c r="AQ574">
        <v>50001634589</v>
      </c>
      <c r="AR574">
        <v>4432</v>
      </c>
      <c r="AS574" t="s">
        <v>2746</v>
      </c>
      <c r="AT574" t="s">
        <v>2747</v>
      </c>
      <c r="AU574" t="s">
        <v>116</v>
      </c>
      <c r="AV574">
        <v>5838013583</v>
      </c>
      <c r="AW574" t="s">
        <v>117</v>
      </c>
      <c r="AX574">
        <v>12</v>
      </c>
      <c r="AY574" t="s">
        <v>118</v>
      </c>
      <c r="AZ574">
        <v>2</v>
      </c>
      <c r="BA574" t="s">
        <v>119</v>
      </c>
      <c r="BB574" t="s">
        <v>120</v>
      </c>
      <c r="BC574">
        <v>44</v>
      </c>
      <c r="BD574" t="s">
        <v>2676</v>
      </c>
      <c r="BE574" t="s">
        <v>2677</v>
      </c>
      <c r="BF574">
        <v>-1</v>
      </c>
      <c r="BG574" t="s">
        <v>116</v>
      </c>
      <c r="BH574" t="s">
        <v>116</v>
      </c>
      <c r="BI574" t="s">
        <v>116</v>
      </c>
      <c r="BJ574">
        <v>50001682586</v>
      </c>
      <c r="BK574" t="s">
        <v>120</v>
      </c>
      <c r="BL574" t="s">
        <v>2676</v>
      </c>
      <c r="BM574">
        <v>1</v>
      </c>
      <c r="BN574" t="s">
        <v>123</v>
      </c>
      <c r="BO574" t="s">
        <v>111</v>
      </c>
      <c r="BP574">
        <v>-3</v>
      </c>
      <c r="BQ574" t="s">
        <v>124</v>
      </c>
      <c r="BR574" t="s">
        <v>2748</v>
      </c>
      <c r="BS574">
        <v>30</v>
      </c>
      <c r="BT574">
        <v>151415870507</v>
      </c>
      <c r="BU574">
        <v>4</v>
      </c>
      <c r="BV574" t="s">
        <v>126</v>
      </c>
      <c r="BW574">
        <v>8</v>
      </c>
      <c r="BX574" t="s">
        <v>127</v>
      </c>
      <c r="BY574">
        <v>1</v>
      </c>
      <c r="BZ574" t="s">
        <v>142</v>
      </c>
      <c r="CA574">
        <v>3</v>
      </c>
      <c r="CB574" t="s">
        <v>143</v>
      </c>
      <c r="CC574">
        <v>999</v>
      </c>
      <c r="CD574" t="s">
        <v>144</v>
      </c>
      <c r="CE574">
        <v>3176572.53</v>
      </c>
      <c r="CF574">
        <v>5</v>
      </c>
      <c r="CG574" t="s">
        <v>618</v>
      </c>
      <c r="CH574" t="s">
        <v>132</v>
      </c>
      <c r="CI574" t="s">
        <v>133</v>
      </c>
      <c r="CJ574">
        <v>-1</v>
      </c>
      <c r="CK574">
        <v>6.01917892022605E+18</v>
      </c>
      <c r="CL574">
        <v>2</v>
      </c>
      <c r="CM574" t="s">
        <v>119</v>
      </c>
      <c r="CN574">
        <v>2</v>
      </c>
      <c r="CO574" t="s">
        <v>119</v>
      </c>
      <c r="CP574" t="s">
        <v>134</v>
      </c>
      <c r="CQ574" t="s">
        <v>135</v>
      </c>
      <c r="CR574">
        <v>2</v>
      </c>
      <c r="CS574" t="s">
        <v>136</v>
      </c>
      <c r="CT574" t="s">
        <v>133</v>
      </c>
      <c r="CU574" t="s">
        <v>129</v>
      </c>
    </row>
    <row r="575" spans="1:99" x14ac:dyDescent="0.3">
      <c r="A575">
        <v>17</v>
      </c>
      <c r="B575" t="s">
        <v>99</v>
      </c>
      <c r="C575" t="s">
        <v>100</v>
      </c>
      <c r="D575" t="s">
        <v>2749</v>
      </c>
      <c r="E575">
        <v>50001634577</v>
      </c>
      <c r="F575">
        <v>1</v>
      </c>
      <c r="G575" t="s">
        <v>129</v>
      </c>
      <c r="H575" t="s">
        <v>189</v>
      </c>
      <c r="I575" t="s">
        <v>189</v>
      </c>
      <c r="J575">
        <v>25</v>
      </c>
      <c r="K575" t="s">
        <v>103</v>
      </c>
      <c r="L575" t="s">
        <v>100</v>
      </c>
      <c r="M575" t="s">
        <v>2749</v>
      </c>
      <c r="N575">
        <v>50001634577</v>
      </c>
      <c r="O575">
        <v>1</v>
      </c>
      <c r="P575" t="s">
        <v>129</v>
      </c>
      <c r="Q575" t="s">
        <v>102</v>
      </c>
      <c r="R575" t="s">
        <v>102</v>
      </c>
      <c r="S575">
        <v>29</v>
      </c>
      <c r="T575" t="s">
        <v>104</v>
      </c>
      <c r="U575" t="s">
        <v>100</v>
      </c>
      <c r="V575" t="s">
        <v>2749</v>
      </c>
      <c r="W575">
        <v>50001634577</v>
      </c>
      <c r="X575">
        <v>1</v>
      </c>
      <c r="Y575" t="s">
        <v>129</v>
      </c>
      <c r="Z575" t="s">
        <v>189</v>
      </c>
      <c r="AA575" t="s">
        <v>189</v>
      </c>
      <c r="AB575" t="s">
        <v>105</v>
      </c>
      <c r="AC575" t="s">
        <v>106</v>
      </c>
      <c r="AD575">
        <v>2022</v>
      </c>
      <c r="AE575">
        <v>2</v>
      </c>
      <c r="AF575" t="s">
        <v>107</v>
      </c>
      <c r="AG575">
        <v>1</v>
      </c>
      <c r="AH575">
        <v>546</v>
      </c>
      <c r="AI575" t="s">
        <v>108</v>
      </c>
      <c r="AJ575" t="s">
        <v>109</v>
      </c>
      <c r="AK575" t="s">
        <v>110</v>
      </c>
      <c r="AL575" t="s">
        <v>111</v>
      </c>
      <c r="AM575" t="s">
        <v>111</v>
      </c>
      <c r="AN575" t="s">
        <v>112</v>
      </c>
      <c r="AO575">
        <v>6</v>
      </c>
      <c r="AP575" t="s">
        <v>113</v>
      </c>
      <c r="AQ575">
        <v>50001634590</v>
      </c>
      <c r="AR575">
        <v>4480</v>
      </c>
      <c r="AS575" t="s">
        <v>2750</v>
      </c>
      <c r="AT575" t="s">
        <v>2751</v>
      </c>
      <c r="AU575" t="s">
        <v>116</v>
      </c>
      <c r="AV575">
        <v>2046691547</v>
      </c>
      <c r="AW575" t="s">
        <v>117</v>
      </c>
      <c r="AX575">
        <v>12</v>
      </c>
      <c r="AY575" t="s">
        <v>118</v>
      </c>
      <c r="AZ575">
        <v>2</v>
      </c>
      <c r="BA575" t="s">
        <v>119</v>
      </c>
      <c r="BB575" t="s">
        <v>120</v>
      </c>
      <c r="BC575">
        <v>44</v>
      </c>
      <c r="BD575" t="s">
        <v>2676</v>
      </c>
      <c r="BE575" t="s">
        <v>2677</v>
      </c>
      <c r="BF575">
        <v>-1</v>
      </c>
      <c r="BG575" t="s">
        <v>116</v>
      </c>
      <c r="BH575" t="s">
        <v>116</v>
      </c>
      <c r="BI575" t="s">
        <v>116</v>
      </c>
      <c r="BJ575">
        <v>50001682586</v>
      </c>
      <c r="BK575" t="s">
        <v>120</v>
      </c>
      <c r="BL575" t="s">
        <v>2676</v>
      </c>
      <c r="BM575">
        <v>1</v>
      </c>
      <c r="BN575" t="s">
        <v>123</v>
      </c>
      <c r="BO575" t="s">
        <v>111</v>
      </c>
      <c r="BP575">
        <v>-3</v>
      </c>
      <c r="BQ575" t="s">
        <v>431</v>
      </c>
      <c r="BR575" t="s">
        <v>2752</v>
      </c>
      <c r="BS575">
        <v>37</v>
      </c>
      <c r="BT575">
        <v>107649720515</v>
      </c>
      <c r="BU575">
        <v>2</v>
      </c>
      <c r="BV575" t="s">
        <v>141</v>
      </c>
      <c r="BW575">
        <v>6</v>
      </c>
      <c r="BX575" t="s">
        <v>180</v>
      </c>
      <c r="BY575">
        <v>1</v>
      </c>
      <c r="BZ575" t="s">
        <v>142</v>
      </c>
      <c r="CA575">
        <v>2</v>
      </c>
      <c r="CB575" t="s">
        <v>181</v>
      </c>
      <c r="CC575">
        <v>999</v>
      </c>
      <c r="CD575" t="s">
        <v>144</v>
      </c>
      <c r="CE575">
        <v>3176572.53</v>
      </c>
      <c r="CF575">
        <v>5</v>
      </c>
      <c r="CG575" t="s">
        <v>618</v>
      </c>
      <c r="CH575" t="s">
        <v>132</v>
      </c>
      <c r="CI575" t="s">
        <v>132</v>
      </c>
      <c r="CJ575">
        <v>-1</v>
      </c>
      <c r="CK575">
        <v>6.01907452022605E+18</v>
      </c>
      <c r="CL575">
        <v>2</v>
      </c>
      <c r="CM575" t="s">
        <v>119</v>
      </c>
      <c r="CN575">
        <v>2</v>
      </c>
      <c r="CO575" t="s">
        <v>119</v>
      </c>
      <c r="CP575" t="s">
        <v>134</v>
      </c>
      <c r="CQ575" t="s">
        <v>135</v>
      </c>
      <c r="CR575">
        <v>2</v>
      </c>
      <c r="CS575" t="s">
        <v>136</v>
      </c>
      <c r="CT575" t="s">
        <v>133</v>
      </c>
      <c r="CU575" t="s">
        <v>129</v>
      </c>
    </row>
    <row r="576" spans="1:99" x14ac:dyDescent="0.3">
      <c r="A576">
        <v>17</v>
      </c>
      <c r="B576" t="s">
        <v>99</v>
      </c>
      <c r="C576" t="s">
        <v>100</v>
      </c>
      <c r="D576" t="s">
        <v>2753</v>
      </c>
      <c r="E576">
        <v>50001634578</v>
      </c>
      <c r="F576">
        <v>1</v>
      </c>
      <c r="G576" t="s">
        <v>129</v>
      </c>
      <c r="H576" t="s">
        <v>102</v>
      </c>
      <c r="I576" t="s">
        <v>102</v>
      </c>
      <c r="J576">
        <v>25</v>
      </c>
      <c r="K576" t="s">
        <v>103</v>
      </c>
      <c r="L576" t="s">
        <v>100</v>
      </c>
      <c r="M576" t="s">
        <v>2753</v>
      </c>
      <c r="N576">
        <v>50001634578</v>
      </c>
      <c r="O576">
        <v>1</v>
      </c>
      <c r="P576" t="s">
        <v>129</v>
      </c>
      <c r="Q576" t="s">
        <v>102</v>
      </c>
      <c r="R576" t="s">
        <v>102</v>
      </c>
      <c r="S576">
        <v>29</v>
      </c>
      <c r="T576" t="s">
        <v>104</v>
      </c>
      <c r="U576" t="s">
        <v>100</v>
      </c>
      <c r="V576" t="s">
        <v>2753</v>
      </c>
      <c r="W576">
        <v>50001634578</v>
      </c>
      <c r="X576">
        <v>1</v>
      </c>
      <c r="Y576" t="s">
        <v>129</v>
      </c>
      <c r="Z576" t="s">
        <v>102</v>
      </c>
      <c r="AA576" t="s">
        <v>102</v>
      </c>
      <c r="AB576" t="s">
        <v>105</v>
      </c>
      <c r="AC576" t="s">
        <v>106</v>
      </c>
      <c r="AD576">
        <v>2022</v>
      </c>
      <c r="AE576">
        <v>2</v>
      </c>
      <c r="AF576" t="s">
        <v>107</v>
      </c>
      <c r="AG576">
        <v>1</v>
      </c>
      <c r="AH576">
        <v>546</v>
      </c>
      <c r="AI576" t="s">
        <v>108</v>
      </c>
      <c r="AJ576" t="s">
        <v>109</v>
      </c>
      <c r="AK576" t="s">
        <v>110</v>
      </c>
      <c r="AL576" t="s">
        <v>111</v>
      </c>
      <c r="AM576" t="s">
        <v>111</v>
      </c>
      <c r="AN576" t="s">
        <v>112</v>
      </c>
      <c r="AO576">
        <v>6</v>
      </c>
      <c r="AP576" t="s">
        <v>113</v>
      </c>
      <c r="AQ576">
        <v>50001634591</v>
      </c>
      <c r="AR576">
        <v>4457</v>
      </c>
      <c r="AS576" t="s">
        <v>2754</v>
      </c>
      <c r="AT576" t="s">
        <v>2754</v>
      </c>
      <c r="AU576" t="s">
        <v>116</v>
      </c>
      <c r="AV576">
        <v>91599210568</v>
      </c>
      <c r="AW576" t="s">
        <v>117</v>
      </c>
      <c r="AX576">
        <v>12</v>
      </c>
      <c r="AY576" t="s">
        <v>118</v>
      </c>
      <c r="AZ576">
        <v>2</v>
      </c>
      <c r="BA576" t="s">
        <v>119</v>
      </c>
      <c r="BB576" t="s">
        <v>120</v>
      </c>
      <c r="BC576">
        <v>44</v>
      </c>
      <c r="BD576" t="s">
        <v>2676</v>
      </c>
      <c r="BE576" t="s">
        <v>2677</v>
      </c>
      <c r="BF576">
        <v>-1</v>
      </c>
      <c r="BG576" t="s">
        <v>116</v>
      </c>
      <c r="BH576" t="s">
        <v>116</v>
      </c>
      <c r="BI576" t="s">
        <v>116</v>
      </c>
      <c r="BJ576">
        <v>50001682586</v>
      </c>
      <c r="BK576" t="s">
        <v>120</v>
      </c>
      <c r="BL576" t="s">
        <v>2676</v>
      </c>
      <c r="BM576">
        <v>1</v>
      </c>
      <c r="BN576" t="s">
        <v>123</v>
      </c>
      <c r="BO576" t="s">
        <v>111</v>
      </c>
      <c r="BP576">
        <v>-3</v>
      </c>
      <c r="BQ576" t="s">
        <v>124</v>
      </c>
      <c r="BR576" t="s">
        <v>2755</v>
      </c>
      <c r="BS576">
        <v>48</v>
      </c>
      <c r="BT576">
        <v>76011180566</v>
      </c>
      <c r="BU576">
        <v>2</v>
      </c>
      <c r="BV576" t="s">
        <v>141</v>
      </c>
      <c r="BW576">
        <v>8</v>
      </c>
      <c r="BX576" t="s">
        <v>127</v>
      </c>
      <c r="BY576">
        <v>3</v>
      </c>
      <c r="BZ576" t="s">
        <v>158</v>
      </c>
      <c r="CA576">
        <v>3</v>
      </c>
      <c r="CB576" t="s">
        <v>143</v>
      </c>
      <c r="CC576">
        <v>131</v>
      </c>
      <c r="CD576" t="s">
        <v>386</v>
      </c>
      <c r="CE576">
        <v>3176572.53</v>
      </c>
      <c r="CF576">
        <v>5</v>
      </c>
      <c r="CG576" t="s">
        <v>618</v>
      </c>
      <c r="CH576" t="s">
        <v>132</v>
      </c>
      <c r="CI576" t="s">
        <v>133</v>
      </c>
      <c r="CJ576">
        <v>-1</v>
      </c>
      <c r="CK576">
        <v>6.01898832022605E+18</v>
      </c>
      <c r="CL576">
        <v>2</v>
      </c>
      <c r="CM576" t="s">
        <v>119</v>
      </c>
      <c r="CN576">
        <v>2</v>
      </c>
      <c r="CO576" t="s">
        <v>119</v>
      </c>
      <c r="CP576" t="s">
        <v>134</v>
      </c>
      <c r="CQ576" t="s">
        <v>135</v>
      </c>
      <c r="CR576">
        <v>2</v>
      </c>
      <c r="CS576" t="s">
        <v>136</v>
      </c>
      <c r="CT576" t="s">
        <v>133</v>
      </c>
      <c r="CU576" t="s">
        <v>129</v>
      </c>
    </row>
    <row r="577" spans="1:99" x14ac:dyDescent="0.3">
      <c r="A577">
        <v>17</v>
      </c>
      <c r="B577" t="s">
        <v>99</v>
      </c>
      <c r="C577" t="s">
        <v>100</v>
      </c>
      <c r="D577" t="s">
        <v>2756</v>
      </c>
      <c r="E577">
        <v>50001634579</v>
      </c>
      <c r="F577">
        <v>1</v>
      </c>
      <c r="G577" t="s">
        <v>129</v>
      </c>
      <c r="H577" t="s">
        <v>102</v>
      </c>
      <c r="I577" t="s">
        <v>102</v>
      </c>
      <c r="J577">
        <v>25</v>
      </c>
      <c r="K577" t="s">
        <v>103</v>
      </c>
      <c r="L577" t="s">
        <v>100</v>
      </c>
      <c r="M577" t="s">
        <v>2756</v>
      </c>
      <c r="N577">
        <v>50001634579</v>
      </c>
      <c r="O577">
        <v>1</v>
      </c>
      <c r="P577" t="s">
        <v>129</v>
      </c>
      <c r="Q577" t="s">
        <v>102</v>
      </c>
      <c r="R577" t="s">
        <v>102</v>
      </c>
      <c r="S577">
        <v>29</v>
      </c>
      <c r="T577" t="s">
        <v>104</v>
      </c>
      <c r="U577" t="s">
        <v>100</v>
      </c>
      <c r="V577" t="s">
        <v>2756</v>
      </c>
      <c r="W577">
        <v>50001634579</v>
      </c>
      <c r="X577">
        <v>1</v>
      </c>
      <c r="Y577" t="s">
        <v>129</v>
      </c>
      <c r="Z577" t="s">
        <v>102</v>
      </c>
      <c r="AA577" t="s">
        <v>102</v>
      </c>
      <c r="AB577" t="s">
        <v>105</v>
      </c>
      <c r="AC577" t="s">
        <v>106</v>
      </c>
      <c r="AD577">
        <v>2022</v>
      </c>
      <c r="AE577">
        <v>2</v>
      </c>
      <c r="AF577" t="s">
        <v>107</v>
      </c>
      <c r="AG577">
        <v>1</v>
      </c>
      <c r="AH577">
        <v>546</v>
      </c>
      <c r="AI577" t="s">
        <v>108</v>
      </c>
      <c r="AJ577" t="s">
        <v>109</v>
      </c>
      <c r="AK577" t="s">
        <v>110</v>
      </c>
      <c r="AL577" t="s">
        <v>111</v>
      </c>
      <c r="AM577" t="s">
        <v>111</v>
      </c>
      <c r="AN577" t="s">
        <v>112</v>
      </c>
      <c r="AO577">
        <v>6</v>
      </c>
      <c r="AP577" t="s">
        <v>113</v>
      </c>
      <c r="AQ577">
        <v>50001634592</v>
      </c>
      <c r="AR577">
        <v>4411</v>
      </c>
      <c r="AS577" t="s">
        <v>2757</v>
      </c>
      <c r="AT577" t="s">
        <v>2758</v>
      </c>
      <c r="AU577" t="s">
        <v>116</v>
      </c>
      <c r="AV577">
        <v>87594749120</v>
      </c>
      <c r="AW577" t="s">
        <v>117</v>
      </c>
      <c r="AX577">
        <v>12</v>
      </c>
      <c r="AY577" t="s">
        <v>118</v>
      </c>
      <c r="AZ577">
        <v>2</v>
      </c>
      <c r="BA577" t="s">
        <v>119</v>
      </c>
      <c r="BB577" t="s">
        <v>120</v>
      </c>
      <c r="BC577">
        <v>44</v>
      </c>
      <c r="BD577" t="s">
        <v>2676</v>
      </c>
      <c r="BE577" t="s">
        <v>2677</v>
      </c>
      <c r="BF577">
        <v>-1</v>
      </c>
      <c r="BG577" t="s">
        <v>116</v>
      </c>
      <c r="BH577" t="s">
        <v>116</v>
      </c>
      <c r="BI577" t="s">
        <v>116</v>
      </c>
      <c r="BJ577">
        <v>50001682586</v>
      </c>
      <c r="BK577" t="s">
        <v>120</v>
      </c>
      <c r="BL577" t="s">
        <v>2676</v>
      </c>
      <c r="BM577">
        <v>1</v>
      </c>
      <c r="BN577" t="s">
        <v>123</v>
      </c>
      <c r="BO577" t="s">
        <v>111</v>
      </c>
      <c r="BP577">
        <v>-3</v>
      </c>
      <c r="BQ577" t="s">
        <v>124</v>
      </c>
      <c r="BR577" t="s">
        <v>2759</v>
      </c>
      <c r="BS577">
        <v>46</v>
      </c>
      <c r="BT577">
        <v>76793700523</v>
      </c>
      <c r="BU577">
        <v>2</v>
      </c>
      <c r="BV577" t="s">
        <v>141</v>
      </c>
      <c r="BW577">
        <v>8</v>
      </c>
      <c r="BX577" t="s">
        <v>127</v>
      </c>
      <c r="BY577">
        <v>3</v>
      </c>
      <c r="BZ577" t="s">
        <v>158</v>
      </c>
      <c r="CA577">
        <v>3</v>
      </c>
      <c r="CB577" t="s">
        <v>143</v>
      </c>
      <c r="CC577">
        <v>277</v>
      </c>
      <c r="CD577" t="s">
        <v>651</v>
      </c>
      <c r="CE577">
        <v>3176572.53</v>
      </c>
      <c r="CF577">
        <v>2</v>
      </c>
      <c r="CG577" t="s">
        <v>652</v>
      </c>
      <c r="CH577" t="s">
        <v>133</v>
      </c>
      <c r="CI577" t="s">
        <v>133</v>
      </c>
      <c r="CJ577">
        <v>-1</v>
      </c>
      <c r="CK577">
        <v>6.01904902022605E+18</v>
      </c>
      <c r="CL577">
        <v>2</v>
      </c>
      <c r="CM577" t="s">
        <v>119</v>
      </c>
      <c r="CN577">
        <v>2</v>
      </c>
      <c r="CO577" t="s">
        <v>119</v>
      </c>
      <c r="CP577" t="s">
        <v>134</v>
      </c>
      <c r="CQ577" t="s">
        <v>135</v>
      </c>
      <c r="CR577">
        <v>2</v>
      </c>
      <c r="CS577" t="s">
        <v>136</v>
      </c>
      <c r="CT577" t="s">
        <v>133</v>
      </c>
      <c r="CU577" t="s">
        <v>129</v>
      </c>
    </row>
    <row r="578" spans="1:99" x14ac:dyDescent="0.3">
      <c r="A578">
        <v>17</v>
      </c>
      <c r="B578" t="s">
        <v>99</v>
      </c>
      <c r="C578" t="s">
        <v>100</v>
      </c>
      <c r="D578" t="s">
        <v>2760</v>
      </c>
      <c r="E578">
        <v>50001634580</v>
      </c>
      <c r="F578">
        <v>1</v>
      </c>
      <c r="G578" t="s">
        <v>129</v>
      </c>
      <c r="H578" t="s">
        <v>102</v>
      </c>
      <c r="I578" t="s">
        <v>102</v>
      </c>
      <c r="J578">
        <v>25</v>
      </c>
      <c r="K578" t="s">
        <v>103</v>
      </c>
      <c r="L578" t="s">
        <v>100</v>
      </c>
      <c r="M578" t="s">
        <v>2760</v>
      </c>
      <c r="N578">
        <v>50001634580</v>
      </c>
      <c r="O578">
        <v>1</v>
      </c>
      <c r="P578" t="s">
        <v>129</v>
      </c>
      <c r="Q578" t="s">
        <v>102</v>
      </c>
      <c r="R578" t="s">
        <v>102</v>
      </c>
      <c r="S578">
        <v>29</v>
      </c>
      <c r="T578" t="s">
        <v>104</v>
      </c>
      <c r="U578" t="s">
        <v>100</v>
      </c>
      <c r="V578" t="s">
        <v>2760</v>
      </c>
      <c r="W578">
        <v>50001634580</v>
      </c>
      <c r="X578">
        <v>1</v>
      </c>
      <c r="Y578" t="s">
        <v>129</v>
      </c>
      <c r="Z578" t="s">
        <v>102</v>
      </c>
      <c r="AA578" t="s">
        <v>102</v>
      </c>
      <c r="AB578" t="s">
        <v>105</v>
      </c>
      <c r="AC578" t="s">
        <v>106</v>
      </c>
      <c r="AD578">
        <v>2022</v>
      </c>
      <c r="AE578">
        <v>2</v>
      </c>
      <c r="AF578" t="s">
        <v>107</v>
      </c>
      <c r="AG578">
        <v>1</v>
      </c>
      <c r="AH578">
        <v>546</v>
      </c>
      <c r="AI578" t="s">
        <v>108</v>
      </c>
      <c r="AJ578" t="s">
        <v>109</v>
      </c>
      <c r="AK578" t="s">
        <v>110</v>
      </c>
      <c r="AL578" t="s">
        <v>111</v>
      </c>
      <c r="AM578" t="s">
        <v>111</v>
      </c>
      <c r="AN578" t="s">
        <v>112</v>
      </c>
      <c r="AO578">
        <v>6</v>
      </c>
      <c r="AP578" t="s">
        <v>113</v>
      </c>
      <c r="AQ578">
        <v>50001634593</v>
      </c>
      <c r="AR578">
        <v>4400</v>
      </c>
      <c r="AS578" t="s">
        <v>2761</v>
      </c>
      <c r="AT578" t="s">
        <v>2762</v>
      </c>
      <c r="AU578" t="s">
        <v>116</v>
      </c>
      <c r="AV578">
        <v>28870646572</v>
      </c>
      <c r="AW578" t="s">
        <v>117</v>
      </c>
      <c r="AX578">
        <v>12</v>
      </c>
      <c r="AY578" t="s">
        <v>118</v>
      </c>
      <c r="AZ578">
        <v>2</v>
      </c>
      <c r="BA578" t="s">
        <v>119</v>
      </c>
      <c r="BB578" t="s">
        <v>120</v>
      </c>
      <c r="BC578">
        <v>44</v>
      </c>
      <c r="BD578" t="s">
        <v>2676</v>
      </c>
      <c r="BE578" t="s">
        <v>2677</v>
      </c>
      <c r="BF578">
        <v>-1</v>
      </c>
      <c r="BG578" t="s">
        <v>116</v>
      </c>
      <c r="BH578" t="s">
        <v>116</v>
      </c>
      <c r="BI578" t="s">
        <v>116</v>
      </c>
      <c r="BJ578">
        <v>50001682586</v>
      </c>
      <c r="BK578" t="s">
        <v>120</v>
      </c>
      <c r="BL578" t="s">
        <v>2676</v>
      </c>
      <c r="BM578">
        <v>1</v>
      </c>
      <c r="BN578" t="s">
        <v>123</v>
      </c>
      <c r="BO578" t="s">
        <v>111</v>
      </c>
      <c r="BP578">
        <v>-3</v>
      </c>
      <c r="BQ578" t="s">
        <v>124</v>
      </c>
      <c r="BR578" t="s">
        <v>2763</v>
      </c>
      <c r="BS578">
        <v>60</v>
      </c>
      <c r="BT578">
        <v>24808710574</v>
      </c>
      <c r="BU578">
        <v>2</v>
      </c>
      <c r="BV578" t="s">
        <v>141</v>
      </c>
      <c r="BW578">
        <v>8</v>
      </c>
      <c r="BX578" t="s">
        <v>127</v>
      </c>
      <c r="BY578">
        <v>3</v>
      </c>
      <c r="BZ578" t="s">
        <v>158</v>
      </c>
      <c r="CA578">
        <v>1</v>
      </c>
      <c r="CB578" t="s">
        <v>129</v>
      </c>
      <c r="CC578">
        <v>101</v>
      </c>
      <c r="CD578" t="s">
        <v>925</v>
      </c>
      <c r="CE578">
        <v>3176572.53</v>
      </c>
      <c r="CF578">
        <v>2</v>
      </c>
      <c r="CG578" t="s">
        <v>652</v>
      </c>
      <c r="CH578" t="s">
        <v>133</v>
      </c>
      <c r="CI578" t="s">
        <v>133</v>
      </c>
      <c r="CJ578">
        <v>-1</v>
      </c>
      <c r="CK578">
        <v>6.01908302022605E+18</v>
      </c>
      <c r="CL578">
        <v>2</v>
      </c>
      <c r="CM578" t="s">
        <v>119</v>
      </c>
      <c r="CN578">
        <v>2</v>
      </c>
      <c r="CO578" t="s">
        <v>119</v>
      </c>
      <c r="CP578" t="s">
        <v>134</v>
      </c>
      <c r="CQ578" t="s">
        <v>135</v>
      </c>
      <c r="CR578">
        <v>2</v>
      </c>
      <c r="CS578" t="s">
        <v>136</v>
      </c>
      <c r="CT578" t="s">
        <v>133</v>
      </c>
      <c r="CU578" t="s">
        <v>129</v>
      </c>
    </row>
    <row r="579" spans="1:99" x14ac:dyDescent="0.3">
      <c r="A579">
        <v>17</v>
      </c>
      <c r="B579" t="s">
        <v>99</v>
      </c>
      <c r="C579" t="s">
        <v>100</v>
      </c>
      <c r="D579" t="s">
        <v>2764</v>
      </c>
      <c r="E579">
        <v>50001634581</v>
      </c>
      <c r="F579">
        <v>2</v>
      </c>
      <c r="G579" t="s">
        <v>183</v>
      </c>
      <c r="H579" t="s">
        <v>102</v>
      </c>
      <c r="I579" t="s">
        <v>102</v>
      </c>
      <c r="J579">
        <v>25</v>
      </c>
      <c r="K579" t="s">
        <v>103</v>
      </c>
      <c r="L579" t="s">
        <v>100</v>
      </c>
      <c r="M579" t="s">
        <v>2764</v>
      </c>
      <c r="N579">
        <v>50001634581</v>
      </c>
      <c r="O579">
        <v>2</v>
      </c>
      <c r="P579" t="s">
        <v>183</v>
      </c>
      <c r="Q579" t="s">
        <v>102</v>
      </c>
      <c r="R579" t="s">
        <v>102</v>
      </c>
      <c r="S579">
        <v>29</v>
      </c>
      <c r="T579" t="s">
        <v>104</v>
      </c>
      <c r="U579" t="s">
        <v>100</v>
      </c>
      <c r="V579" t="s">
        <v>2764</v>
      </c>
      <c r="W579">
        <v>50001634581</v>
      </c>
      <c r="X579">
        <v>2</v>
      </c>
      <c r="Y579" t="s">
        <v>183</v>
      </c>
      <c r="Z579" t="s">
        <v>102</v>
      </c>
      <c r="AA579" t="s">
        <v>102</v>
      </c>
      <c r="AB579" t="s">
        <v>105</v>
      </c>
      <c r="AC579" t="s">
        <v>106</v>
      </c>
      <c r="AD579">
        <v>2022</v>
      </c>
      <c r="AE579">
        <v>2</v>
      </c>
      <c r="AF579" t="s">
        <v>107</v>
      </c>
      <c r="AG579">
        <v>1</v>
      </c>
      <c r="AH579">
        <v>546</v>
      </c>
      <c r="AI579" t="s">
        <v>108</v>
      </c>
      <c r="AJ579" t="s">
        <v>109</v>
      </c>
      <c r="AK579" t="s">
        <v>110</v>
      </c>
      <c r="AL579" t="s">
        <v>111</v>
      </c>
      <c r="AM579" t="s">
        <v>111</v>
      </c>
      <c r="AN579" t="s">
        <v>112</v>
      </c>
      <c r="AO579">
        <v>6</v>
      </c>
      <c r="AP579" t="s">
        <v>113</v>
      </c>
      <c r="AQ579">
        <v>50001634594</v>
      </c>
      <c r="AR579">
        <v>4488</v>
      </c>
      <c r="AS579" t="s">
        <v>2765</v>
      </c>
      <c r="AT579" t="s">
        <v>2766</v>
      </c>
      <c r="AU579" t="s">
        <v>116</v>
      </c>
      <c r="AV579">
        <v>90105290530</v>
      </c>
      <c r="AW579" t="s">
        <v>117</v>
      </c>
      <c r="AX579">
        <v>12</v>
      </c>
      <c r="AY579" t="s">
        <v>118</v>
      </c>
      <c r="AZ579">
        <v>2</v>
      </c>
      <c r="BA579" t="s">
        <v>119</v>
      </c>
      <c r="BB579" t="s">
        <v>120</v>
      </c>
      <c r="BC579">
        <v>44</v>
      </c>
      <c r="BD579" t="s">
        <v>2676</v>
      </c>
      <c r="BE579" t="s">
        <v>2677</v>
      </c>
      <c r="BF579">
        <v>-1</v>
      </c>
      <c r="BG579" t="s">
        <v>116</v>
      </c>
      <c r="BH579" t="s">
        <v>116</v>
      </c>
      <c r="BI579" t="s">
        <v>116</v>
      </c>
      <c r="BJ579">
        <v>50001682586</v>
      </c>
      <c r="BK579" t="s">
        <v>120</v>
      </c>
      <c r="BL579" t="s">
        <v>2676</v>
      </c>
      <c r="BM579">
        <v>1</v>
      </c>
      <c r="BN579" t="s">
        <v>123</v>
      </c>
      <c r="BO579" t="s">
        <v>111</v>
      </c>
      <c r="BP579">
        <v>-3</v>
      </c>
      <c r="BQ579" t="s">
        <v>1837</v>
      </c>
      <c r="BR579" t="s">
        <v>2767</v>
      </c>
      <c r="BS579">
        <v>43</v>
      </c>
      <c r="BT579">
        <v>91256170582</v>
      </c>
      <c r="BU579">
        <v>2</v>
      </c>
      <c r="BV579" t="s">
        <v>141</v>
      </c>
      <c r="BW579">
        <v>4</v>
      </c>
      <c r="BX579" t="s">
        <v>298</v>
      </c>
      <c r="BY579">
        <v>3</v>
      </c>
      <c r="BZ579" t="s">
        <v>158</v>
      </c>
      <c r="CA579">
        <v>3</v>
      </c>
      <c r="CB579" t="s">
        <v>143</v>
      </c>
      <c r="CC579">
        <v>277</v>
      </c>
      <c r="CD579" t="s">
        <v>651</v>
      </c>
      <c r="CE579">
        <v>3176572.53</v>
      </c>
      <c r="CF579">
        <v>2</v>
      </c>
      <c r="CG579" t="s">
        <v>652</v>
      </c>
      <c r="CH579" t="s">
        <v>132</v>
      </c>
      <c r="CI579" t="s">
        <v>133</v>
      </c>
      <c r="CJ579">
        <v>-1</v>
      </c>
      <c r="CK579">
        <v>6.01886692022605E+18</v>
      </c>
      <c r="CL579">
        <v>2</v>
      </c>
      <c r="CM579" t="s">
        <v>119</v>
      </c>
      <c r="CN579">
        <v>2</v>
      </c>
      <c r="CO579" t="s">
        <v>119</v>
      </c>
      <c r="CP579" t="s">
        <v>134</v>
      </c>
      <c r="CQ579" t="s">
        <v>135</v>
      </c>
      <c r="CR579">
        <v>2</v>
      </c>
      <c r="CS579" t="s">
        <v>136</v>
      </c>
      <c r="CT579" t="s">
        <v>133</v>
      </c>
      <c r="CU579" t="s">
        <v>183</v>
      </c>
    </row>
    <row r="580" spans="1:99" x14ac:dyDescent="0.3">
      <c r="A580">
        <v>17</v>
      </c>
      <c r="B580" t="s">
        <v>99</v>
      </c>
      <c r="C580" t="s">
        <v>100</v>
      </c>
      <c r="D580" t="s">
        <v>2768</v>
      </c>
      <c r="E580">
        <v>50001634582</v>
      </c>
      <c r="F580">
        <v>1</v>
      </c>
      <c r="G580" t="s">
        <v>129</v>
      </c>
      <c r="H580" t="s">
        <v>102</v>
      </c>
      <c r="I580" t="s">
        <v>102</v>
      </c>
      <c r="J580">
        <v>25</v>
      </c>
      <c r="K580" t="s">
        <v>103</v>
      </c>
      <c r="L580" t="s">
        <v>100</v>
      </c>
      <c r="M580" t="s">
        <v>2768</v>
      </c>
      <c r="N580">
        <v>50001634582</v>
      </c>
      <c r="O580">
        <v>1</v>
      </c>
      <c r="P580" t="s">
        <v>129</v>
      </c>
      <c r="Q580" t="s">
        <v>102</v>
      </c>
      <c r="R580" t="s">
        <v>102</v>
      </c>
      <c r="S580">
        <v>29</v>
      </c>
      <c r="T580" t="s">
        <v>104</v>
      </c>
      <c r="U580" t="s">
        <v>100</v>
      </c>
      <c r="V580" t="s">
        <v>2768</v>
      </c>
      <c r="W580">
        <v>50001634582</v>
      </c>
      <c r="X580">
        <v>1</v>
      </c>
      <c r="Y580" t="s">
        <v>129</v>
      </c>
      <c r="Z580" t="s">
        <v>102</v>
      </c>
      <c r="AA580" t="s">
        <v>102</v>
      </c>
      <c r="AB580" t="s">
        <v>105</v>
      </c>
      <c r="AC580" t="s">
        <v>106</v>
      </c>
      <c r="AD580">
        <v>2022</v>
      </c>
      <c r="AE580">
        <v>2</v>
      </c>
      <c r="AF580" t="s">
        <v>107</v>
      </c>
      <c r="AG580">
        <v>1</v>
      </c>
      <c r="AH580">
        <v>546</v>
      </c>
      <c r="AI580" t="s">
        <v>108</v>
      </c>
      <c r="AJ580" t="s">
        <v>109</v>
      </c>
      <c r="AK580" t="s">
        <v>110</v>
      </c>
      <c r="AL580" t="s">
        <v>111</v>
      </c>
      <c r="AM580" t="s">
        <v>111</v>
      </c>
      <c r="AN580" t="s">
        <v>112</v>
      </c>
      <c r="AO580">
        <v>6</v>
      </c>
      <c r="AP580" t="s">
        <v>113</v>
      </c>
      <c r="AQ580">
        <v>50001634595</v>
      </c>
      <c r="AR580">
        <v>4472</v>
      </c>
      <c r="AS580" t="s">
        <v>2769</v>
      </c>
      <c r="AT580" t="s">
        <v>2770</v>
      </c>
      <c r="AU580" t="s">
        <v>116</v>
      </c>
      <c r="AV580">
        <v>19781962534</v>
      </c>
      <c r="AW580" t="s">
        <v>117</v>
      </c>
      <c r="AX580">
        <v>12</v>
      </c>
      <c r="AY580" t="s">
        <v>118</v>
      </c>
      <c r="AZ580">
        <v>2</v>
      </c>
      <c r="BA580" t="s">
        <v>119</v>
      </c>
      <c r="BB580" t="s">
        <v>120</v>
      </c>
      <c r="BC580">
        <v>44</v>
      </c>
      <c r="BD580" t="s">
        <v>2676</v>
      </c>
      <c r="BE580" t="s">
        <v>2677</v>
      </c>
      <c r="BF580">
        <v>-1</v>
      </c>
      <c r="BG580" t="s">
        <v>116</v>
      </c>
      <c r="BH580" t="s">
        <v>116</v>
      </c>
      <c r="BI580" t="s">
        <v>116</v>
      </c>
      <c r="BJ580">
        <v>50001682586</v>
      </c>
      <c r="BK580" t="s">
        <v>120</v>
      </c>
      <c r="BL580" t="s">
        <v>2676</v>
      </c>
      <c r="BM580">
        <v>1</v>
      </c>
      <c r="BN580" t="s">
        <v>123</v>
      </c>
      <c r="BO580" t="s">
        <v>111</v>
      </c>
      <c r="BP580">
        <v>-3</v>
      </c>
      <c r="BQ580" t="s">
        <v>664</v>
      </c>
      <c r="BR580" t="s">
        <v>2771</v>
      </c>
      <c r="BS580">
        <v>62</v>
      </c>
      <c r="BT580">
        <v>10182170590</v>
      </c>
      <c r="BU580">
        <v>2</v>
      </c>
      <c r="BV580" t="s">
        <v>141</v>
      </c>
      <c r="BW580">
        <v>6</v>
      </c>
      <c r="BX580" t="s">
        <v>180</v>
      </c>
      <c r="BY580">
        <v>1</v>
      </c>
      <c r="BZ580" t="s">
        <v>142</v>
      </c>
      <c r="CA580">
        <v>3</v>
      </c>
      <c r="CB580" t="s">
        <v>143</v>
      </c>
      <c r="CC580">
        <v>999</v>
      </c>
      <c r="CD580" t="s">
        <v>144</v>
      </c>
      <c r="CE580">
        <v>3176572.53</v>
      </c>
      <c r="CF580">
        <v>5</v>
      </c>
      <c r="CG580" t="s">
        <v>618</v>
      </c>
      <c r="CH580" t="s">
        <v>132</v>
      </c>
      <c r="CI580" t="s">
        <v>132</v>
      </c>
      <c r="CJ580">
        <v>-1</v>
      </c>
      <c r="CK580">
        <v>6.01895312022605E+18</v>
      </c>
      <c r="CL580">
        <v>2</v>
      </c>
      <c r="CM580" t="s">
        <v>119</v>
      </c>
      <c r="CN580">
        <v>2</v>
      </c>
      <c r="CO580" t="s">
        <v>119</v>
      </c>
      <c r="CP580" t="s">
        <v>134</v>
      </c>
      <c r="CQ580" t="s">
        <v>135</v>
      </c>
      <c r="CR580">
        <v>2</v>
      </c>
      <c r="CS580" t="s">
        <v>136</v>
      </c>
      <c r="CT580" t="s">
        <v>133</v>
      </c>
      <c r="CU580" t="s">
        <v>129</v>
      </c>
    </row>
    <row r="581" spans="1:99" x14ac:dyDescent="0.3">
      <c r="A581">
        <v>17</v>
      </c>
      <c r="B581" t="s">
        <v>99</v>
      </c>
      <c r="C581" t="s">
        <v>100</v>
      </c>
      <c r="D581" t="s">
        <v>2772</v>
      </c>
      <c r="E581">
        <v>50001634583</v>
      </c>
      <c r="F581">
        <v>1</v>
      </c>
      <c r="G581" t="s">
        <v>129</v>
      </c>
      <c r="H581" t="s">
        <v>102</v>
      </c>
      <c r="I581" t="s">
        <v>102</v>
      </c>
      <c r="J581">
        <v>25</v>
      </c>
      <c r="K581" t="s">
        <v>103</v>
      </c>
      <c r="L581" t="s">
        <v>100</v>
      </c>
      <c r="M581" t="s">
        <v>2772</v>
      </c>
      <c r="N581">
        <v>50001634583</v>
      </c>
      <c r="O581">
        <v>1</v>
      </c>
      <c r="P581" t="s">
        <v>129</v>
      </c>
      <c r="Q581" t="s">
        <v>102</v>
      </c>
      <c r="R581" t="s">
        <v>102</v>
      </c>
      <c r="S581">
        <v>29</v>
      </c>
      <c r="T581" t="s">
        <v>104</v>
      </c>
      <c r="U581" t="s">
        <v>100</v>
      </c>
      <c r="V581" t="s">
        <v>2772</v>
      </c>
      <c r="W581">
        <v>50001634583</v>
      </c>
      <c r="X581">
        <v>1</v>
      </c>
      <c r="Y581" t="s">
        <v>129</v>
      </c>
      <c r="Z581" t="s">
        <v>102</v>
      </c>
      <c r="AA581" t="s">
        <v>102</v>
      </c>
      <c r="AB581" t="s">
        <v>105</v>
      </c>
      <c r="AC581" t="s">
        <v>106</v>
      </c>
      <c r="AD581">
        <v>2022</v>
      </c>
      <c r="AE581">
        <v>2</v>
      </c>
      <c r="AF581" t="s">
        <v>107</v>
      </c>
      <c r="AG581">
        <v>1</v>
      </c>
      <c r="AH581">
        <v>546</v>
      </c>
      <c r="AI581" t="s">
        <v>108</v>
      </c>
      <c r="AJ581" t="s">
        <v>109</v>
      </c>
      <c r="AK581" t="s">
        <v>110</v>
      </c>
      <c r="AL581" t="s">
        <v>111</v>
      </c>
      <c r="AM581" t="s">
        <v>111</v>
      </c>
      <c r="AN581" t="s">
        <v>112</v>
      </c>
      <c r="AO581">
        <v>6</v>
      </c>
      <c r="AP581" t="s">
        <v>113</v>
      </c>
      <c r="AQ581">
        <v>50001634596</v>
      </c>
      <c r="AR581">
        <v>4412</v>
      </c>
      <c r="AS581" t="s">
        <v>2773</v>
      </c>
      <c r="AT581" t="s">
        <v>2774</v>
      </c>
      <c r="AU581" t="s">
        <v>116</v>
      </c>
      <c r="AV581">
        <v>32604637553</v>
      </c>
      <c r="AW581" t="s">
        <v>117</v>
      </c>
      <c r="AX581">
        <v>12</v>
      </c>
      <c r="AY581" t="s">
        <v>118</v>
      </c>
      <c r="AZ581">
        <v>2</v>
      </c>
      <c r="BA581" t="s">
        <v>119</v>
      </c>
      <c r="BB581" t="s">
        <v>120</v>
      </c>
      <c r="BC581">
        <v>44</v>
      </c>
      <c r="BD581" t="s">
        <v>2676</v>
      </c>
      <c r="BE581" t="s">
        <v>2677</v>
      </c>
      <c r="BF581">
        <v>-1</v>
      </c>
      <c r="BG581" t="s">
        <v>116</v>
      </c>
      <c r="BH581" t="s">
        <v>116</v>
      </c>
      <c r="BI581" t="s">
        <v>116</v>
      </c>
      <c r="BJ581">
        <v>50001682586</v>
      </c>
      <c r="BK581" t="s">
        <v>120</v>
      </c>
      <c r="BL581" t="s">
        <v>2676</v>
      </c>
      <c r="BM581">
        <v>1</v>
      </c>
      <c r="BN581" t="s">
        <v>123</v>
      </c>
      <c r="BO581" t="s">
        <v>111</v>
      </c>
      <c r="BP581">
        <v>-3</v>
      </c>
      <c r="BQ581" t="s">
        <v>124</v>
      </c>
      <c r="BR581" t="s">
        <v>2775</v>
      </c>
      <c r="BS581">
        <v>58</v>
      </c>
      <c r="BT581">
        <v>23248630574</v>
      </c>
      <c r="BU581">
        <v>2</v>
      </c>
      <c r="BV581" t="s">
        <v>141</v>
      </c>
      <c r="BW581">
        <v>8</v>
      </c>
      <c r="BX581" t="s">
        <v>127</v>
      </c>
      <c r="BY581">
        <v>3</v>
      </c>
      <c r="BZ581" t="s">
        <v>158</v>
      </c>
      <c r="CA581">
        <v>1</v>
      </c>
      <c r="CB581" t="s">
        <v>129</v>
      </c>
      <c r="CC581">
        <v>277</v>
      </c>
      <c r="CD581" t="s">
        <v>651</v>
      </c>
      <c r="CE581">
        <v>3176572.53</v>
      </c>
      <c r="CF581">
        <v>2</v>
      </c>
      <c r="CG581" t="s">
        <v>652</v>
      </c>
      <c r="CH581" t="s">
        <v>133</v>
      </c>
      <c r="CI581" t="s">
        <v>133</v>
      </c>
      <c r="CJ581">
        <v>-1</v>
      </c>
      <c r="CK581">
        <v>6.01884022022605E+18</v>
      </c>
      <c r="CL581">
        <v>2</v>
      </c>
      <c r="CM581" t="s">
        <v>119</v>
      </c>
      <c r="CN581">
        <v>2</v>
      </c>
      <c r="CO581" t="s">
        <v>119</v>
      </c>
      <c r="CP581" t="s">
        <v>134</v>
      </c>
      <c r="CQ581" t="s">
        <v>135</v>
      </c>
      <c r="CR581">
        <v>2</v>
      </c>
      <c r="CS581" t="s">
        <v>136</v>
      </c>
      <c r="CT581" t="s">
        <v>133</v>
      </c>
      <c r="CU581" t="s">
        <v>129</v>
      </c>
    </row>
    <row r="582" spans="1:99" x14ac:dyDescent="0.3">
      <c r="A582">
        <v>17</v>
      </c>
      <c r="B582" t="s">
        <v>99</v>
      </c>
      <c r="C582" t="s">
        <v>100</v>
      </c>
      <c r="D582" t="s">
        <v>2776</v>
      </c>
      <c r="E582">
        <v>50001634584</v>
      </c>
      <c r="F582">
        <v>1</v>
      </c>
      <c r="G582" t="s">
        <v>129</v>
      </c>
      <c r="H582" t="s">
        <v>102</v>
      </c>
      <c r="I582" t="s">
        <v>102</v>
      </c>
      <c r="J582">
        <v>25</v>
      </c>
      <c r="K582" t="s">
        <v>103</v>
      </c>
      <c r="L582" t="s">
        <v>100</v>
      </c>
      <c r="M582" t="s">
        <v>2776</v>
      </c>
      <c r="N582">
        <v>50001634584</v>
      </c>
      <c r="O582">
        <v>1</v>
      </c>
      <c r="P582" t="s">
        <v>129</v>
      </c>
      <c r="Q582" t="s">
        <v>102</v>
      </c>
      <c r="R582" t="s">
        <v>102</v>
      </c>
      <c r="S582">
        <v>29</v>
      </c>
      <c r="T582" t="s">
        <v>104</v>
      </c>
      <c r="U582" t="s">
        <v>100</v>
      </c>
      <c r="V582" t="s">
        <v>2776</v>
      </c>
      <c r="W582">
        <v>50001634584</v>
      </c>
      <c r="X582">
        <v>1</v>
      </c>
      <c r="Y582" t="s">
        <v>129</v>
      </c>
      <c r="Z582" t="s">
        <v>102</v>
      </c>
      <c r="AA582" t="s">
        <v>102</v>
      </c>
      <c r="AB582" t="s">
        <v>105</v>
      </c>
      <c r="AC582" t="s">
        <v>106</v>
      </c>
      <c r="AD582">
        <v>2022</v>
      </c>
      <c r="AE582">
        <v>2</v>
      </c>
      <c r="AF582" t="s">
        <v>107</v>
      </c>
      <c r="AG582">
        <v>1</v>
      </c>
      <c r="AH582">
        <v>546</v>
      </c>
      <c r="AI582" t="s">
        <v>108</v>
      </c>
      <c r="AJ582" t="s">
        <v>109</v>
      </c>
      <c r="AK582" t="s">
        <v>110</v>
      </c>
      <c r="AL582" t="s">
        <v>111</v>
      </c>
      <c r="AM582" t="s">
        <v>111</v>
      </c>
      <c r="AN582" t="s">
        <v>112</v>
      </c>
      <c r="AO582">
        <v>6</v>
      </c>
      <c r="AP582" t="s">
        <v>113</v>
      </c>
      <c r="AQ582">
        <v>50001634597</v>
      </c>
      <c r="AR582">
        <v>4448</v>
      </c>
      <c r="AS582" t="s">
        <v>2777</v>
      </c>
      <c r="AT582" t="s">
        <v>2778</v>
      </c>
      <c r="AU582" t="s">
        <v>116</v>
      </c>
      <c r="AV582">
        <v>25735942549</v>
      </c>
      <c r="AW582" t="s">
        <v>117</v>
      </c>
      <c r="AX582">
        <v>12</v>
      </c>
      <c r="AY582" t="s">
        <v>118</v>
      </c>
      <c r="AZ582">
        <v>2</v>
      </c>
      <c r="BA582" t="s">
        <v>119</v>
      </c>
      <c r="BB582" t="s">
        <v>120</v>
      </c>
      <c r="BC582">
        <v>44</v>
      </c>
      <c r="BD582" t="s">
        <v>2676</v>
      </c>
      <c r="BE582" t="s">
        <v>2677</v>
      </c>
      <c r="BF582">
        <v>-1</v>
      </c>
      <c r="BG582" t="s">
        <v>116</v>
      </c>
      <c r="BH582" t="s">
        <v>116</v>
      </c>
      <c r="BI582" t="s">
        <v>116</v>
      </c>
      <c r="BJ582">
        <v>50001682586</v>
      </c>
      <c r="BK582" t="s">
        <v>120</v>
      </c>
      <c r="BL582" t="s">
        <v>2676</v>
      </c>
      <c r="BM582">
        <v>1</v>
      </c>
      <c r="BN582" t="s">
        <v>123</v>
      </c>
      <c r="BO582" t="s">
        <v>111</v>
      </c>
      <c r="BP582">
        <v>-3</v>
      </c>
      <c r="BQ582" t="s">
        <v>1138</v>
      </c>
      <c r="BR582" t="s">
        <v>2779</v>
      </c>
      <c r="BS582">
        <v>60</v>
      </c>
      <c r="BT582">
        <v>38235270574</v>
      </c>
      <c r="BU582">
        <v>2</v>
      </c>
      <c r="BV582" t="s">
        <v>141</v>
      </c>
      <c r="BW582">
        <v>8</v>
      </c>
      <c r="BX582" t="s">
        <v>127</v>
      </c>
      <c r="BY582">
        <v>9</v>
      </c>
      <c r="BZ582" t="s">
        <v>150</v>
      </c>
      <c r="CA582">
        <v>3</v>
      </c>
      <c r="CB582" t="s">
        <v>143</v>
      </c>
      <c r="CC582">
        <v>257</v>
      </c>
      <c r="CD582" t="s">
        <v>409</v>
      </c>
      <c r="CE582">
        <v>3176572.53</v>
      </c>
      <c r="CF582">
        <v>5</v>
      </c>
      <c r="CG582" t="s">
        <v>618</v>
      </c>
      <c r="CH582" t="s">
        <v>132</v>
      </c>
      <c r="CI582" t="s">
        <v>133</v>
      </c>
      <c r="CJ582">
        <v>-1</v>
      </c>
      <c r="CK582">
        <v>6.01897982022605E+18</v>
      </c>
      <c r="CL582">
        <v>2</v>
      </c>
      <c r="CM582" t="s">
        <v>119</v>
      </c>
      <c r="CN582">
        <v>2</v>
      </c>
      <c r="CO582" t="s">
        <v>119</v>
      </c>
      <c r="CP582" t="s">
        <v>134</v>
      </c>
      <c r="CQ582" t="s">
        <v>135</v>
      </c>
      <c r="CR582">
        <v>2</v>
      </c>
      <c r="CS582" t="s">
        <v>136</v>
      </c>
      <c r="CT582" t="s">
        <v>133</v>
      </c>
      <c r="CU582" t="s">
        <v>129</v>
      </c>
    </row>
    <row r="583" spans="1:99" x14ac:dyDescent="0.3">
      <c r="A583">
        <v>17</v>
      </c>
      <c r="B583" t="s">
        <v>99</v>
      </c>
      <c r="C583" t="s">
        <v>100</v>
      </c>
      <c r="D583" t="s">
        <v>2780</v>
      </c>
      <c r="E583">
        <v>50001634585</v>
      </c>
      <c r="F583">
        <v>1</v>
      </c>
      <c r="G583" t="s">
        <v>129</v>
      </c>
      <c r="H583" t="s">
        <v>102</v>
      </c>
      <c r="I583" t="s">
        <v>102</v>
      </c>
      <c r="J583">
        <v>25</v>
      </c>
      <c r="K583" t="s">
        <v>103</v>
      </c>
      <c r="L583" t="s">
        <v>100</v>
      </c>
      <c r="M583" t="s">
        <v>2780</v>
      </c>
      <c r="N583">
        <v>50001634585</v>
      </c>
      <c r="O583">
        <v>1</v>
      </c>
      <c r="P583" t="s">
        <v>129</v>
      </c>
      <c r="Q583" t="s">
        <v>102</v>
      </c>
      <c r="R583" t="s">
        <v>102</v>
      </c>
      <c r="S583">
        <v>29</v>
      </c>
      <c r="T583" t="s">
        <v>104</v>
      </c>
      <c r="U583" t="s">
        <v>100</v>
      </c>
      <c r="V583" t="s">
        <v>2780</v>
      </c>
      <c r="W583">
        <v>50001634585</v>
      </c>
      <c r="X583">
        <v>1</v>
      </c>
      <c r="Y583" t="s">
        <v>129</v>
      </c>
      <c r="Z583" t="s">
        <v>102</v>
      </c>
      <c r="AA583" t="s">
        <v>102</v>
      </c>
      <c r="AB583" t="s">
        <v>105</v>
      </c>
      <c r="AC583" t="s">
        <v>106</v>
      </c>
      <c r="AD583">
        <v>2022</v>
      </c>
      <c r="AE583">
        <v>2</v>
      </c>
      <c r="AF583" t="s">
        <v>107</v>
      </c>
      <c r="AG583">
        <v>1</v>
      </c>
      <c r="AH583">
        <v>546</v>
      </c>
      <c r="AI583" t="s">
        <v>108</v>
      </c>
      <c r="AJ583" t="s">
        <v>109</v>
      </c>
      <c r="AK583" t="s">
        <v>110</v>
      </c>
      <c r="AL583" t="s">
        <v>111</v>
      </c>
      <c r="AM583" t="s">
        <v>111</v>
      </c>
      <c r="AN583" t="s">
        <v>112</v>
      </c>
      <c r="AO583">
        <v>6</v>
      </c>
      <c r="AP583" t="s">
        <v>113</v>
      </c>
      <c r="AQ583">
        <v>50001634598</v>
      </c>
      <c r="AR583">
        <v>4420</v>
      </c>
      <c r="AS583" t="s">
        <v>2781</v>
      </c>
      <c r="AT583" t="s">
        <v>2782</v>
      </c>
      <c r="AU583" t="s">
        <v>116</v>
      </c>
      <c r="AV583">
        <v>47966351572</v>
      </c>
      <c r="AW583" t="s">
        <v>117</v>
      </c>
      <c r="AX583">
        <v>12</v>
      </c>
      <c r="AY583" t="s">
        <v>118</v>
      </c>
      <c r="AZ583">
        <v>2</v>
      </c>
      <c r="BA583" t="s">
        <v>119</v>
      </c>
      <c r="BB583" t="s">
        <v>120</v>
      </c>
      <c r="BC583">
        <v>44</v>
      </c>
      <c r="BD583" t="s">
        <v>2676</v>
      </c>
      <c r="BE583" t="s">
        <v>2677</v>
      </c>
      <c r="BF583">
        <v>-1</v>
      </c>
      <c r="BG583" t="s">
        <v>116</v>
      </c>
      <c r="BH583" t="s">
        <v>116</v>
      </c>
      <c r="BI583" t="s">
        <v>116</v>
      </c>
      <c r="BJ583">
        <v>50001682586</v>
      </c>
      <c r="BK583" t="s">
        <v>120</v>
      </c>
      <c r="BL583" t="s">
        <v>2676</v>
      </c>
      <c r="BM583">
        <v>1</v>
      </c>
      <c r="BN583" t="s">
        <v>123</v>
      </c>
      <c r="BO583" t="s">
        <v>111</v>
      </c>
      <c r="BP583">
        <v>-3</v>
      </c>
      <c r="BQ583" t="s">
        <v>124</v>
      </c>
      <c r="BR583" t="s">
        <v>2783</v>
      </c>
      <c r="BS583">
        <v>55</v>
      </c>
      <c r="BT583">
        <v>30506060590</v>
      </c>
      <c r="BU583">
        <v>2</v>
      </c>
      <c r="BV583" t="s">
        <v>141</v>
      </c>
      <c r="BW583">
        <v>7</v>
      </c>
      <c r="BX583" t="s">
        <v>239</v>
      </c>
      <c r="BY583">
        <v>3</v>
      </c>
      <c r="BZ583" t="s">
        <v>158</v>
      </c>
      <c r="CA583">
        <v>2</v>
      </c>
      <c r="CB583" t="s">
        <v>181</v>
      </c>
      <c r="CC583">
        <v>999</v>
      </c>
      <c r="CD583" t="s">
        <v>144</v>
      </c>
      <c r="CE583">
        <v>3176572.53</v>
      </c>
      <c r="CF583">
        <v>5</v>
      </c>
      <c r="CG583" t="s">
        <v>618</v>
      </c>
      <c r="CH583" t="s">
        <v>132</v>
      </c>
      <c r="CI583" t="s">
        <v>132</v>
      </c>
      <c r="CJ583">
        <v>-1</v>
      </c>
      <c r="CK583">
        <v>6.01896162022605E+18</v>
      </c>
      <c r="CL583">
        <v>2</v>
      </c>
      <c r="CM583" t="s">
        <v>119</v>
      </c>
      <c r="CN583">
        <v>4</v>
      </c>
      <c r="CO583" t="s">
        <v>322</v>
      </c>
      <c r="CP583" t="s">
        <v>134</v>
      </c>
      <c r="CQ583" t="s">
        <v>135</v>
      </c>
      <c r="CR583">
        <v>2</v>
      </c>
      <c r="CS583" t="s">
        <v>136</v>
      </c>
      <c r="CT583" t="s">
        <v>132</v>
      </c>
      <c r="CU583" t="s">
        <v>129</v>
      </c>
    </row>
    <row r="584" spans="1:99" x14ac:dyDescent="0.3">
      <c r="A584">
        <v>17</v>
      </c>
      <c r="B584" t="s">
        <v>99</v>
      </c>
      <c r="C584" t="s">
        <v>100</v>
      </c>
      <c r="D584" t="s">
        <v>2784</v>
      </c>
      <c r="E584">
        <v>50001634586</v>
      </c>
      <c r="F584">
        <v>1</v>
      </c>
      <c r="G584" t="s">
        <v>129</v>
      </c>
      <c r="H584" t="s">
        <v>102</v>
      </c>
      <c r="I584" t="s">
        <v>102</v>
      </c>
      <c r="J584">
        <v>25</v>
      </c>
      <c r="K584" t="s">
        <v>103</v>
      </c>
      <c r="L584" t="s">
        <v>100</v>
      </c>
      <c r="M584" t="s">
        <v>2784</v>
      </c>
      <c r="N584">
        <v>50001634586</v>
      </c>
      <c r="O584">
        <v>1</v>
      </c>
      <c r="P584" t="s">
        <v>129</v>
      </c>
      <c r="Q584" t="s">
        <v>102</v>
      </c>
      <c r="R584" t="s">
        <v>102</v>
      </c>
      <c r="S584">
        <v>29</v>
      </c>
      <c r="T584" t="s">
        <v>104</v>
      </c>
      <c r="U584" t="s">
        <v>100</v>
      </c>
      <c r="V584" t="s">
        <v>2784</v>
      </c>
      <c r="W584">
        <v>50001634586</v>
      </c>
      <c r="X584">
        <v>1</v>
      </c>
      <c r="Y584" t="s">
        <v>129</v>
      </c>
      <c r="Z584" t="s">
        <v>102</v>
      </c>
      <c r="AA584" t="s">
        <v>102</v>
      </c>
      <c r="AB584" t="s">
        <v>105</v>
      </c>
      <c r="AC584" t="s">
        <v>106</v>
      </c>
      <c r="AD584">
        <v>2022</v>
      </c>
      <c r="AE584">
        <v>2</v>
      </c>
      <c r="AF584" t="s">
        <v>107</v>
      </c>
      <c r="AG584">
        <v>1</v>
      </c>
      <c r="AH584">
        <v>546</v>
      </c>
      <c r="AI584" t="s">
        <v>108</v>
      </c>
      <c r="AJ584" t="s">
        <v>109</v>
      </c>
      <c r="AK584" t="s">
        <v>110</v>
      </c>
      <c r="AL584" t="s">
        <v>111</v>
      </c>
      <c r="AM584" t="s">
        <v>111</v>
      </c>
      <c r="AN584" t="s">
        <v>112</v>
      </c>
      <c r="AO584">
        <v>6</v>
      </c>
      <c r="AP584" t="s">
        <v>113</v>
      </c>
      <c r="AQ584">
        <v>50001634599</v>
      </c>
      <c r="AR584">
        <v>4427</v>
      </c>
      <c r="AS584" t="s">
        <v>2785</v>
      </c>
      <c r="AT584" t="s">
        <v>2786</v>
      </c>
      <c r="AU584" t="s">
        <v>116</v>
      </c>
      <c r="AV584">
        <v>1196608571</v>
      </c>
      <c r="AW584" t="s">
        <v>117</v>
      </c>
      <c r="AX584">
        <v>12</v>
      </c>
      <c r="AY584" t="s">
        <v>118</v>
      </c>
      <c r="AZ584">
        <v>2</v>
      </c>
      <c r="BA584" t="s">
        <v>119</v>
      </c>
      <c r="BB584" t="s">
        <v>120</v>
      </c>
      <c r="BC584">
        <v>44</v>
      </c>
      <c r="BD584" t="s">
        <v>2676</v>
      </c>
      <c r="BE584" t="s">
        <v>2677</v>
      </c>
      <c r="BF584">
        <v>-1</v>
      </c>
      <c r="BG584" t="s">
        <v>116</v>
      </c>
      <c r="BH584" t="s">
        <v>116</v>
      </c>
      <c r="BI584" t="s">
        <v>116</v>
      </c>
      <c r="BJ584">
        <v>50001682586</v>
      </c>
      <c r="BK584" t="s">
        <v>120</v>
      </c>
      <c r="BL584" t="s">
        <v>2676</v>
      </c>
      <c r="BM584">
        <v>1</v>
      </c>
      <c r="BN584" t="s">
        <v>123</v>
      </c>
      <c r="BO584" t="s">
        <v>111</v>
      </c>
      <c r="BP584">
        <v>-3</v>
      </c>
      <c r="BQ584" t="s">
        <v>481</v>
      </c>
      <c r="BR584" t="s">
        <v>2787</v>
      </c>
      <c r="BS584">
        <v>39</v>
      </c>
      <c r="BT584">
        <v>107847070582</v>
      </c>
      <c r="BU584">
        <v>2</v>
      </c>
      <c r="BV584" t="s">
        <v>141</v>
      </c>
      <c r="BW584">
        <v>8</v>
      </c>
      <c r="BX584" t="s">
        <v>127</v>
      </c>
      <c r="BY584">
        <v>1</v>
      </c>
      <c r="BZ584" t="s">
        <v>142</v>
      </c>
      <c r="CA584">
        <v>2</v>
      </c>
      <c r="CB584" t="s">
        <v>181</v>
      </c>
      <c r="CC584">
        <v>999</v>
      </c>
      <c r="CD584" t="s">
        <v>144</v>
      </c>
      <c r="CE584">
        <v>3176572.53</v>
      </c>
      <c r="CF584">
        <v>5</v>
      </c>
      <c r="CG584" t="s">
        <v>618</v>
      </c>
      <c r="CH584" t="s">
        <v>132</v>
      </c>
      <c r="CI584" t="s">
        <v>133</v>
      </c>
      <c r="CJ584">
        <v>-1</v>
      </c>
      <c r="CK584">
        <v>6.01891912022605E+18</v>
      </c>
      <c r="CL584">
        <v>2</v>
      </c>
      <c r="CM584" t="s">
        <v>119</v>
      </c>
      <c r="CN584">
        <v>2</v>
      </c>
      <c r="CO584" t="s">
        <v>119</v>
      </c>
      <c r="CP584" t="s">
        <v>134</v>
      </c>
      <c r="CQ584" t="s">
        <v>135</v>
      </c>
      <c r="CR584">
        <v>2</v>
      </c>
      <c r="CS584" t="s">
        <v>136</v>
      </c>
      <c r="CT584" t="s">
        <v>133</v>
      </c>
      <c r="CU584" t="s">
        <v>129</v>
      </c>
    </row>
    <row r="585" spans="1:99" x14ac:dyDescent="0.3">
      <c r="A585">
        <v>17</v>
      </c>
      <c r="B585" t="s">
        <v>99</v>
      </c>
      <c r="C585" t="s">
        <v>100</v>
      </c>
      <c r="D585" t="s">
        <v>2788</v>
      </c>
      <c r="E585">
        <v>50001634587</v>
      </c>
      <c r="F585">
        <v>1</v>
      </c>
      <c r="G585" t="s">
        <v>129</v>
      </c>
      <c r="H585" t="s">
        <v>102</v>
      </c>
      <c r="I585" t="s">
        <v>102</v>
      </c>
      <c r="J585">
        <v>25</v>
      </c>
      <c r="K585" t="s">
        <v>103</v>
      </c>
      <c r="L585" t="s">
        <v>100</v>
      </c>
      <c r="M585" t="s">
        <v>2788</v>
      </c>
      <c r="N585">
        <v>50001634587</v>
      </c>
      <c r="O585">
        <v>3</v>
      </c>
      <c r="P585" t="s">
        <v>188</v>
      </c>
      <c r="Q585" t="s">
        <v>102</v>
      </c>
      <c r="R585" t="s">
        <v>102</v>
      </c>
      <c r="S585">
        <v>29</v>
      </c>
      <c r="T585" t="s">
        <v>104</v>
      </c>
      <c r="U585" t="s">
        <v>100</v>
      </c>
      <c r="V585" t="s">
        <v>2788</v>
      </c>
      <c r="W585">
        <v>50001634587</v>
      </c>
      <c r="X585">
        <v>1</v>
      </c>
      <c r="Y585" t="s">
        <v>129</v>
      </c>
      <c r="Z585" t="s">
        <v>102</v>
      </c>
      <c r="AA585" t="s">
        <v>102</v>
      </c>
      <c r="AB585" t="s">
        <v>105</v>
      </c>
      <c r="AC585" t="s">
        <v>106</v>
      </c>
      <c r="AD585">
        <v>2022</v>
      </c>
      <c r="AE585">
        <v>2</v>
      </c>
      <c r="AF585" t="s">
        <v>107</v>
      </c>
      <c r="AG585">
        <v>1</v>
      </c>
      <c r="AH585">
        <v>546</v>
      </c>
      <c r="AI585" t="s">
        <v>108</v>
      </c>
      <c r="AJ585" t="s">
        <v>109</v>
      </c>
      <c r="AK585" t="s">
        <v>110</v>
      </c>
      <c r="AL585" t="s">
        <v>111</v>
      </c>
      <c r="AM585" t="s">
        <v>111</v>
      </c>
      <c r="AN585" t="s">
        <v>112</v>
      </c>
      <c r="AO585">
        <v>6</v>
      </c>
      <c r="AP585" t="s">
        <v>113</v>
      </c>
      <c r="AQ585">
        <v>50001634600</v>
      </c>
      <c r="AR585">
        <v>4454</v>
      </c>
      <c r="AS585" t="s">
        <v>2789</v>
      </c>
      <c r="AT585" t="s">
        <v>2790</v>
      </c>
      <c r="AU585" t="s">
        <v>116</v>
      </c>
      <c r="AV585">
        <v>28913167549</v>
      </c>
      <c r="AW585" t="s">
        <v>117</v>
      </c>
      <c r="AX585">
        <v>12</v>
      </c>
      <c r="AY585" t="s">
        <v>118</v>
      </c>
      <c r="AZ585">
        <v>2</v>
      </c>
      <c r="BA585" t="s">
        <v>119</v>
      </c>
      <c r="BB585" t="s">
        <v>120</v>
      </c>
      <c r="BC585">
        <v>44</v>
      </c>
      <c r="BD585" t="s">
        <v>2676</v>
      </c>
      <c r="BE585" t="s">
        <v>2677</v>
      </c>
      <c r="BF585">
        <v>-1</v>
      </c>
      <c r="BG585" t="s">
        <v>116</v>
      </c>
      <c r="BH585" t="s">
        <v>116</v>
      </c>
      <c r="BI585" t="s">
        <v>116</v>
      </c>
      <c r="BJ585">
        <v>50001682586</v>
      </c>
      <c r="BK585" t="s">
        <v>120</v>
      </c>
      <c r="BL585" t="s">
        <v>2676</v>
      </c>
      <c r="BM585">
        <v>1</v>
      </c>
      <c r="BN585" t="s">
        <v>123</v>
      </c>
      <c r="BO585" t="s">
        <v>111</v>
      </c>
      <c r="BP585">
        <v>-3</v>
      </c>
      <c r="BQ585" t="s">
        <v>2791</v>
      </c>
      <c r="BR585" t="s">
        <v>2792</v>
      </c>
      <c r="BS585">
        <v>58</v>
      </c>
      <c r="BT585">
        <v>2718140566</v>
      </c>
      <c r="BU585">
        <v>2</v>
      </c>
      <c r="BV585" t="s">
        <v>141</v>
      </c>
      <c r="BW585">
        <v>6</v>
      </c>
      <c r="BX585" t="s">
        <v>180</v>
      </c>
      <c r="BY585">
        <v>3</v>
      </c>
      <c r="BZ585" t="s">
        <v>158</v>
      </c>
      <c r="CA585">
        <v>1</v>
      </c>
      <c r="CB585" t="s">
        <v>129</v>
      </c>
      <c r="CC585">
        <v>602</v>
      </c>
      <c r="CD585" t="s">
        <v>1445</v>
      </c>
      <c r="CE585">
        <v>3176572.53</v>
      </c>
      <c r="CF585">
        <v>5</v>
      </c>
      <c r="CG585" t="s">
        <v>618</v>
      </c>
      <c r="CH585" t="s">
        <v>132</v>
      </c>
      <c r="CI585" t="s">
        <v>133</v>
      </c>
      <c r="CJ585">
        <v>-1</v>
      </c>
      <c r="CK585">
        <v>6.01918742022605E+18</v>
      </c>
      <c r="CL585">
        <v>2</v>
      </c>
      <c r="CM585" t="s">
        <v>119</v>
      </c>
      <c r="CN585">
        <v>2</v>
      </c>
      <c r="CO585" t="s">
        <v>119</v>
      </c>
      <c r="CP585" t="s">
        <v>134</v>
      </c>
      <c r="CQ585" t="s">
        <v>135</v>
      </c>
      <c r="CR585">
        <v>2</v>
      </c>
      <c r="CS585" t="s">
        <v>136</v>
      </c>
      <c r="CT585" t="s">
        <v>133</v>
      </c>
      <c r="CU585" t="s">
        <v>129</v>
      </c>
    </row>
    <row r="586" spans="1:99" x14ac:dyDescent="0.3">
      <c r="A586">
        <v>17</v>
      </c>
      <c r="B586" t="s">
        <v>99</v>
      </c>
      <c r="C586" t="s">
        <v>100</v>
      </c>
      <c r="D586" t="s">
        <v>2793</v>
      </c>
      <c r="E586">
        <v>50001634588</v>
      </c>
      <c r="F586">
        <v>1</v>
      </c>
      <c r="G586" t="s">
        <v>129</v>
      </c>
      <c r="H586" t="s">
        <v>102</v>
      </c>
      <c r="I586" t="s">
        <v>102</v>
      </c>
      <c r="J586">
        <v>25</v>
      </c>
      <c r="K586" t="s">
        <v>103</v>
      </c>
      <c r="L586" t="s">
        <v>100</v>
      </c>
      <c r="M586" t="s">
        <v>2793</v>
      </c>
      <c r="N586">
        <v>50001634588</v>
      </c>
      <c r="O586">
        <v>1</v>
      </c>
      <c r="P586" t="s">
        <v>129</v>
      </c>
      <c r="Q586" t="s">
        <v>102</v>
      </c>
      <c r="R586" t="s">
        <v>102</v>
      </c>
      <c r="S586">
        <v>29</v>
      </c>
      <c r="T586" t="s">
        <v>104</v>
      </c>
      <c r="U586" t="s">
        <v>100</v>
      </c>
      <c r="V586" t="s">
        <v>2793</v>
      </c>
      <c r="W586">
        <v>50001634588</v>
      </c>
      <c r="X586">
        <v>1</v>
      </c>
      <c r="Y586" t="s">
        <v>129</v>
      </c>
      <c r="Z586" t="s">
        <v>102</v>
      </c>
      <c r="AA586" t="s">
        <v>102</v>
      </c>
      <c r="AB586" t="s">
        <v>105</v>
      </c>
      <c r="AC586" t="s">
        <v>106</v>
      </c>
      <c r="AD586">
        <v>2022</v>
      </c>
      <c r="AE586">
        <v>2</v>
      </c>
      <c r="AF586" t="s">
        <v>107</v>
      </c>
      <c r="AG586">
        <v>1</v>
      </c>
      <c r="AH586">
        <v>546</v>
      </c>
      <c r="AI586" t="s">
        <v>108</v>
      </c>
      <c r="AJ586" t="s">
        <v>109</v>
      </c>
      <c r="AK586" t="s">
        <v>110</v>
      </c>
      <c r="AL586" t="s">
        <v>111</v>
      </c>
      <c r="AM586" t="s">
        <v>111</v>
      </c>
      <c r="AN586" t="s">
        <v>112</v>
      </c>
      <c r="AO586">
        <v>6</v>
      </c>
      <c r="AP586" t="s">
        <v>113</v>
      </c>
      <c r="AQ586">
        <v>50001634601</v>
      </c>
      <c r="AR586">
        <v>4445</v>
      </c>
      <c r="AS586" t="s">
        <v>2794</v>
      </c>
      <c r="AT586" t="s">
        <v>2795</v>
      </c>
      <c r="AU586" t="s">
        <v>116</v>
      </c>
      <c r="AV586">
        <v>2939390550</v>
      </c>
      <c r="AW586" t="s">
        <v>117</v>
      </c>
      <c r="AX586">
        <v>12</v>
      </c>
      <c r="AY586" t="s">
        <v>118</v>
      </c>
      <c r="AZ586">
        <v>2</v>
      </c>
      <c r="BA586" t="s">
        <v>119</v>
      </c>
      <c r="BB586" t="s">
        <v>120</v>
      </c>
      <c r="BC586">
        <v>44</v>
      </c>
      <c r="BD586" t="s">
        <v>2676</v>
      </c>
      <c r="BE586" t="s">
        <v>2677</v>
      </c>
      <c r="BF586">
        <v>-1</v>
      </c>
      <c r="BG586" t="s">
        <v>116</v>
      </c>
      <c r="BH586" t="s">
        <v>116</v>
      </c>
      <c r="BI586" t="s">
        <v>116</v>
      </c>
      <c r="BJ586">
        <v>50001682586</v>
      </c>
      <c r="BK586" t="s">
        <v>120</v>
      </c>
      <c r="BL586" t="s">
        <v>2676</v>
      </c>
      <c r="BM586">
        <v>1</v>
      </c>
      <c r="BN586" t="s">
        <v>123</v>
      </c>
      <c r="BO586" t="s">
        <v>111</v>
      </c>
      <c r="BP586">
        <v>-3</v>
      </c>
      <c r="BQ586" t="s">
        <v>2796</v>
      </c>
      <c r="BR586" t="s">
        <v>2797</v>
      </c>
      <c r="BS586">
        <v>36</v>
      </c>
      <c r="BT586">
        <v>114859970531</v>
      </c>
      <c r="BU586">
        <v>2</v>
      </c>
      <c r="BV586" t="s">
        <v>141</v>
      </c>
      <c r="BW586">
        <v>8</v>
      </c>
      <c r="BX586" t="s">
        <v>127</v>
      </c>
      <c r="BY586">
        <v>1</v>
      </c>
      <c r="BZ586" t="s">
        <v>142</v>
      </c>
      <c r="CA586">
        <v>3</v>
      </c>
      <c r="CB586" t="s">
        <v>143</v>
      </c>
      <c r="CC586">
        <v>131</v>
      </c>
      <c r="CD586" t="s">
        <v>386</v>
      </c>
      <c r="CE586">
        <v>3176572.53</v>
      </c>
      <c r="CF586">
        <v>5</v>
      </c>
      <c r="CG586" t="s">
        <v>618</v>
      </c>
      <c r="CH586" t="s">
        <v>132</v>
      </c>
      <c r="CI586" t="s">
        <v>133</v>
      </c>
      <c r="CJ586">
        <v>-1</v>
      </c>
      <c r="CK586">
        <v>6.01885842022605E+18</v>
      </c>
      <c r="CL586">
        <v>2</v>
      </c>
      <c r="CM586" t="s">
        <v>119</v>
      </c>
      <c r="CN586">
        <v>2</v>
      </c>
      <c r="CO586" t="s">
        <v>119</v>
      </c>
      <c r="CP586" t="s">
        <v>134</v>
      </c>
      <c r="CQ586" t="s">
        <v>135</v>
      </c>
      <c r="CR586">
        <v>2</v>
      </c>
      <c r="CS586" t="s">
        <v>136</v>
      </c>
      <c r="CT586" t="s">
        <v>133</v>
      </c>
      <c r="CU586" t="s">
        <v>129</v>
      </c>
    </row>
    <row r="587" spans="1:99" x14ac:dyDescent="0.3">
      <c r="A587">
        <v>17</v>
      </c>
      <c r="B587" t="s">
        <v>99</v>
      </c>
      <c r="C587" t="s">
        <v>100</v>
      </c>
      <c r="D587" t="s">
        <v>2798</v>
      </c>
      <c r="E587">
        <v>50001634589</v>
      </c>
      <c r="F587">
        <v>1</v>
      </c>
      <c r="G587" t="s">
        <v>129</v>
      </c>
      <c r="H587" t="s">
        <v>102</v>
      </c>
      <c r="I587" t="s">
        <v>102</v>
      </c>
      <c r="J587">
        <v>25</v>
      </c>
      <c r="K587" t="s">
        <v>103</v>
      </c>
      <c r="L587" t="s">
        <v>100</v>
      </c>
      <c r="M587" t="s">
        <v>2798</v>
      </c>
      <c r="N587">
        <v>50001634589</v>
      </c>
      <c r="O587">
        <v>1</v>
      </c>
      <c r="P587" t="s">
        <v>129</v>
      </c>
      <c r="Q587" t="s">
        <v>102</v>
      </c>
      <c r="R587" t="s">
        <v>102</v>
      </c>
      <c r="S587">
        <v>29</v>
      </c>
      <c r="T587" t="s">
        <v>104</v>
      </c>
      <c r="U587" t="s">
        <v>100</v>
      </c>
      <c r="V587" t="s">
        <v>2798</v>
      </c>
      <c r="W587">
        <v>50001634589</v>
      </c>
      <c r="X587">
        <v>1</v>
      </c>
      <c r="Y587" t="s">
        <v>129</v>
      </c>
      <c r="Z587" t="s">
        <v>102</v>
      </c>
      <c r="AA587" t="s">
        <v>102</v>
      </c>
      <c r="AB587" t="s">
        <v>105</v>
      </c>
      <c r="AC587" t="s">
        <v>106</v>
      </c>
      <c r="AD587">
        <v>2022</v>
      </c>
      <c r="AE587">
        <v>2</v>
      </c>
      <c r="AF587" t="s">
        <v>107</v>
      </c>
      <c r="AG587">
        <v>1</v>
      </c>
      <c r="AH587">
        <v>546</v>
      </c>
      <c r="AI587" t="s">
        <v>108</v>
      </c>
      <c r="AJ587" t="s">
        <v>109</v>
      </c>
      <c r="AK587" t="s">
        <v>110</v>
      </c>
      <c r="AL587" t="s">
        <v>111</v>
      </c>
      <c r="AM587" t="s">
        <v>111</v>
      </c>
      <c r="AN587" t="s">
        <v>112</v>
      </c>
      <c r="AO587">
        <v>6</v>
      </c>
      <c r="AP587" t="s">
        <v>113</v>
      </c>
      <c r="AQ587">
        <v>50001634602</v>
      </c>
      <c r="AR587">
        <v>4410</v>
      </c>
      <c r="AS587" t="s">
        <v>2799</v>
      </c>
      <c r="AT587" t="s">
        <v>2800</v>
      </c>
      <c r="AU587" t="s">
        <v>116</v>
      </c>
      <c r="AV587">
        <v>24701610534</v>
      </c>
      <c r="AW587" t="s">
        <v>117</v>
      </c>
      <c r="AX587">
        <v>12</v>
      </c>
      <c r="AY587" t="s">
        <v>118</v>
      </c>
      <c r="AZ587">
        <v>2</v>
      </c>
      <c r="BA587" t="s">
        <v>119</v>
      </c>
      <c r="BB587" t="s">
        <v>120</v>
      </c>
      <c r="BC587">
        <v>44</v>
      </c>
      <c r="BD587" t="s">
        <v>2676</v>
      </c>
      <c r="BE587" t="s">
        <v>2677</v>
      </c>
      <c r="BF587">
        <v>-1</v>
      </c>
      <c r="BG587" t="s">
        <v>116</v>
      </c>
      <c r="BH587" t="s">
        <v>116</v>
      </c>
      <c r="BI587" t="s">
        <v>116</v>
      </c>
      <c r="BJ587">
        <v>50001682586</v>
      </c>
      <c r="BK587" t="s">
        <v>120</v>
      </c>
      <c r="BL587" t="s">
        <v>2676</v>
      </c>
      <c r="BM587">
        <v>1</v>
      </c>
      <c r="BN587" t="s">
        <v>123</v>
      </c>
      <c r="BO587" t="s">
        <v>111</v>
      </c>
      <c r="BP587">
        <v>-3</v>
      </c>
      <c r="BQ587" t="s">
        <v>124</v>
      </c>
      <c r="BR587" t="s">
        <v>2801</v>
      </c>
      <c r="BS587">
        <v>61</v>
      </c>
      <c r="BT587">
        <v>29137210574</v>
      </c>
      <c r="BU587">
        <v>2</v>
      </c>
      <c r="BV587" t="s">
        <v>141</v>
      </c>
      <c r="BW587">
        <v>8</v>
      </c>
      <c r="BX587" t="s">
        <v>127</v>
      </c>
      <c r="BY587">
        <v>3</v>
      </c>
      <c r="BZ587" t="s">
        <v>158</v>
      </c>
      <c r="CA587">
        <v>3</v>
      </c>
      <c r="CB587" t="s">
        <v>143</v>
      </c>
      <c r="CC587">
        <v>278</v>
      </c>
      <c r="CD587" t="s">
        <v>265</v>
      </c>
      <c r="CE587">
        <v>3176572.53</v>
      </c>
      <c r="CF587">
        <v>5</v>
      </c>
      <c r="CG587" t="s">
        <v>618</v>
      </c>
      <c r="CH587" t="s">
        <v>132</v>
      </c>
      <c r="CI587" t="s">
        <v>133</v>
      </c>
      <c r="CJ587">
        <v>-1</v>
      </c>
      <c r="CK587">
        <v>6.01912672022605E+18</v>
      </c>
      <c r="CL587">
        <v>2</v>
      </c>
      <c r="CM587" t="s">
        <v>119</v>
      </c>
      <c r="CN587">
        <v>2</v>
      </c>
      <c r="CO587" t="s">
        <v>119</v>
      </c>
      <c r="CP587" t="s">
        <v>134</v>
      </c>
      <c r="CQ587" t="s">
        <v>135</v>
      </c>
      <c r="CR587">
        <v>2</v>
      </c>
      <c r="CS587" t="s">
        <v>136</v>
      </c>
      <c r="CT587" t="s">
        <v>133</v>
      </c>
      <c r="CU587" t="s">
        <v>129</v>
      </c>
    </row>
    <row r="588" spans="1:99" x14ac:dyDescent="0.3">
      <c r="A588">
        <v>17</v>
      </c>
      <c r="B588" t="s">
        <v>99</v>
      </c>
      <c r="C588" t="s">
        <v>100</v>
      </c>
      <c r="D588" t="s">
        <v>2802</v>
      </c>
      <c r="E588">
        <v>50001634590</v>
      </c>
      <c r="F588">
        <v>2</v>
      </c>
      <c r="G588" t="s">
        <v>183</v>
      </c>
      <c r="H588" t="s">
        <v>102</v>
      </c>
      <c r="I588" t="s">
        <v>102</v>
      </c>
      <c r="J588">
        <v>25</v>
      </c>
      <c r="K588" t="s">
        <v>103</v>
      </c>
      <c r="L588" t="s">
        <v>100</v>
      </c>
      <c r="M588" t="s">
        <v>2802</v>
      </c>
      <c r="N588">
        <v>50001634590</v>
      </c>
      <c r="O588">
        <v>2</v>
      </c>
      <c r="P588" t="s">
        <v>183</v>
      </c>
      <c r="Q588" t="s">
        <v>102</v>
      </c>
      <c r="R588" t="s">
        <v>102</v>
      </c>
      <c r="S588">
        <v>29</v>
      </c>
      <c r="T588" t="s">
        <v>104</v>
      </c>
      <c r="U588" t="s">
        <v>100</v>
      </c>
      <c r="V588" t="s">
        <v>2802</v>
      </c>
      <c r="W588">
        <v>50001634590</v>
      </c>
      <c r="X588">
        <v>1</v>
      </c>
      <c r="Y588" t="s">
        <v>129</v>
      </c>
      <c r="Z588" t="s">
        <v>102</v>
      </c>
      <c r="AA588" t="s">
        <v>102</v>
      </c>
      <c r="AB588" t="s">
        <v>105</v>
      </c>
      <c r="AC588" t="s">
        <v>106</v>
      </c>
      <c r="AD588">
        <v>2022</v>
      </c>
      <c r="AE588">
        <v>2</v>
      </c>
      <c r="AF588" t="s">
        <v>107</v>
      </c>
      <c r="AG588">
        <v>1</v>
      </c>
      <c r="AH588">
        <v>546</v>
      </c>
      <c r="AI588" t="s">
        <v>108</v>
      </c>
      <c r="AJ588" t="s">
        <v>109</v>
      </c>
      <c r="AK588" t="s">
        <v>110</v>
      </c>
      <c r="AL588" t="s">
        <v>111</v>
      </c>
      <c r="AM588" t="s">
        <v>111</v>
      </c>
      <c r="AN588" t="s">
        <v>112</v>
      </c>
      <c r="AO588">
        <v>6</v>
      </c>
      <c r="AP588" t="s">
        <v>113</v>
      </c>
      <c r="AQ588">
        <v>50001634603</v>
      </c>
      <c r="AR588">
        <v>4407</v>
      </c>
      <c r="AS588" t="s">
        <v>2803</v>
      </c>
      <c r="AT588" t="s">
        <v>2804</v>
      </c>
      <c r="AU588" t="s">
        <v>116</v>
      </c>
      <c r="AV588">
        <v>13811380630</v>
      </c>
      <c r="AW588" t="s">
        <v>117</v>
      </c>
      <c r="AX588">
        <v>3</v>
      </c>
      <c r="AY588" t="s">
        <v>319</v>
      </c>
      <c r="AZ588">
        <v>14</v>
      </c>
      <c r="BA588" t="s">
        <v>320</v>
      </c>
      <c r="BB588" t="s">
        <v>120</v>
      </c>
      <c r="BC588">
        <v>44</v>
      </c>
      <c r="BD588" t="s">
        <v>2676</v>
      </c>
      <c r="BE588" t="s">
        <v>2677</v>
      </c>
      <c r="BF588">
        <v>-1</v>
      </c>
      <c r="BG588" t="s">
        <v>116</v>
      </c>
      <c r="BH588" t="s">
        <v>116</v>
      </c>
      <c r="BI588" t="s">
        <v>116</v>
      </c>
      <c r="BJ588">
        <v>50001682586</v>
      </c>
      <c r="BK588" t="s">
        <v>120</v>
      </c>
      <c r="BL588" t="s">
        <v>2676</v>
      </c>
      <c r="BM588">
        <v>1</v>
      </c>
      <c r="BN588" t="s">
        <v>123</v>
      </c>
      <c r="BO588" t="s">
        <v>599</v>
      </c>
      <c r="BP588">
        <v>-3</v>
      </c>
      <c r="BQ588" t="s">
        <v>1160</v>
      </c>
      <c r="BR588" t="s">
        <v>2805</v>
      </c>
      <c r="BS588">
        <v>73</v>
      </c>
      <c r="BT588">
        <v>28862640531</v>
      </c>
      <c r="BU588">
        <v>2</v>
      </c>
      <c r="BV588" t="s">
        <v>141</v>
      </c>
      <c r="BW588">
        <v>8</v>
      </c>
      <c r="BX588" t="s">
        <v>127</v>
      </c>
      <c r="BY588">
        <v>3</v>
      </c>
      <c r="BZ588" t="s">
        <v>158</v>
      </c>
      <c r="CA588">
        <v>1</v>
      </c>
      <c r="CB588" t="s">
        <v>129</v>
      </c>
      <c r="CC588">
        <v>999</v>
      </c>
      <c r="CD588" t="s">
        <v>144</v>
      </c>
      <c r="CE588">
        <v>3176572.53</v>
      </c>
      <c r="CF588">
        <v>4</v>
      </c>
      <c r="CG588" t="s">
        <v>131</v>
      </c>
      <c r="CH588" t="s">
        <v>132</v>
      </c>
      <c r="CI588" t="s">
        <v>133</v>
      </c>
      <c r="CJ588">
        <v>-1</v>
      </c>
      <c r="CK588">
        <v>6.01892762022605E+18</v>
      </c>
      <c r="CL588">
        <v>14</v>
      </c>
      <c r="CM588" t="s">
        <v>320</v>
      </c>
      <c r="CN588">
        <v>4</v>
      </c>
      <c r="CO588" t="s">
        <v>322</v>
      </c>
      <c r="CP588" t="s">
        <v>134</v>
      </c>
      <c r="CQ588" t="s">
        <v>589</v>
      </c>
      <c r="CR588">
        <v>14</v>
      </c>
      <c r="CS588" t="s">
        <v>324</v>
      </c>
      <c r="CT588" t="s">
        <v>133</v>
      </c>
      <c r="CU588" t="s">
        <v>129</v>
      </c>
    </row>
    <row r="589" spans="1:99" x14ac:dyDescent="0.3">
      <c r="A589">
        <v>17</v>
      </c>
      <c r="B589" t="s">
        <v>99</v>
      </c>
      <c r="C589" t="s">
        <v>100</v>
      </c>
      <c r="D589" t="s">
        <v>2806</v>
      </c>
      <c r="E589">
        <v>50001634591</v>
      </c>
      <c r="F589">
        <v>1</v>
      </c>
      <c r="G589" t="s">
        <v>129</v>
      </c>
      <c r="H589" t="s">
        <v>102</v>
      </c>
      <c r="I589" t="s">
        <v>102</v>
      </c>
      <c r="J589">
        <v>25</v>
      </c>
      <c r="K589" t="s">
        <v>103</v>
      </c>
      <c r="L589" t="s">
        <v>100</v>
      </c>
      <c r="M589" t="s">
        <v>2806</v>
      </c>
      <c r="N589">
        <v>50001634591</v>
      </c>
      <c r="O589">
        <v>1</v>
      </c>
      <c r="P589" t="s">
        <v>129</v>
      </c>
      <c r="Q589" t="s">
        <v>102</v>
      </c>
      <c r="R589" t="s">
        <v>102</v>
      </c>
      <c r="S589">
        <v>29</v>
      </c>
      <c r="T589" t="s">
        <v>104</v>
      </c>
      <c r="U589" t="s">
        <v>100</v>
      </c>
      <c r="V589" t="s">
        <v>2806</v>
      </c>
      <c r="W589">
        <v>50001634591</v>
      </c>
      <c r="X589">
        <v>1</v>
      </c>
      <c r="Y589" t="s">
        <v>129</v>
      </c>
      <c r="Z589" t="s">
        <v>102</v>
      </c>
      <c r="AA589" t="s">
        <v>102</v>
      </c>
      <c r="AB589" t="s">
        <v>105</v>
      </c>
      <c r="AC589" t="s">
        <v>106</v>
      </c>
      <c r="AD589">
        <v>2022</v>
      </c>
      <c r="AE589">
        <v>2</v>
      </c>
      <c r="AF589" t="s">
        <v>107</v>
      </c>
      <c r="AG589">
        <v>1</v>
      </c>
      <c r="AH589">
        <v>546</v>
      </c>
      <c r="AI589" t="s">
        <v>108</v>
      </c>
      <c r="AJ589" t="s">
        <v>109</v>
      </c>
      <c r="AK589" t="s">
        <v>110</v>
      </c>
      <c r="AL589" t="s">
        <v>111</v>
      </c>
      <c r="AM589" t="s">
        <v>111</v>
      </c>
      <c r="AN589" t="s">
        <v>112</v>
      </c>
      <c r="AO589">
        <v>6</v>
      </c>
      <c r="AP589" t="s">
        <v>113</v>
      </c>
      <c r="AQ589">
        <v>50001634604</v>
      </c>
      <c r="AR589">
        <v>4467</v>
      </c>
      <c r="AS589" t="s">
        <v>2807</v>
      </c>
      <c r="AT589" t="s">
        <v>2808</v>
      </c>
      <c r="AU589" t="s">
        <v>116</v>
      </c>
      <c r="AV589">
        <v>56610246572</v>
      </c>
      <c r="AW589" t="s">
        <v>117</v>
      </c>
      <c r="AX589">
        <v>12</v>
      </c>
      <c r="AY589" t="s">
        <v>118</v>
      </c>
      <c r="AZ589">
        <v>2</v>
      </c>
      <c r="BA589" t="s">
        <v>119</v>
      </c>
      <c r="BB589" t="s">
        <v>120</v>
      </c>
      <c r="BC589">
        <v>44</v>
      </c>
      <c r="BD589" t="s">
        <v>2676</v>
      </c>
      <c r="BE589" t="s">
        <v>2677</v>
      </c>
      <c r="BF589">
        <v>-1</v>
      </c>
      <c r="BG589" t="s">
        <v>116</v>
      </c>
      <c r="BH589" t="s">
        <v>116</v>
      </c>
      <c r="BI589" t="s">
        <v>116</v>
      </c>
      <c r="BJ589">
        <v>50001682586</v>
      </c>
      <c r="BK589" t="s">
        <v>120</v>
      </c>
      <c r="BL589" t="s">
        <v>2676</v>
      </c>
      <c r="BM589">
        <v>1</v>
      </c>
      <c r="BN589" t="s">
        <v>123</v>
      </c>
      <c r="BO589" t="s">
        <v>111</v>
      </c>
      <c r="BP589">
        <v>-3</v>
      </c>
      <c r="BQ589" t="s">
        <v>124</v>
      </c>
      <c r="BR589" t="s">
        <v>2809</v>
      </c>
      <c r="BS589">
        <v>55</v>
      </c>
      <c r="BT589">
        <v>42909230566</v>
      </c>
      <c r="BU589">
        <v>2</v>
      </c>
      <c r="BV589" t="s">
        <v>141</v>
      </c>
      <c r="BW589">
        <v>8</v>
      </c>
      <c r="BX589" t="s">
        <v>127</v>
      </c>
      <c r="BY589">
        <v>1</v>
      </c>
      <c r="BZ589" t="s">
        <v>142</v>
      </c>
      <c r="CA589">
        <v>2</v>
      </c>
      <c r="CB589" t="s">
        <v>181</v>
      </c>
      <c r="CC589">
        <v>125</v>
      </c>
      <c r="CD589" t="s">
        <v>130</v>
      </c>
      <c r="CE589">
        <v>3176572.53</v>
      </c>
      <c r="CF589">
        <v>5</v>
      </c>
      <c r="CG589" t="s">
        <v>618</v>
      </c>
      <c r="CH589" t="s">
        <v>132</v>
      </c>
      <c r="CI589" t="s">
        <v>133</v>
      </c>
      <c r="CJ589">
        <v>-1</v>
      </c>
      <c r="CK589">
        <v>6.01894462022605E+18</v>
      </c>
      <c r="CL589">
        <v>2</v>
      </c>
      <c r="CM589" t="s">
        <v>119</v>
      </c>
      <c r="CN589">
        <v>2</v>
      </c>
      <c r="CO589" t="s">
        <v>119</v>
      </c>
      <c r="CP589" t="s">
        <v>134</v>
      </c>
      <c r="CQ589" t="s">
        <v>135</v>
      </c>
      <c r="CR589">
        <v>2</v>
      </c>
      <c r="CS589" t="s">
        <v>136</v>
      </c>
      <c r="CT589" t="s">
        <v>133</v>
      </c>
      <c r="CU589" t="s">
        <v>129</v>
      </c>
    </row>
    <row r="590" spans="1:99" x14ac:dyDescent="0.3">
      <c r="A590">
        <v>17</v>
      </c>
      <c r="B590" t="s">
        <v>99</v>
      </c>
      <c r="C590" t="s">
        <v>100</v>
      </c>
      <c r="D590" t="s">
        <v>2810</v>
      </c>
      <c r="E590">
        <v>50001634592</v>
      </c>
      <c r="F590">
        <v>1</v>
      </c>
      <c r="G590" t="s">
        <v>129</v>
      </c>
      <c r="H590" t="s">
        <v>102</v>
      </c>
      <c r="I590" t="s">
        <v>102</v>
      </c>
      <c r="J590">
        <v>25</v>
      </c>
      <c r="K590" t="s">
        <v>103</v>
      </c>
      <c r="L590" t="s">
        <v>100</v>
      </c>
      <c r="M590" t="s">
        <v>2810</v>
      </c>
      <c r="N590">
        <v>50001634592</v>
      </c>
      <c r="O590">
        <v>1</v>
      </c>
      <c r="P590" t="s">
        <v>129</v>
      </c>
      <c r="Q590" t="s">
        <v>102</v>
      </c>
      <c r="R590" t="s">
        <v>102</v>
      </c>
      <c r="S590">
        <v>29</v>
      </c>
      <c r="T590" t="s">
        <v>104</v>
      </c>
      <c r="U590" t="s">
        <v>100</v>
      </c>
      <c r="V590" t="s">
        <v>2810</v>
      </c>
      <c r="W590">
        <v>50001634592</v>
      </c>
      <c r="X590">
        <v>1</v>
      </c>
      <c r="Y590" t="s">
        <v>129</v>
      </c>
      <c r="Z590" t="s">
        <v>102</v>
      </c>
      <c r="AA590" t="s">
        <v>102</v>
      </c>
      <c r="AB590" t="s">
        <v>105</v>
      </c>
      <c r="AC590" t="s">
        <v>106</v>
      </c>
      <c r="AD590">
        <v>2022</v>
      </c>
      <c r="AE590">
        <v>2</v>
      </c>
      <c r="AF590" t="s">
        <v>107</v>
      </c>
      <c r="AG590">
        <v>1</v>
      </c>
      <c r="AH590">
        <v>546</v>
      </c>
      <c r="AI590" t="s">
        <v>108</v>
      </c>
      <c r="AJ590" t="s">
        <v>109</v>
      </c>
      <c r="AK590" t="s">
        <v>110</v>
      </c>
      <c r="AL590" t="s">
        <v>111</v>
      </c>
      <c r="AM590" t="s">
        <v>111</v>
      </c>
      <c r="AN590" t="s">
        <v>112</v>
      </c>
      <c r="AO590">
        <v>6</v>
      </c>
      <c r="AP590" t="s">
        <v>113</v>
      </c>
      <c r="AQ590">
        <v>50001634605</v>
      </c>
      <c r="AR590">
        <v>4466</v>
      </c>
      <c r="AS590" t="s">
        <v>2811</v>
      </c>
      <c r="AT590" t="s">
        <v>2812</v>
      </c>
      <c r="AU590" t="s">
        <v>116</v>
      </c>
      <c r="AV590">
        <v>83832599568</v>
      </c>
      <c r="AW590" t="s">
        <v>117</v>
      </c>
      <c r="AX590">
        <v>12</v>
      </c>
      <c r="AY590" t="s">
        <v>118</v>
      </c>
      <c r="AZ590">
        <v>2</v>
      </c>
      <c r="BA590" t="s">
        <v>119</v>
      </c>
      <c r="BB590" t="s">
        <v>120</v>
      </c>
      <c r="BC590">
        <v>44</v>
      </c>
      <c r="BD590" t="s">
        <v>2676</v>
      </c>
      <c r="BE590" t="s">
        <v>2677</v>
      </c>
      <c r="BF590">
        <v>-1</v>
      </c>
      <c r="BG590" t="s">
        <v>116</v>
      </c>
      <c r="BH590" t="s">
        <v>116</v>
      </c>
      <c r="BI590" t="s">
        <v>116</v>
      </c>
      <c r="BJ590">
        <v>50001682586</v>
      </c>
      <c r="BK590" t="s">
        <v>120</v>
      </c>
      <c r="BL590" t="s">
        <v>2676</v>
      </c>
      <c r="BM590">
        <v>1</v>
      </c>
      <c r="BN590" t="s">
        <v>123</v>
      </c>
      <c r="BO590" t="s">
        <v>111</v>
      </c>
      <c r="BP590">
        <v>-3</v>
      </c>
      <c r="BQ590" t="s">
        <v>211</v>
      </c>
      <c r="BR590" t="s">
        <v>2813</v>
      </c>
      <c r="BS590">
        <v>35</v>
      </c>
      <c r="BT590">
        <v>121324190523</v>
      </c>
      <c r="BU590">
        <v>2</v>
      </c>
      <c r="BV590" t="s">
        <v>141</v>
      </c>
      <c r="BW590">
        <v>7</v>
      </c>
      <c r="BX590" t="s">
        <v>239</v>
      </c>
      <c r="BY590">
        <v>9</v>
      </c>
      <c r="BZ590" t="s">
        <v>150</v>
      </c>
      <c r="CA590">
        <v>1</v>
      </c>
      <c r="CB590" t="s">
        <v>129</v>
      </c>
      <c r="CC590">
        <v>257</v>
      </c>
      <c r="CD590" t="s">
        <v>409</v>
      </c>
      <c r="CE590">
        <v>3176572.53</v>
      </c>
      <c r="CF590">
        <v>5</v>
      </c>
      <c r="CG590" t="s">
        <v>618</v>
      </c>
      <c r="CH590" t="s">
        <v>132</v>
      </c>
      <c r="CI590" t="s">
        <v>133</v>
      </c>
      <c r="CJ590">
        <v>-1</v>
      </c>
      <c r="CK590">
        <v>6.01914372022605E+18</v>
      </c>
      <c r="CL590">
        <v>2</v>
      </c>
      <c r="CM590" t="s">
        <v>119</v>
      </c>
      <c r="CN590">
        <v>2</v>
      </c>
      <c r="CO590" t="s">
        <v>119</v>
      </c>
      <c r="CP590" t="s">
        <v>134</v>
      </c>
      <c r="CQ590" t="s">
        <v>135</v>
      </c>
      <c r="CR590">
        <v>2</v>
      </c>
      <c r="CS590" t="s">
        <v>136</v>
      </c>
      <c r="CT590" t="s">
        <v>133</v>
      </c>
      <c r="CU590" t="s">
        <v>129</v>
      </c>
    </row>
    <row r="591" spans="1:99" x14ac:dyDescent="0.3">
      <c r="A591">
        <v>17</v>
      </c>
      <c r="B591" t="s">
        <v>99</v>
      </c>
      <c r="C591" t="s">
        <v>100</v>
      </c>
      <c r="D591" t="s">
        <v>2814</v>
      </c>
      <c r="E591">
        <v>50001634593</v>
      </c>
      <c r="F591">
        <v>1</v>
      </c>
      <c r="G591" t="s">
        <v>129</v>
      </c>
      <c r="H591" t="s">
        <v>102</v>
      </c>
      <c r="I591" t="s">
        <v>102</v>
      </c>
      <c r="J591">
        <v>25</v>
      </c>
      <c r="K591" t="s">
        <v>103</v>
      </c>
      <c r="L591" t="s">
        <v>100</v>
      </c>
      <c r="M591" t="s">
        <v>2814</v>
      </c>
      <c r="N591">
        <v>50001634593</v>
      </c>
      <c r="O591">
        <v>1</v>
      </c>
      <c r="P591" t="s">
        <v>129</v>
      </c>
      <c r="Q591" t="s">
        <v>102</v>
      </c>
      <c r="R591" t="s">
        <v>102</v>
      </c>
      <c r="S591">
        <v>29</v>
      </c>
      <c r="T591" t="s">
        <v>104</v>
      </c>
      <c r="U591" t="s">
        <v>100</v>
      </c>
      <c r="V591" t="s">
        <v>2814</v>
      </c>
      <c r="W591">
        <v>50001634593</v>
      </c>
      <c r="X591">
        <v>1</v>
      </c>
      <c r="Y591" t="s">
        <v>129</v>
      </c>
      <c r="Z591" t="s">
        <v>102</v>
      </c>
      <c r="AA591" t="s">
        <v>102</v>
      </c>
      <c r="AB591" t="s">
        <v>105</v>
      </c>
      <c r="AC591" t="s">
        <v>106</v>
      </c>
      <c r="AD591">
        <v>2022</v>
      </c>
      <c r="AE591">
        <v>2</v>
      </c>
      <c r="AF591" t="s">
        <v>107</v>
      </c>
      <c r="AG591">
        <v>1</v>
      </c>
      <c r="AH591">
        <v>546</v>
      </c>
      <c r="AI591" t="s">
        <v>108</v>
      </c>
      <c r="AJ591" t="s">
        <v>109</v>
      </c>
      <c r="AK591" t="s">
        <v>110</v>
      </c>
      <c r="AL591" t="s">
        <v>111</v>
      </c>
      <c r="AM591" t="s">
        <v>111</v>
      </c>
      <c r="AN591" t="s">
        <v>112</v>
      </c>
      <c r="AO591">
        <v>6</v>
      </c>
      <c r="AP591" t="s">
        <v>113</v>
      </c>
      <c r="AQ591">
        <v>50001634606</v>
      </c>
      <c r="AR591">
        <v>4489</v>
      </c>
      <c r="AS591" t="s">
        <v>2815</v>
      </c>
      <c r="AT591" t="s">
        <v>2816</v>
      </c>
      <c r="AU591" t="s">
        <v>116</v>
      </c>
      <c r="AV591">
        <v>5078645578</v>
      </c>
      <c r="AW591" t="s">
        <v>117</v>
      </c>
      <c r="AX591">
        <v>12</v>
      </c>
      <c r="AY591" t="s">
        <v>118</v>
      </c>
      <c r="AZ591">
        <v>2</v>
      </c>
      <c r="BA591" t="s">
        <v>119</v>
      </c>
      <c r="BB591" t="s">
        <v>120</v>
      </c>
      <c r="BC591">
        <v>44</v>
      </c>
      <c r="BD591" t="s">
        <v>2676</v>
      </c>
      <c r="BE591" t="s">
        <v>2677</v>
      </c>
      <c r="BF591">
        <v>-1</v>
      </c>
      <c r="BG591" t="s">
        <v>116</v>
      </c>
      <c r="BH591" t="s">
        <v>116</v>
      </c>
      <c r="BI591" t="s">
        <v>116</v>
      </c>
      <c r="BJ591">
        <v>50001682586</v>
      </c>
      <c r="BK591" t="s">
        <v>120</v>
      </c>
      <c r="BL591" t="s">
        <v>2676</v>
      </c>
      <c r="BM591">
        <v>1</v>
      </c>
      <c r="BN591" t="s">
        <v>123</v>
      </c>
      <c r="BO591" t="s">
        <v>111</v>
      </c>
      <c r="BP591">
        <v>-3</v>
      </c>
      <c r="BQ591" t="s">
        <v>169</v>
      </c>
      <c r="BR591" t="s">
        <v>2817</v>
      </c>
      <c r="BS591">
        <v>29</v>
      </c>
      <c r="BT591">
        <v>145344160590</v>
      </c>
      <c r="BU591">
        <v>2</v>
      </c>
      <c r="BV591" t="s">
        <v>141</v>
      </c>
      <c r="BW591">
        <v>7</v>
      </c>
      <c r="BX591" t="s">
        <v>239</v>
      </c>
      <c r="BY591">
        <v>1</v>
      </c>
      <c r="BZ591" t="s">
        <v>142</v>
      </c>
      <c r="CA591">
        <v>2</v>
      </c>
      <c r="CB591" t="s">
        <v>181</v>
      </c>
      <c r="CC591">
        <v>999</v>
      </c>
      <c r="CD591" t="s">
        <v>144</v>
      </c>
      <c r="CE591">
        <v>3176572.53</v>
      </c>
      <c r="CF591">
        <v>5</v>
      </c>
      <c r="CG591" t="s">
        <v>618</v>
      </c>
      <c r="CH591" t="s">
        <v>132</v>
      </c>
      <c r="CI591" t="s">
        <v>133</v>
      </c>
      <c r="CJ591">
        <v>-1</v>
      </c>
      <c r="CK591">
        <v>6.01899682022605E+18</v>
      </c>
      <c r="CL591">
        <v>2</v>
      </c>
      <c r="CM591" t="s">
        <v>119</v>
      </c>
      <c r="CN591">
        <v>2</v>
      </c>
      <c r="CO591" t="s">
        <v>119</v>
      </c>
      <c r="CP591" t="s">
        <v>134</v>
      </c>
      <c r="CQ591" t="s">
        <v>135</v>
      </c>
      <c r="CR591">
        <v>2</v>
      </c>
      <c r="CS591" t="s">
        <v>136</v>
      </c>
      <c r="CT591" t="s">
        <v>133</v>
      </c>
      <c r="CU591" t="s">
        <v>129</v>
      </c>
    </row>
    <row r="592" spans="1:99" x14ac:dyDescent="0.3">
      <c r="A592">
        <v>17</v>
      </c>
      <c r="B592" t="s">
        <v>99</v>
      </c>
      <c r="C592" t="s">
        <v>100</v>
      </c>
      <c r="D592" t="s">
        <v>2818</v>
      </c>
      <c r="E592">
        <v>50001634594</v>
      </c>
      <c r="F592">
        <v>2</v>
      </c>
      <c r="G592" t="s">
        <v>183</v>
      </c>
      <c r="H592" t="s">
        <v>102</v>
      </c>
      <c r="I592" t="s">
        <v>102</v>
      </c>
      <c r="J592">
        <v>25</v>
      </c>
      <c r="K592" t="s">
        <v>103</v>
      </c>
      <c r="L592" t="s">
        <v>100</v>
      </c>
      <c r="M592" t="s">
        <v>2818</v>
      </c>
      <c r="N592">
        <v>50001634594</v>
      </c>
      <c r="O592">
        <v>3</v>
      </c>
      <c r="P592" t="s">
        <v>188</v>
      </c>
      <c r="Q592" t="s">
        <v>102</v>
      </c>
      <c r="R592" t="s">
        <v>102</v>
      </c>
      <c r="S592">
        <v>29</v>
      </c>
      <c r="T592" t="s">
        <v>104</v>
      </c>
      <c r="U592" t="s">
        <v>100</v>
      </c>
      <c r="V592" t="s">
        <v>2818</v>
      </c>
      <c r="W592">
        <v>50001634594</v>
      </c>
      <c r="X592">
        <v>1</v>
      </c>
      <c r="Y592" t="s">
        <v>129</v>
      </c>
      <c r="Z592" t="s">
        <v>102</v>
      </c>
      <c r="AA592" t="s">
        <v>102</v>
      </c>
      <c r="AB592" t="s">
        <v>105</v>
      </c>
      <c r="AC592" t="s">
        <v>106</v>
      </c>
      <c r="AD592">
        <v>2022</v>
      </c>
      <c r="AE592">
        <v>2</v>
      </c>
      <c r="AF592" t="s">
        <v>107</v>
      </c>
      <c r="AG592">
        <v>1</v>
      </c>
      <c r="AH592">
        <v>546</v>
      </c>
      <c r="AI592" t="s">
        <v>108</v>
      </c>
      <c r="AJ592" t="s">
        <v>109</v>
      </c>
      <c r="AK592" t="s">
        <v>110</v>
      </c>
      <c r="AL592" t="s">
        <v>111</v>
      </c>
      <c r="AM592" t="s">
        <v>111</v>
      </c>
      <c r="AN592" t="s">
        <v>112</v>
      </c>
      <c r="AO592">
        <v>6</v>
      </c>
      <c r="AP592" t="s">
        <v>113</v>
      </c>
      <c r="AQ592">
        <v>50001634607</v>
      </c>
      <c r="AR592">
        <v>4470</v>
      </c>
      <c r="AS592" t="s">
        <v>2819</v>
      </c>
      <c r="AT592" t="s">
        <v>2820</v>
      </c>
      <c r="AU592" t="s">
        <v>116</v>
      </c>
      <c r="AV592">
        <v>15669815572</v>
      </c>
      <c r="AW592" t="s">
        <v>117</v>
      </c>
      <c r="AX592">
        <v>12</v>
      </c>
      <c r="AY592" t="s">
        <v>118</v>
      </c>
      <c r="AZ592">
        <v>2</v>
      </c>
      <c r="BA592" t="s">
        <v>119</v>
      </c>
      <c r="BB592" t="s">
        <v>120</v>
      </c>
      <c r="BC592">
        <v>44</v>
      </c>
      <c r="BD592" t="s">
        <v>2676</v>
      </c>
      <c r="BE592" t="s">
        <v>2677</v>
      </c>
      <c r="BF592">
        <v>-1</v>
      </c>
      <c r="BG592" t="s">
        <v>116</v>
      </c>
      <c r="BH592" t="s">
        <v>116</v>
      </c>
      <c r="BI592" t="s">
        <v>116</v>
      </c>
      <c r="BJ592">
        <v>50001682586</v>
      </c>
      <c r="BK592" t="s">
        <v>120</v>
      </c>
      <c r="BL592" t="s">
        <v>2676</v>
      </c>
      <c r="BM592">
        <v>1</v>
      </c>
      <c r="BN592" t="s">
        <v>123</v>
      </c>
      <c r="BO592" t="s">
        <v>111</v>
      </c>
      <c r="BP592">
        <v>-3</v>
      </c>
      <c r="BQ592" t="s">
        <v>302</v>
      </c>
      <c r="BR592" t="s">
        <v>2821</v>
      </c>
      <c r="BS592">
        <v>64</v>
      </c>
      <c r="BT592">
        <v>4757200531</v>
      </c>
      <c r="BU592">
        <v>2</v>
      </c>
      <c r="BV592" t="s">
        <v>141</v>
      </c>
      <c r="BW592">
        <v>6</v>
      </c>
      <c r="BX592" t="s">
        <v>180</v>
      </c>
      <c r="BY592">
        <v>3</v>
      </c>
      <c r="BZ592" t="s">
        <v>158</v>
      </c>
      <c r="CA592">
        <v>3</v>
      </c>
      <c r="CB592" t="s">
        <v>143</v>
      </c>
      <c r="CC592">
        <v>257</v>
      </c>
      <c r="CD592" t="s">
        <v>409</v>
      </c>
      <c r="CE592">
        <v>3176572.53</v>
      </c>
      <c r="CF592">
        <v>5</v>
      </c>
      <c r="CG592" t="s">
        <v>618</v>
      </c>
      <c r="CH592" t="s">
        <v>132</v>
      </c>
      <c r="CI592" t="s">
        <v>133</v>
      </c>
      <c r="CJ592">
        <v>-1</v>
      </c>
      <c r="CK592">
        <v>6.01900532022605E+18</v>
      </c>
      <c r="CL592">
        <v>2</v>
      </c>
      <c r="CM592" t="s">
        <v>119</v>
      </c>
      <c r="CN592">
        <v>2</v>
      </c>
      <c r="CO592" t="s">
        <v>119</v>
      </c>
      <c r="CP592" t="s">
        <v>134</v>
      </c>
      <c r="CQ592" t="s">
        <v>135</v>
      </c>
      <c r="CR592">
        <v>2</v>
      </c>
      <c r="CS592" t="s">
        <v>136</v>
      </c>
      <c r="CT592" t="s">
        <v>133</v>
      </c>
      <c r="CU592" t="s">
        <v>143</v>
      </c>
    </row>
    <row r="593" spans="1:99" x14ac:dyDescent="0.3">
      <c r="A593">
        <v>17</v>
      </c>
      <c r="B593" t="s">
        <v>99</v>
      </c>
      <c r="C593" t="s">
        <v>100</v>
      </c>
      <c r="D593" t="s">
        <v>2822</v>
      </c>
      <c r="E593">
        <v>50001634595</v>
      </c>
      <c r="F593">
        <v>1</v>
      </c>
      <c r="G593" t="s">
        <v>129</v>
      </c>
      <c r="H593" t="s">
        <v>189</v>
      </c>
      <c r="I593" t="s">
        <v>189</v>
      </c>
      <c r="J593">
        <v>25</v>
      </c>
      <c r="K593" t="s">
        <v>103</v>
      </c>
      <c r="L593" t="s">
        <v>100</v>
      </c>
      <c r="M593" t="s">
        <v>2822</v>
      </c>
      <c r="N593">
        <v>50001634595</v>
      </c>
      <c r="O593">
        <v>1</v>
      </c>
      <c r="P593" t="s">
        <v>129</v>
      </c>
      <c r="Q593" t="s">
        <v>102</v>
      </c>
      <c r="R593" t="s">
        <v>102</v>
      </c>
      <c r="S593">
        <v>29</v>
      </c>
      <c r="T593" t="s">
        <v>104</v>
      </c>
      <c r="U593" t="s">
        <v>100</v>
      </c>
      <c r="V593" t="s">
        <v>2822</v>
      </c>
      <c r="W593">
        <v>50001634595</v>
      </c>
      <c r="X593">
        <v>1</v>
      </c>
      <c r="Y593" t="s">
        <v>129</v>
      </c>
      <c r="Z593" t="s">
        <v>189</v>
      </c>
      <c r="AA593" t="s">
        <v>189</v>
      </c>
      <c r="AB593" t="s">
        <v>105</v>
      </c>
      <c r="AC593" t="s">
        <v>106</v>
      </c>
      <c r="AD593">
        <v>2022</v>
      </c>
      <c r="AE593">
        <v>2</v>
      </c>
      <c r="AF593" t="s">
        <v>107</v>
      </c>
      <c r="AG593">
        <v>1</v>
      </c>
      <c r="AH593">
        <v>546</v>
      </c>
      <c r="AI593" t="s">
        <v>108</v>
      </c>
      <c r="AJ593" t="s">
        <v>109</v>
      </c>
      <c r="AK593" t="s">
        <v>110</v>
      </c>
      <c r="AL593" t="s">
        <v>111</v>
      </c>
      <c r="AM593" t="s">
        <v>111</v>
      </c>
      <c r="AN593" t="s">
        <v>112</v>
      </c>
      <c r="AO593">
        <v>6</v>
      </c>
      <c r="AP593" t="s">
        <v>113</v>
      </c>
      <c r="AQ593">
        <v>50001634608</v>
      </c>
      <c r="AR593">
        <v>4409</v>
      </c>
      <c r="AS593" t="s">
        <v>2823</v>
      </c>
      <c r="AT593" t="s">
        <v>2824</v>
      </c>
      <c r="AU593" t="s">
        <v>116</v>
      </c>
      <c r="AV593">
        <v>15412315895</v>
      </c>
      <c r="AW593" t="s">
        <v>117</v>
      </c>
      <c r="AX593">
        <v>3</v>
      </c>
      <c r="AY593" t="s">
        <v>319</v>
      </c>
      <c r="AZ593">
        <v>6</v>
      </c>
      <c r="BA593" t="s">
        <v>587</v>
      </c>
      <c r="BB593" t="s">
        <v>120</v>
      </c>
      <c r="BC593">
        <v>44</v>
      </c>
      <c r="BD593" t="s">
        <v>2676</v>
      </c>
      <c r="BE593" t="s">
        <v>2677</v>
      </c>
      <c r="BF593">
        <v>-1</v>
      </c>
      <c r="BG593" t="s">
        <v>116</v>
      </c>
      <c r="BH593" t="s">
        <v>116</v>
      </c>
      <c r="BI593" t="s">
        <v>116</v>
      </c>
      <c r="BJ593">
        <v>50001682586</v>
      </c>
      <c r="BK593" t="s">
        <v>120</v>
      </c>
      <c r="BL593" t="s">
        <v>2676</v>
      </c>
      <c r="BM593">
        <v>1</v>
      </c>
      <c r="BN593" t="s">
        <v>123</v>
      </c>
      <c r="BO593" t="s">
        <v>2694</v>
      </c>
      <c r="BP593">
        <v>-3</v>
      </c>
      <c r="BQ593" t="s">
        <v>2825</v>
      </c>
      <c r="BR593" t="s">
        <v>2826</v>
      </c>
      <c r="BS593">
        <v>50</v>
      </c>
      <c r="BT593">
        <v>17267571295</v>
      </c>
      <c r="BU593">
        <v>2</v>
      </c>
      <c r="BV593" t="s">
        <v>141</v>
      </c>
      <c r="BW593">
        <v>6</v>
      </c>
      <c r="BX593" t="s">
        <v>180</v>
      </c>
      <c r="BY593">
        <v>1</v>
      </c>
      <c r="BZ593" t="s">
        <v>142</v>
      </c>
      <c r="CA593">
        <v>3</v>
      </c>
      <c r="CB593" t="s">
        <v>143</v>
      </c>
      <c r="CC593">
        <v>169</v>
      </c>
      <c r="CD593" t="s">
        <v>159</v>
      </c>
      <c r="CE593">
        <v>3176572.53</v>
      </c>
      <c r="CF593">
        <v>4</v>
      </c>
      <c r="CG593" t="s">
        <v>131</v>
      </c>
      <c r="CH593" t="s">
        <v>132</v>
      </c>
      <c r="CI593" t="s">
        <v>133</v>
      </c>
      <c r="CJ593">
        <v>-1</v>
      </c>
      <c r="CK593">
        <v>6.01909152022605E+18</v>
      </c>
      <c r="CL593">
        <v>6</v>
      </c>
      <c r="CM593" t="s">
        <v>587</v>
      </c>
      <c r="CN593">
        <v>2</v>
      </c>
      <c r="CO593" t="s">
        <v>119</v>
      </c>
      <c r="CP593" t="s">
        <v>134</v>
      </c>
      <c r="CQ593" t="s">
        <v>589</v>
      </c>
      <c r="CR593">
        <v>6</v>
      </c>
      <c r="CS593" t="s">
        <v>590</v>
      </c>
      <c r="CT593" t="s">
        <v>133</v>
      </c>
      <c r="CU593" t="s">
        <v>129</v>
      </c>
    </row>
    <row r="594" spans="1:99" x14ac:dyDescent="0.3">
      <c r="A594">
        <v>17</v>
      </c>
      <c r="B594" t="s">
        <v>99</v>
      </c>
      <c r="C594" t="s">
        <v>100</v>
      </c>
      <c r="D594" t="s">
        <v>2827</v>
      </c>
      <c r="E594">
        <v>50001634596</v>
      </c>
      <c r="F594">
        <v>1</v>
      </c>
      <c r="G594" t="s">
        <v>129</v>
      </c>
      <c r="H594" t="s">
        <v>102</v>
      </c>
      <c r="I594" t="s">
        <v>102</v>
      </c>
      <c r="J594">
        <v>25</v>
      </c>
      <c r="K594" t="s">
        <v>103</v>
      </c>
      <c r="L594" t="s">
        <v>100</v>
      </c>
      <c r="M594" t="s">
        <v>2827</v>
      </c>
      <c r="N594">
        <v>50001634596</v>
      </c>
      <c r="O594">
        <v>1</v>
      </c>
      <c r="P594" t="s">
        <v>129</v>
      </c>
      <c r="Q594" t="s">
        <v>102</v>
      </c>
      <c r="R594" t="s">
        <v>102</v>
      </c>
      <c r="S594">
        <v>29</v>
      </c>
      <c r="T594" t="s">
        <v>104</v>
      </c>
      <c r="U594" t="s">
        <v>100</v>
      </c>
      <c r="V594" t="s">
        <v>2827</v>
      </c>
      <c r="W594">
        <v>50001634596</v>
      </c>
      <c r="X594">
        <v>1</v>
      </c>
      <c r="Y594" t="s">
        <v>129</v>
      </c>
      <c r="Z594" t="s">
        <v>102</v>
      </c>
      <c r="AA594" t="s">
        <v>102</v>
      </c>
      <c r="AB594" t="s">
        <v>105</v>
      </c>
      <c r="AC594" t="s">
        <v>106</v>
      </c>
      <c r="AD594">
        <v>2022</v>
      </c>
      <c r="AE594">
        <v>2</v>
      </c>
      <c r="AF594" t="s">
        <v>107</v>
      </c>
      <c r="AG594">
        <v>1</v>
      </c>
      <c r="AH594">
        <v>546</v>
      </c>
      <c r="AI594" t="s">
        <v>108</v>
      </c>
      <c r="AJ594" t="s">
        <v>109</v>
      </c>
      <c r="AK594" t="s">
        <v>110</v>
      </c>
      <c r="AL594" t="s">
        <v>111</v>
      </c>
      <c r="AM594" t="s">
        <v>111</v>
      </c>
      <c r="AN594" t="s">
        <v>112</v>
      </c>
      <c r="AO594">
        <v>6</v>
      </c>
      <c r="AP594" t="s">
        <v>113</v>
      </c>
      <c r="AQ594">
        <v>50001643028</v>
      </c>
      <c r="AR594">
        <v>3538</v>
      </c>
      <c r="AS594" t="s">
        <v>2828</v>
      </c>
      <c r="AT594" t="s">
        <v>2829</v>
      </c>
      <c r="AU594" t="s">
        <v>116</v>
      </c>
      <c r="AV594">
        <v>92816630587</v>
      </c>
      <c r="AW594" t="s">
        <v>117</v>
      </c>
      <c r="AX594">
        <v>12</v>
      </c>
      <c r="AY594" t="s">
        <v>118</v>
      </c>
      <c r="AZ594">
        <v>2</v>
      </c>
      <c r="BA594" t="s">
        <v>119</v>
      </c>
      <c r="BB594" t="s">
        <v>120</v>
      </c>
      <c r="BC594">
        <v>35</v>
      </c>
      <c r="BD594" t="s">
        <v>2830</v>
      </c>
      <c r="BE594" t="s">
        <v>2831</v>
      </c>
      <c r="BF594">
        <v>-1</v>
      </c>
      <c r="BG594" t="s">
        <v>116</v>
      </c>
      <c r="BH594" t="s">
        <v>116</v>
      </c>
      <c r="BI594" t="s">
        <v>116</v>
      </c>
      <c r="BJ594">
        <v>50001683042</v>
      </c>
      <c r="BK594" t="s">
        <v>120</v>
      </c>
      <c r="BL594" t="s">
        <v>2830</v>
      </c>
      <c r="BM594">
        <v>1</v>
      </c>
      <c r="BN594" t="s">
        <v>123</v>
      </c>
      <c r="BO594" t="s">
        <v>111</v>
      </c>
      <c r="BP594">
        <v>-3</v>
      </c>
      <c r="BQ594" t="s">
        <v>2832</v>
      </c>
      <c r="BR594" t="s">
        <v>2833</v>
      </c>
      <c r="BS594">
        <v>45</v>
      </c>
      <c r="BT594">
        <v>82841440566</v>
      </c>
      <c r="BU594">
        <v>2</v>
      </c>
      <c r="BV594" t="s">
        <v>141</v>
      </c>
      <c r="BW594">
        <v>6</v>
      </c>
      <c r="BX594" t="s">
        <v>180</v>
      </c>
      <c r="BY594">
        <v>3</v>
      </c>
      <c r="BZ594" t="s">
        <v>158</v>
      </c>
      <c r="CA594">
        <v>2</v>
      </c>
      <c r="CB594" t="s">
        <v>181</v>
      </c>
      <c r="CC594">
        <v>233</v>
      </c>
      <c r="CD594" t="s">
        <v>736</v>
      </c>
      <c r="CE594">
        <v>3176572.53</v>
      </c>
      <c r="CF594">
        <v>4</v>
      </c>
      <c r="CG594" t="s">
        <v>131</v>
      </c>
      <c r="CH594" t="s">
        <v>132</v>
      </c>
      <c r="CI594" t="s">
        <v>132</v>
      </c>
      <c r="CJ594">
        <v>-1</v>
      </c>
      <c r="CK594">
        <v>6.01970702022605E+18</v>
      </c>
      <c r="CL594">
        <v>2</v>
      </c>
      <c r="CM594" t="s">
        <v>119</v>
      </c>
      <c r="CN594">
        <v>2</v>
      </c>
      <c r="CO594" t="s">
        <v>119</v>
      </c>
      <c r="CP594" t="s">
        <v>134</v>
      </c>
      <c r="CQ594" t="s">
        <v>135</v>
      </c>
      <c r="CR594">
        <v>2</v>
      </c>
      <c r="CS594" t="s">
        <v>136</v>
      </c>
      <c r="CT594" t="s">
        <v>133</v>
      </c>
      <c r="CU594" t="s">
        <v>129</v>
      </c>
    </row>
    <row r="595" spans="1:99" x14ac:dyDescent="0.3">
      <c r="A595">
        <v>17</v>
      </c>
      <c r="B595" t="s">
        <v>99</v>
      </c>
      <c r="C595" t="s">
        <v>100</v>
      </c>
      <c r="D595" t="s">
        <v>2834</v>
      </c>
      <c r="E595">
        <v>50001634597</v>
      </c>
      <c r="F595">
        <v>3</v>
      </c>
      <c r="G595" t="s">
        <v>188</v>
      </c>
      <c r="H595" t="s">
        <v>102</v>
      </c>
      <c r="I595" t="s">
        <v>102</v>
      </c>
      <c r="J595">
        <v>25</v>
      </c>
      <c r="K595" t="s">
        <v>103</v>
      </c>
      <c r="L595" t="s">
        <v>100</v>
      </c>
      <c r="M595" t="s">
        <v>2834</v>
      </c>
      <c r="N595">
        <v>50001634597</v>
      </c>
      <c r="O595">
        <v>1</v>
      </c>
      <c r="P595" t="s">
        <v>129</v>
      </c>
      <c r="Q595" t="s">
        <v>102</v>
      </c>
      <c r="R595" t="s">
        <v>102</v>
      </c>
      <c r="S595">
        <v>29</v>
      </c>
      <c r="T595" t="s">
        <v>104</v>
      </c>
      <c r="U595" t="s">
        <v>100</v>
      </c>
      <c r="V595" t="s">
        <v>2834</v>
      </c>
      <c r="W595">
        <v>50001634597</v>
      </c>
      <c r="X595">
        <v>1</v>
      </c>
      <c r="Y595" t="s">
        <v>129</v>
      </c>
      <c r="Z595" t="s">
        <v>102</v>
      </c>
      <c r="AA595" t="s">
        <v>102</v>
      </c>
      <c r="AB595" t="s">
        <v>105</v>
      </c>
      <c r="AC595" t="s">
        <v>106</v>
      </c>
      <c r="AD595">
        <v>2022</v>
      </c>
      <c r="AE595">
        <v>2</v>
      </c>
      <c r="AF595" t="s">
        <v>107</v>
      </c>
      <c r="AG595">
        <v>1</v>
      </c>
      <c r="AH595">
        <v>546</v>
      </c>
      <c r="AI595" t="s">
        <v>108</v>
      </c>
      <c r="AJ595" t="s">
        <v>109</v>
      </c>
      <c r="AK595" t="s">
        <v>110</v>
      </c>
      <c r="AL595" t="s">
        <v>111</v>
      </c>
      <c r="AM595" t="s">
        <v>111</v>
      </c>
      <c r="AN595" t="s">
        <v>112</v>
      </c>
      <c r="AO595">
        <v>6</v>
      </c>
      <c r="AP595" t="s">
        <v>113</v>
      </c>
      <c r="AQ595">
        <v>50001643029</v>
      </c>
      <c r="AR595">
        <v>3567</v>
      </c>
      <c r="AS595" t="s">
        <v>2835</v>
      </c>
      <c r="AT595" t="s">
        <v>2836</v>
      </c>
      <c r="AU595" t="s">
        <v>116</v>
      </c>
      <c r="AV595">
        <v>996906592</v>
      </c>
      <c r="AW595" t="s">
        <v>117</v>
      </c>
      <c r="AX595">
        <v>3</v>
      </c>
      <c r="AY595" t="s">
        <v>319</v>
      </c>
      <c r="AZ595">
        <v>14</v>
      </c>
      <c r="BA595" t="s">
        <v>320</v>
      </c>
      <c r="BB595" t="s">
        <v>120</v>
      </c>
      <c r="BC595">
        <v>35</v>
      </c>
      <c r="BD595" t="s">
        <v>2830</v>
      </c>
      <c r="BE595" t="s">
        <v>2831</v>
      </c>
      <c r="BF595">
        <v>-1</v>
      </c>
      <c r="BG595" t="s">
        <v>116</v>
      </c>
      <c r="BH595" t="s">
        <v>116</v>
      </c>
      <c r="BI595" t="s">
        <v>116</v>
      </c>
      <c r="BJ595">
        <v>50001683042</v>
      </c>
      <c r="BK595" t="s">
        <v>120</v>
      </c>
      <c r="BL595" t="s">
        <v>2830</v>
      </c>
      <c r="BM595">
        <v>1</v>
      </c>
      <c r="BN595" t="s">
        <v>123</v>
      </c>
      <c r="BO595" t="s">
        <v>111</v>
      </c>
      <c r="BP595">
        <v>-3</v>
      </c>
      <c r="BQ595" t="s">
        <v>2837</v>
      </c>
      <c r="BR595" t="s">
        <v>2838</v>
      </c>
      <c r="BS595">
        <v>45</v>
      </c>
      <c r="BT595">
        <v>78958990574</v>
      </c>
      <c r="BU595">
        <v>2</v>
      </c>
      <c r="BV595" t="s">
        <v>141</v>
      </c>
      <c r="BW595">
        <v>7</v>
      </c>
      <c r="BX595" t="s">
        <v>239</v>
      </c>
      <c r="BY595">
        <v>1</v>
      </c>
      <c r="BZ595" t="s">
        <v>142</v>
      </c>
      <c r="CA595">
        <v>3</v>
      </c>
      <c r="CB595" t="s">
        <v>143</v>
      </c>
      <c r="CC595">
        <v>531</v>
      </c>
      <c r="CD595" t="s">
        <v>966</v>
      </c>
      <c r="CE595">
        <v>3176572.53</v>
      </c>
      <c r="CF595">
        <v>-1</v>
      </c>
      <c r="CG595" t="s">
        <v>116</v>
      </c>
      <c r="CH595" t="s">
        <v>132</v>
      </c>
      <c r="CI595" t="s">
        <v>132</v>
      </c>
      <c r="CJ595">
        <v>-1</v>
      </c>
      <c r="CK595">
        <v>6.01955042022605E+18</v>
      </c>
      <c r="CL595">
        <v>-1</v>
      </c>
      <c r="CM595" t="s">
        <v>116</v>
      </c>
      <c r="CN595">
        <v>-1</v>
      </c>
      <c r="CO595" t="s">
        <v>116</v>
      </c>
      <c r="CP595" t="s">
        <v>538</v>
      </c>
      <c r="CQ595" t="s">
        <v>116</v>
      </c>
      <c r="CR595">
        <v>-1</v>
      </c>
      <c r="CS595" t="s">
        <v>116</v>
      </c>
      <c r="CT595" t="s">
        <v>132</v>
      </c>
      <c r="CU595" t="s">
        <v>143</v>
      </c>
    </row>
    <row r="596" spans="1:99" x14ac:dyDescent="0.3">
      <c r="A596">
        <v>17</v>
      </c>
      <c r="B596" t="s">
        <v>99</v>
      </c>
      <c r="C596" t="s">
        <v>100</v>
      </c>
      <c r="D596" t="s">
        <v>2839</v>
      </c>
      <c r="E596">
        <v>50001634598</v>
      </c>
      <c r="F596">
        <v>2</v>
      </c>
      <c r="G596" t="s">
        <v>183</v>
      </c>
      <c r="H596" t="s">
        <v>102</v>
      </c>
      <c r="I596" t="s">
        <v>102</v>
      </c>
      <c r="J596">
        <v>25</v>
      </c>
      <c r="K596" t="s">
        <v>103</v>
      </c>
      <c r="L596" t="s">
        <v>100</v>
      </c>
      <c r="M596" t="s">
        <v>2839</v>
      </c>
      <c r="N596">
        <v>50001634598</v>
      </c>
      <c r="O596">
        <v>2</v>
      </c>
      <c r="P596" t="s">
        <v>183</v>
      </c>
      <c r="Q596" t="s">
        <v>102</v>
      </c>
      <c r="R596" t="s">
        <v>102</v>
      </c>
      <c r="S596">
        <v>29</v>
      </c>
      <c r="T596" t="s">
        <v>104</v>
      </c>
      <c r="U596" t="s">
        <v>100</v>
      </c>
      <c r="V596" t="s">
        <v>2839</v>
      </c>
      <c r="W596">
        <v>50001634598</v>
      </c>
      <c r="X596">
        <v>2</v>
      </c>
      <c r="Y596" t="s">
        <v>183</v>
      </c>
      <c r="Z596" t="s">
        <v>102</v>
      </c>
      <c r="AA596" t="s">
        <v>102</v>
      </c>
      <c r="AB596" t="s">
        <v>105</v>
      </c>
      <c r="AC596" t="s">
        <v>106</v>
      </c>
      <c r="AD596">
        <v>2022</v>
      </c>
      <c r="AE596">
        <v>2</v>
      </c>
      <c r="AF596" t="s">
        <v>107</v>
      </c>
      <c r="AG596">
        <v>1</v>
      </c>
      <c r="AH596">
        <v>546</v>
      </c>
      <c r="AI596" t="s">
        <v>108</v>
      </c>
      <c r="AJ596" t="s">
        <v>109</v>
      </c>
      <c r="AK596" t="s">
        <v>110</v>
      </c>
      <c r="AL596" t="s">
        <v>111</v>
      </c>
      <c r="AM596" t="s">
        <v>111</v>
      </c>
      <c r="AN596" t="s">
        <v>112</v>
      </c>
      <c r="AO596">
        <v>6</v>
      </c>
      <c r="AP596" t="s">
        <v>113</v>
      </c>
      <c r="AQ596">
        <v>50001643030</v>
      </c>
      <c r="AR596">
        <v>3502</v>
      </c>
      <c r="AS596" t="s">
        <v>2840</v>
      </c>
      <c r="AT596" t="s">
        <v>2841</v>
      </c>
      <c r="AU596" t="s">
        <v>116</v>
      </c>
      <c r="AV596">
        <v>45656878520</v>
      </c>
      <c r="AW596" t="s">
        <v>117</v>
      </c>
      <c r="AX596">
        <v>12</v>
      </c>
      <c r="AY596" t="s">
        <v>118</v>
      </c>
      <c r="AZ596">
        <v>2</v>
      </c>
      <c r="BA596" t="s">
        <v>119</v>
      </c>
      <c r="BB596" t="s">
        <v>120</v>
      </c>
      <c r="BC596">
        <v>35</v>
      </c>
      <c r="BD596" t="s">
        <v>2830</v>
      </c>
      <c r="BE596" t="s">
        <v>2831</v>
      </c>
      <c r="BF596">
        <v>-1</v>
      </c>
      <c r="BG596" t="s">
        <v>116</v>
      </c>
      <c r="BH596" t="s">
        <v>116</v>
      </c>
      <c r="BI596" t="s">
        <v>116</v>
      </c>
      <c r="BJ596">
        <v>50001683042</v>
      </c>
      <c r="BK596" t="s">
        <v>120</v>
      </c>
      <c r="BL596" t="s">
        <v>2830</v>
      </c>
      <c r="BM596">
        <v>1</v>
      </c>
      <c r="BN596" t="s">
        <v>123</v>
      </c>
      <c r="BO596" t="s">
        <v>111</v>
      </c>
      <c r="BP596">
        <v>-3</v>
      </c>
      <c r="BQ596" t="s">
        <v>858</v>
      </c>
      <c r="BR596" t="s">
        <v>2842</v>
      </c>
      <c r="BS596">
        <v>53</v>
      </c>
      <c r="BT596">
        <v>76442830574</v>
      </c>
      <c r="BU596">
        <v>2</v>
      </c>
      <c r="BV596" t="s">
        <v>141</v>
      </c>
      <c r="BW596">
        <v>8</v>
      </c>
      <c r="BX596" t="s">
        <v>127</v>
      </c>
      <c r="BY596">
        <v>3</v>
      </c>
      <c r="BZ596" t="s">
        <v>158</v>
      </c>
      <c r="CA596">
        <v>3</v>
      </c>
      <c r="CB596" t="s">
        <v>143</v>
      </c>
      <c r="CC596">
        <v>298</v>
      </c>
      <c r="CD596" t="s">
        <v>213</v>
      </c>
      <c r="CE596">
        <v>3176572.53</v>
      </c>
      <c r="CF596">
        <v>4</v>
      </c>
      <c r="CG596" t="s">
        <v>131</v>
      </c>
      <c r="CH596" t="s">
        <v>132</v>
      </c>
      <c r="CI596" t="s">
        <v>133</v>
      </c>
      <c r="CJ596">
        <v>-1</v>
      </c>
      <c r="CK596">
        <v>6.01953342022605E+18</v>
      </c>
      <c r="CL596">
        <v>2</v>
      </c>
      <c r="CM596" t="s">
        <v>119</v>
      </c>
      <c r="CN596">
        <v>2</v>
      </c>
      <c r="CO596" t="s">
        <v>119</v>
      </c>
      <c r="CP596" t="s">
        <v>134</v>
      </c>
      <c r="CQ596" t="s">
        <v>135</v>
      </c>
      <c r="CR596">
        <v>2</v>
      </c>
      <c r="CS596" t="s">
        <v>136</v>
      </c>
      <c r="CT596" t="s">
        <v>133</v>
      </c>
      <c r="CU596" t="s">
        <v>183</v>
      </c>
    </row>
    <row r="597" spans="1:99" x14ac:dyDescent="0.3">
      <c r="A597">
        <v>17</v>
      </c>
      <c r="B597" t="s">
        <v>99</v>
      </c>
      <c r="C597" t="s">
        <v>100</v>
      </c>
      <c r="D597" t="s">
        <v>2843</v>
      </c>
      <c r="E597">
        <v>50001634599</v>
      </c>
      <c r="F597">
        <v>2</v>
      </c>
      <c r="G597" t="s">
        <v>183</v>
      </c>
      <c r="H597" t="s">
        <v>102</v>
      </c>
      <c r="I597" t="s">
        <v>102</v>
      </c>
      <c r="J597">
        <v>25</v>
      </c>
      <c r="K597" t="s">
        <v>103</v>
      </c>
      <c r="L597" t="s">
        <v>100</v>
      </c>
      <c r="M597" t="s">
        <v>2843</v>
      </c>
      <c r="N597">
        <v>50001634599</v>
      </c>
      <c r="O597">
        <v>2</v>
      </c>
      <c r="P597" t="s">
        <v>183</v>
      </c>
      <c r="Q597" t="s">
        <v>102</v>
      </c>
      <c r="R597" t="s">
        <v>102</v>
      </c>
      <c r="S597">
        <v>29</v>
      </c>
      <c r="T597" t="s">
        <v>104</v>
      </c>
      <c r="U597" t="s">
        <v>100</v>
      </c>
      <c r="V597" t="s">
        <v>2843</v>
      </c>
      <c r="W597">
        <v>50001634599</v>
      </c>
      <c r="X597">
        <v>2</v>
      </c>
      <c r="Y597" t="s">
        <v>183</v>
      </c>
      <c r="Z597" t="s">
        <v>102</v>
      </c>
      <c r="AA597" t="s">
        <v>102</v>
      </c>
      <c r="AB597" t="s">
        <v>105</v>
      </c>
      <c r="AC597" t="s">
        <v>106</v>
      </c>
      <c r="AD597">
        <v>2022</v>
      </c>
      <c r="AE597">
        <v>2</v>
      </c>
      <c r="AF597" t="s">
        <v>107</v>
      </c>
      <c r="AG597">
        <v>1</v>
      </c>
      <c r="AH597">
        <v>546</v>
      </c>
      <c r="AI597" t="s">
        <v>108</v>
      </c>
      <c r="AJ597" t="s">
        <v>109</v>
      </c>
      <c r="AK597" t="s">
        <v>110</v>
      </c>
      <c r="AL597" t="s">
        <v>111</v>
      </c>
      <c r="AM597" t="s">
        <v>111</v>
      </c>
      <c r="AN597" t="s">
        <v>112</v>
      </c>
      <c r="AO597">
        <v>6</v>
      </c>
      <c r="AP597" t="s">
        <v>113</v>
      </c>
      <c r="AQ597">
        <v>50001643031</v>
      </c>
      <c r="AR597">
        <v>3545</v>
      </c>
      <c r="AS597" t="s">
        <v>2844</v>
      </c>
      <c r="AT597" t="s">
        <v>2845</v>
      </c>
      <c r="AU597" t="s">
        <v>116</v>
      </c>
      <c r="AV597">
        <v>26011134807</v>
      </c>
      <c r="AW597" t="s">
        <v>117</v>
      </c>
      <c r="AX597">
        <v>12</v>
      </c>
      <c r="AY597" t="s">
        <v>118</v>
      </c>
      <c r="AZ597">
        <v>2</v>
      </c>
      <c r="BA597" t="s">
        <v>119</v>
      </c>
      <c r="BB597" t="s">
        <v>120</v>
      </c>
      <c r="BC597">
        <v>35</v>
      </c>
      <c r="BD597" t="s">
        <v>2830</v>
      </c>
      <c r="BE597" t="s">
        <v>2831</v>
      </c>
      <c r="BF597">
        <v>-1</v>
      </c>
      <c r="BG597" t="s">
        <v>116</v>
      </c>
      <c r="BH597" t="s">
        <v>116</v>
      </c>
      <c r="BI597" t="s">
        <v>116</v>
      </c>
      <c r="BJ597">
        <v>50001683042</v>
      </c>
      <c r="BK597" t="s">
        <v>120</v>
      </c>
      <c r="BL597" t="s">
        <v>2830</v>
      </c>
      <c r="BM597">
        <v>1</v>
      </c>
      <c r="BN597" t="s">
        <v>123</v>
      </c>
      <c r="BO597" t="s">
        <v>111</v>
      </c>
      <c r="BP597">
        <v>-3</v>
      </c>
      <c r="BQ597" t="s">
        <v>231</v>
      </c>
      <c r="BR597" t="s">
        <v>2846</v>
      </c>
      <c r="BS597">
        <v>45</v>
      </c>
      <c r="BT597">
        <v>284627570175</v>
      </c>
      <c r="BU597">
        <v>2</v>
      </c>
      <c r="BV597" t="s">
        <v>141</v>
      </c>
      <c r="BW597">
        <v>6</v>
      </c>
      <c r="BX597" t="s">
        <v>180</v>
      </c>
      <c r="BY597">
        <v>9</v>
      </c>
      <c r="BZ597" t="s">
        <v>150</v>
      </c>
      <c r="CA597">
        <v>3</v>
      </c>
      <c r="CB597" t="s">
        <v>143</v>
      </c>
      <c r="CC597">
        <v>537</v>
      </c>
      <c r="CD597" t="s">
        <v>473</v>
      </c>
      <c r="CE597">
        <v>3176572.53</v>
      </c>
      <c r="CF597">
        <v>4</v>
      </c>
      <c r="CG597" t="s">
        <v>131</v>
      </c>
      <c r="CH597" t="s">
        <v>132</v>
      </c>
      <c r="CI597" t="s">
        <v>133</v>
      </c>
      <c r="CJ597">
        <v>-1</v>
      </c>
      <c r="CK597">
        <v>6.01952492022605E+18</v>
      </c>
      <c r="CL597">
        <v>2</v>
      </c>
      <c r="CM597" t="s">
        <v>119</v>
      </c>
      <c r="CN597">
        <v>2</v>
      </c>
      <c r="CO597" t="s">
        <v>119</v>
      </c>
      <c r="CP597" t="s">
        <v>134</v>
      </c>
      <c r="CQ597" t="s">
        <v>135</v>
      </c>
      <c r="CR597">
        <v>2</v>
      </c>
      <c r="CS597" t="s">
        <v>136</v>
      </c>
      <c r="CT597" t="s">
        <v>133</v>
      </c>
      <c r="CU597" t="s">
        <v>183</v>
      </c>
    </row>
    <row r="598" spans="1:99" x14ac:dyDescent="0.3">
      <c r="A598">
        <v>17</v>
      </c>
      <c r="B598" t="s">
        <v>99</v>
      </c>
      <c r="C598" t="s">
        <v>100</v>
      </c>
      <c r="D598" t="s">
        <v>2847</v>
      </c>
      <c r="E598">
        <v>50001634600</v>
      </c>
      <c r="F598">
        <v>3</v>
      </c>
      <c r="G598" t="s">
        <v>188</v>
      </c>
      <c r="H598" t="s">
        <v>102</v>
      </c>
      <c r="I598" t="s">
        <v>102</v>
      </c>
      <c r="J598">
        <v>25</v>
      </c>
      <c r="K598" t="s">
        <v>103</v>
      </c>
      <c r="L598" t="s">
        <v>100</v>
      </c>
      <c r="M598" t="s">
        <v>2847</v>
      </c>
      <c r="N598">
        <v>50001634600</v>
      </c>
      <c r="O598">
        <v>3</v>
      </c>
      <c r="P598" t="s">
        <v>188</v>
      </c>
      <c r="Q598" t="s">
        <v>102</v>
      </c>
      <c r="R598" t="s">
        <v>102</v>
      </c>
      <c r="S598">
        <v>29</v>
      </c>
      <c r="T598" t="s">
        <v>104</v>
      </c>
      <c r="U598" t="s">
        <v>100</v>
      </c>
      <c r="V598" t="s">
        <v>2847</v>
      </c>
      <c r="W598">
        <v>50001634600</v>
      </c>
      <c r="X598">
        <v>1</v>
      </c>
      <c r="Y598" t="s">
        <v>129</v>
      </c>
      <c r="Z598" t="s">
        <v>102</v>
      </c>
      <c r="AA598" t="s">
        <v>102</v>
      </c>
      <c r="AB598" t="s">
        <v>105</v>
      </c>
      <c r="AC598" t="s">
        <v>106</v>
      </c>
      <c r="AD598">
        <v>2022</v>
      </c>
      <c r="AE598">
        <v>2</v>
      </c>
      <c r="AF598" t="s">
        <v>107</v>
      </c>
      <c r="AG598">
        <v>1</v>
      </c>
      <c r="AH598">
        <v>546</v>
      </c>
      <c r="AI598" t="s">
        <v>108</v>
      </c>
      <c r="AJ598" t="s">
        <v>109</v>
      </c>
      <c r="AK598" t="s">
        <v>110</v>
      </c>
      <c r="AL598" t="s">
        <v>111</v>
      </c>
      <c r="AM598" t="s">
        <v>111</v>
      </c>
      <c r="AN598" t="s">
        <v>112</v>
      </c>
      <c r="AO598">
        <v>6</v>
      </c>
      <c r="AP598" t="s">
        <v>113</v>
      </c>
      <c r="AQ598">
        <v>50001643032</v>
      </c>
      <c r="AR598">
        <v>3577</v>
      </c>
      <c r="AS598" t="s">
        <v>2848</v>
      </c>
      <c r="AT598" t="s">
        <v>2849</v>
      </c>
      <c r="AU598" t="s">
        <v>116</v>
      </c>
      <c r="AV598">
        <v>28846842553</v>
      </c>
      <c r="AW598" t="s">
        <v>117</v>
      </c>
      <c r="AX598">
        <v>12</v>
      </c>
      <c r="AY598" t="s">
        <v>118</v>
      </c>
      <c r="AZ598">
        <v>2</v>
      </c>
      <c r="BA598" t="s">
        <v>119</v>
      </c>
      <c r="BB598" t="s">
        <v>120</v>
      </c>
      <c r="BC598">
        <v>35</v>
      </c>
      <c r="BD598" t="s">
        <v>2830</v>
      </c>
      <c r="BE598" t="s">
        <v>2831</v>
      </c>
      <c r="BF598">
        <v>-1</v>
      </c>
      <c r="BG598" t="s">
        <v>116</v>
      </c>
      <c r="BH598" t="s">
        <v>116</v>
      </c>
      <c r="BI598" t="s">
        <v>116</v>
      </c>
      <c r="BJ598">
        <v>50001683042</v>
      </c>
      <c r="BK598" t="s">
        <v>120</v>
      </c>
      <c r="BL598" t="s">
        <v>2830</v>
      </c>
      <c r="BM598">
        <v>1</v>
      </c>
      <c r="BN598" t="s">
        <v>123</v>
      </c>
      <c r="BO598" t="s">
        <v>111</v>
      </c>
      <c r="BP598">
        <v>-3</v>
      </c>
      <c r="BQ598" t="s">
        <v>574</v>
      </c>
      <c r="BR598" t="s">
        <v>2850</v>
      </c>
      <c r="BS598">
        <v>60</v>
      </c>
      <c r="BT598">
        <v>11068832135</v>
      </c>
      <c r="BU598">
        <v>2</v>
      </c>
      <c r="BV598" t="s">
        <v>141</v>
      </c>
      <c r="BW598">
        <v>6</v>
      </c>
      <c r="BX598" t="s">
        <v>180</v>
      </c>
      <c r="BY598">
        <v>3</v>
      </c>
      <c r="BZ598" t="s">
        <v>158</v>
      </c>
      <c r="CA598">
        <v>1</v>
      </c>
      <c r="CB598" t="s">
        <v>129</v>
      </c>
      <c r="CC598">
        <v>257</v>
      </c>
      <c r="CD598" t="s">
        <v>409</v>
      </c>
      <c r="CE598">
        <v>3176572.53</v>
      </c>
      <c r="CF598">
        <v>4</v>
      </c>
      <c r="CG598" t="s">
        <v>131</v>
      </c>
      <c r="CH598" t="s">
        <v>132</v>
      </c>
      <c r="CI598" t="s">
        <v>133</v>
      </c>
      <c r="CJ598">
        <v>-1</v>
      </c>
      <c r="CK598">
        <v>6.01947272022605E+18</v>
      </c>
      <c r="CL598">
        <v>2</v>
      </c>
      <c r="CM598" t="s">
        <v>119</v>
      </c>
      <c r="CN598">
        <v>2</v>
      </c>
      <c r="CO598" t="s">
        <v>119</v>
      </c>
      <c r="CP598" t="s">
        <v>134</v>
      </c>
      <c r="CQ598" t="s">
        <v>135</v>
      </c>
      <c r="CR598">
        <v>2</v>
      </c>
      <c r="CS598" t="s">
        <v>136</v>
      </c>
      <c r="CT598" t="s">
        <v>133</v>
      </c>
      <c r="CU598" t="s">
        <v>129</v>
      </c>
    </row>
    <row r="599" spans="1:99" x14ac:dyDescent="0.3">
      <c r="A599">
        <v>17</v>
      </c>
      <c r="B599" t="s">
        <v>99</v>
      </c>
      <c r="C599" t="s">
        <v>100</v>
      </c>
      <c r="D599" t="s">
        <v>2851</v>
      </c>
      <c r="E599">
        <v>50001634601</v>
      </c>
      <c r="F599">
        <v>1</v>
      </c>
      <c r="G599" t="s">
        <v>129</v>
      </c>
      <c r="H599" t="s">
        <v>102</v>
      </c>
      <c r="I599" t="s">
        <v>102</v>
      </c>
      <c r="J599">
        <v>25</v>
      </c>
      <c r="K599" t="s">
        <v>103</v>
      </c>
      <c r="L599" t="s">
        <v>100</v>
      </c>
      <c r="M599" t="s">
        <v>2851</v>
      </c>
      <c r="N599">
        <v>50001634601</v>
      </c>
      <c r="O599">
        <v>1</v>
      </c>
      <c r="P599" t="s">
        <v>129</v>
      </c>
      <c r="Q599" t="s">
        <v>102</v>
      </c>
      <c r="R599" t="s">
        <v>102</v>
      </c>
      <c r="S599">
        <v>29</v>
      </c>
      <c r="T599" t="s">
        <v>104</v>
      </c>
      <c r="U599" t="s">
        <v>100</v>
      </c>
      <c r="V599" t="s">
        <v>2851</v>
      </c>
      <c r="W599">
        <v>50001634601</v>
      </c>
      <c r="X599">
        <v>1</v>
      </c>
      <c r="Y599" t="s">
        <v>129</v>
      </c>
      <c r="Z599" t="s">
        <v>102</v>
      </c>
      <c r="AA599" t="s">
        <v>102</v>
      </c>
      <c r="AB599" t="s">
        <v>105</v>
      </c>
      <c r="AC599" t="s">
        <v>106</v>
      </c>
      <c r="AD599">
        <v>2022</v>
      </c>
      <c r="AE599">
        <v>2</v>
      </c>
      <c r="AF599" t="s">
        <v>107</v>
      </c>
      <c r="AG599">
        <v>1</v>
      </c>
      <c r="AH599">
        <v>546</v>
      </c>
      <c r="AI599" t="s">
        <v>108</v>
      </c>
      <c r="AJ599" t="s">
        <v>109</v>
      </c>
      <c r="AK599" t="s">
        <v>110</v>
      </c>
      <c r="AL599" t="s">
        <v>111</v>
      </c>
      <c r="AM599" t="s">
        <v>111</v>
      </c>
      <c r="AN599" t="s">
        <v>112</v>
      </c>
      <c r="AO599">
        <v>6</v>
      </c>
      <c r="AP599" t="s">
        <v>113</v>
      </c>
      <c r="AQ599">
        <v>50001643033</v>
      </c>
      <c r="AR599">
        <v>3515</v>
      </c>
      <c r="AS599" t="s">
        <v>2852</v>
      </c>
      <c r="AT599" t="s">
        <v>2853</v>
      </c>
      <c r="AU599" t="s">
        <v>116</v>
      </c>
      <c r="AV599">
        <v>51890240591</v>
      </c>
      <c r="AW599" t="s">
        <v>117</v>
      </c>
      <c r="AX599">
        <v>3</v>
      </c>
      <c r="AY599" t="s">
        <v>319</v>
      </c>
      <c r="AZ599">
        <v>14</v>
      </c>
      <c r="BA599" t="s">
        <v>320</v>
      </c>
      <c r="BB599" t="s">
        <v>120</v>
      </c>
      <c r="BC599">
        <v>35</v>
      </c>
      <c r="BD599" t="s">
        <v>2830</v>
      </c>
      <c r="BE599" t="s">
        <v>2831</v>
      </c>
      <c r="BF599">
        <v>-1</v>
      </c>
      <c r="BG599" t="s">
        <v>116</v>
      </c>
      <c r="BH599" t="s">
        <v>116</v>
      </c>
      <c r="BI599" t="s">
        <v>116</v>
      </c>
      <c r="BJ599">
        <v>50001683042</v>
      </c>
      <c r="BK599" t="s">
        <v>120</v>
      </c>
      <c r="BL599" t="s">
        <v>2830</v>
      </c>
      <c r="BM599">
        <v>1</v>
      </c>
      <c r="BN599" t="s">
        <v>123</v>
      </c>
      <c r="BO599" t="s">
        <v>111</v>
      </c>
      <c r="BP599">
        <v>-3</v>
      </c>
      <c r="BQ599" t="s">
        <v>302</v>
      </c>
      <c r="BR599" t="s">
        <v>2854</v>
      </c>
      <c r="BS599">
        <v>54</v>
      </c>
      <c r="BT599">
        <v>64860400507</v>
      </c>
      <c r="BU599">
        <v>2</v>
      </c>
      <c r="BV599" t="s">
        <v>141</v>
      </c>
      <c r="BW599">
        <v>6</v>
      </c>
      <c r="BX599" t="s">
        <v>180</v>
      </c>
      <c r="BY599">
        <v>3</v>
      </c>
      <c r="BZ599" t="s">
        <v>158</v>
      </c>
      <c r="CA599">
        <v>3</v>
      </c>
      <c r="CB599" t="s">
        <v>143</v>
      </c>
      <c r="CC599">
        <v>233</v>
      </c>
      <c r="CD599" t="s">
        <v>736</v>
      </c>
      <c r="CE599">
        <v>3176572.53</v>
      </c>
      <c r="CF599">
        <v>-1</v>
      </c>
      <c r="CG599" t="s">
        <v>116</v>
      </c>
      <c r="CH599" t="s">
        <v>132</v>
      </c>
      <c r="CI599" t="s">
        <v>132</v>
      </c>
      <c r="CJ599">
        <v>-1</v>
      </c>
      <c r="CK599">
        <v>6.01969852022605E+18</v>
      </c>
      <c r="CL599">
        <v>-1</v>
      </c>
      <c r="CM599" t="s">
        <v>116</v>
      </c>
      <c r="CN599">
        <v>-1</v>
      </c>
      <c r="CO599" t="s">
        <v>116</v>
      </c>
      <c r="CP599" t="s">
        <v>538</v>
      </c>
      <c r="CQ599" t="s">
        <v>116</v>
      </c>
      <c r="CR599">
        <v>-1</v>
      </c>
      <c r="CS599" t="s">
        <v>116</v>
      </c>
      <c r="CT599" t="s">
        <v>132</v>
      </c>
      <c r="CU599" t="s">
        <v>129</v>
      </c>
    </row>
    <row r="600" spans="1:99" x14ac:dyDescent="0.3">
      <c r="A600">
        <v>17</v>
      </c>
      <c r="B600" t="s">
        <v>99</v>
      </c>
      <c r="C600" t="s">
        <v>100</v>
      </c>
      <c r="D600" t="s">
        <v>2855</v>
      </c>
      <c r="E600">
        <v>50001634602</v>
      </c>
      <c r="F600">
        <v>2</v>
      </c>
      <c r="G600" t="s">
        <v>183</v>
      </c>
      <c r="H600" t="s">
        <v>102</v>
      </c>
      <c r="I600" t="s">
        <v>102</v>
      </c>
      <c r="J600">
        <v>25</v>
      </c>
      <c r="K600" t="s">
        <v>103</v>
      </c>
      <c r="L600" t="s">
        <v>100</v>
      </c>
      <c r="M600" t="s">
        <v>2855</v>
      </c>
      <c r="N600">
        <v>50001634602</v>
      </c>
      <c r="O600">
        <v>2</v>
      </c>
      <c r="P600" t="s">
        <v>183</v>
      </c>
      <c r="Q600" t="s">
        <v>102</v>
      </c>
      <c r="R600" t="s">
        <v>102</v>
      </c>
      <c r="S600">
        <v>29</v>
      </c>
      <c r="T600" t="s">
        <v>104</v>
      </c>
      <c r="U600" t="s">
        <v>100</v>
      </c>
      <c r="V600" t="s">
        <v>2855</v>
      </c>
      <c r="W600">
        <v>50001634602</v>
      </c>
      <c r="X600">
        <v>2</v>
      </c>
      <c r="Y600" t="s">
        <v>183</v>
      </c>
      <c r="Z600" t="s">
        <v>102</v>
      </c>
      <c r="AA600" t="s">
        <v>102</v>
      </c>
      <c r="AB600" t="s">
        <v>105</v>
      </c>
      <c r="AC600" t="s">
        <v>106</v>
      </c>
      <c r="AD600">
        <v>2022</v>
      </c>
      <c r="AE600">
        <v>2</v>
      </c>
      <c r="AF600" t="s">
        <v>107</v>
      </c>
      <c r="AG600">
        <v>1</v>
      </c>
      <c r="AH600">
        <v>546</v>
      </c>
      <c r="AI600" t="s">
        <v>108</v>
      </c>
      <c r="AJ600" t="s">
        <v>109</v>
      </c>
      <c r="AK600" t="s">
        <v>110</v>
      </c>
      <c r="AL600" t="s">
        <v>111</v>
      </c>
      <c r="AM600" t="s">
        <v>111</v>
      </c>
      <c r="AN600" t="s">
        <v>112</v>
      </c>
      <c r="AO600">
        <v>6</v>
      </c>
      <c r="AP600" t="s">
        <v>113</v>
      </c>
      <c r="AQ600">
        <v>50001643034</v>
      </c>
      <c r="AR600">
        <v>3578</v>
      </c>
      <c r="AS600" t="s">
        <v>2856</v>
      </c>
      <c r="AT600" t="s">
        <v>2857</v>
      </c>
      <c r="AU600" t="s">
        <v>116</v>
      </c>
      <c r="AV600">
        <v>2012879519</v>
      </c>
      <c r="AW600" t="s">
        <v>117</v>
      </c>
      <c r="AX600">
        <v>12</v>
      </c>
      <c r="AY600" t="s">
        <v>118</v>
      </c>
      <c r="AZ600">
        <v>2</v>
      </c>
      <c r="BA600" t="s">
        <v>119</v>
      </c>
      <c r="BB600" t="s">
        <v>120</v>
      </c>
      <c r="BC600">
        <v>35</v>
      </c>
      <c r="BD600" t="s">
        <v>2830</v>
      </c>
      <c r="BE600" t="s">
        <v>2831</v>
      </c>
      <c r="BF600">
        <v>-1</v>
      </c>
      <c r="BG600" t="s">
        <v>116</v>
      </c>
      <c r="BH600" t="s">
        <v>116</v>
      </c>
      <c r="BI600" t="s">
        <v>116</v>
      </c>
      <c r="BJ600">
        <v>50001683042</v>
      </c>
      <c r="BK600" t="s">
        <v>120</v>
      </c>
      <c r="BL600" t="s">
        <v>2830</v>
      </c>
      <c r="BM600">
        <v>1</v>
      </c>
      <c r="BN600" t="s">
        <v>123</v>
      </c>
      <c r="BO600" t="s">
        <v>111</v>
      </c>
      <c r="BP600">
        <v>-3</v>
      </c>
      <c r="BQ600" t="s">
        <v>2858</v>
      </c>
      <c r="BR600" t="s">
        <v>2859</v>
      </c>
      <c r="BS600">
        <v>40</v>
      </c>
      <c r="BT600">
        <v>93595930507</v>
      </c>
      <c r="BU600">
        <v>2</v>
      </c>
      <c r="BV600" t="s">
        <v>141</v>
      </c>
      <c r="BW600">
        <v>6</v>
      </c>
      <c r="BX600" t="s">
        <v>180</v>
      </c>
      <c r="BY600">
        <v>1</v>
      </c>
      <c r="BZ600" t="s">
        <v>142</v>
      </c>
      <c r="CA600">
        <v>3</v>
      </c>
      <c r="CB600" t="s">
        <v>143</v>
      </c>
      <c r="CC600">
        <v>403</v>
      </c>
      <c r="CD600" t="s">
        <v>151</v>
      </c>
      <c r="CE600">
        <v>3176572.53</v>
      </c>
      <c r="CF600">
        <v>4</v>
      </c>
      <c r="CG600" t="s">
        <v>131</v>
      </c>
      <c r="CH600" t="s">
        <v>132</v>
      </c>
      <c r="CI600" t="s">
        <v>133</v>
      </c>
      <c r="CJ600">
        <v>-1</v>
      </c>
      <c r="CK600">
        <v>6.01971552022605E+18</v>
      </c>
      <c r="CL600">
        <v>2</v>
      </c>
      <c r="CM600" t="s">
        <v>119</v>
      </c>
      <c r="CN600">
        <v>2</v>
      </c>
      <c r="CO600" t="s">
        <v>119</v>
      </c>
      <c r="CP600" t="s">
        <v>134</v>
      </c>
      <c r="CQ600" t="s">
        <v>135</v>
      </c>
      <c r="CR600">
        <v>2</v>
      </c>
      <c r="CS600" t="s">
        <v>136</v>
      </c>
      <c r="CT600" t="s">
        <v>133</v>
      </c>
      <c r="CU600" t="s">
        <v>183</v>
      </c>
    </row>
    <row r="601" spans="1:99" x14ac:dyDescent="0.3">
      <c r="A601">
        <v>17</v>
      </c>
      <c r="B601" t="s">
        <v>99</v>
      </c>
      <c r="C601" t="s">
        <v>100</v>
      </c>
      <c r="D601" t="s">
        <v>2860</v>
      </c>
      <c r="E601">
        <v>50001634603</v>
      </c>
      <c r="F601">
        <v>1</v>
      </c>
      <c r="G601" t="s">
        <v>129</v>
      </c>
      <c r="H601" t="s">
        <v>102</v>
      </c>
      <c r="I601" t="s">
        <v>102</v>
      </c>
      <c r="J601">
        <v>25</v>
      </c>
      <c r="K601" t="s">
        <v>103</v>
      </c>
      <c r="L601" t="s">
        <v>100</v>
      </c>
      <c r="M601" t="s">
        <v>2860</v>
      </c>
      <c r="N601">
        <v>50001634603</v>
      </c>
      <c r="O601">
        <v>1</v>
      </c>
      <c r="P601" t="s">
        <v>129</v>
      </c>
      <c r="Q601" t="s">
        <v>102</v>
      </c>
      <c r="R601" t="s">
        <v>102</v>
      </c>
      <c r="S601">
        <v>29</v>
      </c>
      <c r="T601" t="s">
        <v>104</v>
      </c>
      <c r="U601" t="s">
        <v>100</v>
      </c>
      <c r="V601" t="s">
        <v>2860</v>
      </c>
      <c r="W601">
        <v>50001634603</v>
      </c>
      <c r="X601">
        <v>1</v>
      </c>
      <c r="Y601" t="s">
        <v>129</v>
      </c>
      <c r="Z601" t="s">
        <v>102</v>
      </c>
      <c r="AA601" t="s">
        <v>102</v>
      </c>
      <c r="AB601" t="s">
        <v>105</v>
      </c>
      <c r="AC601" t="s">
        <v>106</v>
      </c>
      <c r="AD601">
        <v>2022</v>
      </c>
      <c r="AE601">
        <v>2</v>
      </c>
      <c r="AF601" t="s">
        <v>107</v>
      </c>
      <c r="AG601">
        <v>1</v>
      </c>
      <c r="AH601">
        <v>546</v>
      </c>
      <c r="AI601" t="s">
        <v>108</v>
      </c>
      <c r="AJ601" t="s">
        <v>109</v>
      </c>
      <c r="AK601" t="s">
        <v>110</v>
      </c>
      <c r="AL601" t="s">
        <v>111</v>
      </c>
      <c r="AM601" t="s">
        <v>111</v>
      </c>
      <c r="AN601" t="s">
        <v>112</v>
      </c>
      <c r="AO601">
        <v>6</v>
      </c>
      <c r="AP601" t="s">
        <v>113</v>
      </c>
      <c r="AQ601">
        <v>50001643035</v>
      </c>
      <c r="AR601">
        <v>3536</v>
      </c>
      <c r="AS601" t="s">
        <v>2861</v>
      </c>
      <c r="AT601" t="s">
        <v>2862</v>
      </c>
      <c r="AU601" t="s">
        <v>116</v>
      </c>
      <c r="AV601">
        <v>93534876504</v>
      </c>
      <c r="AW601" t="s">
        <v>117</v>
      </c>
      <c r="AX601">
        <v>3</v>
      </c>
      <c r="AY601" t="s">
        <v>319</v>
      </c>
      <c r="AZ601">
        <v>6</v>
      </c>
      <c r="BA601" t="s">
        <v>587</v>
      </c>
      <c r="BB601" t="s">
        <v>120</v>
      </c>
      <c r="BC601">
        <v>35</v>
      </c>
      <c r="BD601" t="s">
        <v>2830</v>
      </c>
      <c r="BE601" t="s">
        <v>2831</v>
      </c>
      <c r="BF601">
        <v>-1</v>
      </c>
      <c r="BG601" t="s">
        <v>116</v>
      </c>
      <c r="BH601" t="s">
        <v>116</v>
      </c>
      <c r="BI601" t="s">
        <v>116</v>
      </c>
      <c r="BJ601">
        <v>50001683042</v>
      </c>
      <c r="BK601" t="s">
        <v>120</v>
      </c>
      <c r="BL601" t="s">
        <v>2830</v>
      </c>
      <c r="BM601">
        <v>1</v>
      </c>
      <c r="BN601" t="s">
        <v>123</v>
      </c>
      <c r="BO601" t="s">
        <v>111</v>
      </c>
      <c r="BP601">
        <v>-3</v>
      </c>
      <c r="BQ601" t="s">
        <v>231</v>
      </c>
      <c r="BR601" t="s">
        <v>2863</v>
      </c>
      <c r="BS601">
        <v>45</v>
      </c>
      <c r="BT601">
        <v>79578390507</v>
      </c>
      <c r="BU601">
        <v>2</v>
      </c>
      <c r="BV601" t="s">
        <v>141</v>
      </c>
      <c r="BW601">
        <v>6</v>
      </c>
      <c r="BX601" t="s">
        <v>180</v>
      </c>
      <c r="BY601">
        <v>3</v>
      </c>
      <c r="BZ601" t="s">
        <v>158</v>
      </c>
      <c r="CA601">
        <v>2</v>
      </c>
      <c r="CB601" t="s">
        <v>181</v>
      </c>
      <c r="CC601">
        <v>235</v>
      </c>
      <c r="CD601" t="s">
        <v>990</v>
      </c>
      <c r="CE601">
        <v>3176572.53</v>
      </c>
      <c r="CF601">
        <v>-1</v>
      </c>
      <c r="CG601" t="s">
        <v>116</v>
      </c>
      <c r="CH601" t="s">
        <v>132</v>
      </c>
      <c r="CI601" t="s">
        <v>133</v>
      </c>
      <c r="CJ601">
        <v>-1</v>
      </c>
      <c r="CK601">
        <v>6.01939502022605E+18</v>
      </c>
      <c r="CL601">
        <v>-1</v>
      </c>
      <c r="CM601" t="s">
        <v>116</v>
      </c>
      <c r="CN601">
        <v>-1</v>
      </c>
      <c r="CO601" t="s">
        <v>116</v>
      </c>
      <c r="CP601" t="s">
        <v>538</v>
      </c>
      <c r="CQ601" t="s">
        <v>116</v>
      </c>
      <c r="CR601">
        <v>-1</v>
      </c>
      <c r="CS601" t="s">
        <v>116</v>
      </c>
      <c r="CT601" t="s">
        <v>132</v>
      </c>
      <c r="CU601" t="s">
        <v>129</v>
      </c>
    </row>
    <row r="602" spans="1:99" x14ac:dyDescent="0.3">
      <c r="A602">
        <v>17</v>
      </c>
      <c r="B602" t="s">
        <v>99</v>
      </c>
      <c r="C602" t="s">
        <v>100</v>
      </c>
      <c r="D602" t="s">
        <v>2864</v>
      </c>
      <c r="E602">
        <v>50001634604</v>
      </c>
      <c r="F602">
        <v>2</v>
      </c>
      <c r="G602" t="s">
        <v>183</v>
      </c>
      <c r="H602" t="s">
        <v>102</v>
      </c>
      <c r="I602" t="s">
        <v>102</v>
      </c>
      <c r="J602">
        <v>25</v>
      </c>
      <c r="K602" t="s">
        <v>103</v>
      </c>
      <c r="L602" t="s">
        <v>100</v>
      </c>
      <c r="M602" t="s">
        <v>2864</v>
      </c>
      <c r="N602">
        <v>50001634604</v>
      </c>
      <c r="O602">
        <v>2</v>
      </c>
      <c r="P602" t="s">
        <v>183</v>
      </c>
      <c r="Q602" t="s">
        <v>102</v>
      </c>
      <c r="R602" t="s">
        <v>102</v>
      </c>
      <c r="S602">
        <v>29</v>
      </c>
      <c r="T602" t="s">
        <v>104</v>
      </c>
      <c r="U602" t="s">
        <v>100</v>
      </c>
      <c r="V602" t="s">
        <v>2864</v>
      </c>
      <c r="W602">
        <v>50001634604</v>
      </c>
      <c r="X602">
        <v>2</v>
      </c>
      <c r="Y602" t="s">
        <v>183</v>
      </c>
      <c r="Z602" t="s">
        <v>102</v>
      </c>
      <c r="AA602" t="s">
        <v>102</v>
      </c>
      <c r="AB602" t="s">
        <v>105</v>
      </c>
      <c r="AC602" t="s">
        <v>106</v>
      </c>
      <c r="AD602">
        <v>2022</v>
      </c>
      <c r="AE602">
        <v>2</v>
      </c>
      <c r="AF602" t="s">
        <v>107</v>
      </c>
      <c r="AG602">
        <v>1</v>
      </c>
      <c r="AH602">
        <v>546</v>
      </c>
      <c r="AI602" t="s">
        <v>108</v>
      </c>
      <c r="AJ602" t="s">
        <v>109</v>
      </c>
      <c r="AK602" t="s">
        <v>110</v>
      </c>
      <c r="AL602" t="s">
        <v>111</v>
      </c>
      <c r="AM602" t="s">
        <v>111</v>
      </c>
      <c r="AN602" t="s">
        <v>112</v>
      </c>
      <c r="AO602">
        <v>6</v>
      </c>
      <c r="AP602" t="s">
        <v>113</v>
      </c>
      <c r="AQ602">
        <v>50001643036</v>
      </c>
      <c r="AR602">
        <v>3599</v>
      </c>
      <c r="AS602" t="s">
        <v>2865</v>
      </c>
      <c r="AT602" t="s">
        <v>2866</v>
      </c>
      <c r="AU602" t="s">
        <v>116</v>
      </c>
      <c r="AV602">
        <v>32087411549</v>
      </c>
      <c r="AW602" t="s">
        <v>117</v>
      </c>
      <c r="AX602">
        <v>12</v>
      </c>
      <c r="AY602" t="s">
        <v>118</v>
      </c>
      <c r="AZ602">
        <v>2</v>
      </c>
      <c r="BA602" t="s">
        <v>119</v>
      </c>
      <c r="BB602" t="s">
        <v>120</v>
      </c>
      <c r="BC602">
        <v>35</v>
      </c>
      <c r="BD602" t="s">
        <v>2830</v>
      </c>
      <c r="BE602" t="s">
        <v>2831</v>
      </c>
      <c r="BF602">
        <v>-1</v>
      </c>
      <c r="BG602" t="s">
        <v>116</v>
      </c>
      <c r="BH602" t="s">
        <v>116</v>
      </c>
      <c r="BI602" t="s">
        <v>116</v>
      </c>
      <c r="BJ602">
        <v>50001683042</v>
      </c>
      <c r="BK602" t="s">
        <v>120</v>
      </c>
      <c r="BL602" t="s">
        <v>2830</v>
      </c>
      <c r="BM602">
        <v>1</v>
      </c>
      <c r="BN602" t="s">
        <v>123</v>
      </c>
      <c r="BO602" t="s">
        <v>111</v>
      </c>
      <c r="BP602">
        <v>-3</v>
      </c>
      <c r="BQ602" t="s">
        <v>949</v>
      </c>
      <c r="BR602" t="s">
        <v>2867</v>
      </c>
      <c r="BS602">
        <v>54</v>
      </c>
      <c r="BT602">
        <v>50946560507</v>
      </c>
      <c r="BU602">
        <v>2</v>
      </c>
      <c r="BV602" t="s">
        <v>141</v>
      </c>
      <c r="BW602">
        <v>8</v>
      </c>
      <c r="BX602" t="s">
        <v>127</v>
      </c>
      <c r="BY602">
        <v>3</v>
      </c>
      <c r="BZ602" t="s">
        <v>158</v>
      </c>
      <c r="CA602">
        <v>3</v>
      </c>
      <c r="CB602" t="s">
        <v>143</v>
      </c>
      <c r="CC602">
        <v>124</v>
      </c>
      <c r="CD602" t="s">
        <v>2205</v>
      </c>
      <c r="CE602">
        <v>3176572.53</v>
      </c>
      <c r="CF602">
        <v>4</v>
      </c>
      <c r="CG602" t="s">
        <v>131</v>
      </c>
      <c r="CH602" t="s">
        <v>132</v>
      </c>
      <c r="CI602" t="s">
        <v>133</v>
      </c>
      <c r="CJ602">
        <v>-1</v>
      </c>
      <c r="CK602">
        <v>6.01944722022605E+18</v>
      </c>
      <c r="CL602">
        <v>2</v>
      </c>
      <c r="CM602" t="s">
        <v>119</v>
      </c>
      <c r="CN602">
        <v>2</v>
      </c>
      <c r="CO602" t="s">
        <v>119</v>
      </c>
      <c r="CP602" t="s">
        <v>134</v>
      </c>
      <c r="CQ602" t="s">
        <v>135</v>
      </c>
      <c r="CR602">
        <v>2</v>
      </c>
      <c r="CS602" t="s">
        <v>136</v>
      </c>
      <c r="CT602" t="s">
        <v>133</v>
      </c>
      <c r="CU602" t="s">
        <v>183</v>
      </c>
    </row>
    <row r="603" spans="1:99" x14ac:dyDescent="0.3">
      <c r="A603">
        <v>17</v>
      </c>
      <c r="B603" t="s">
        <v>99</v>
      </c>
      <c r="C603" t="s">
        <v>100</v>
      </c>
      <c r="D603" t="s">
        <v>2868</v>
      </c>
      <c r="E603">
        <v>50001634605</v>
      </c>
      <c r="F603">
        <v>1</v>
      </c>
      <c r="G603" t="s">
        <v>129</v>
      </c>
      <c r="H603" t="s">
        <v>102</v>
      </c>
      <c r="I603" t="s">
        <v>102</v>
      </c>
      <c r="J603">
        <v>25</v>
      </c>
      <c r="K603" t="s">
        <v>103</v>
      </c>
      <c r="L603" t="s">
        <v>100</v>
      </c>
      <c r="M603" t="s">
        <v>2868</v>
      </c>
      <c r="N603">
        <v>50001634605</v>
      </c>
      <c r="O603">
        <v>1</v>
      </c>
      <c r="P603" t="s">
        <v>129</v>
      </c>
      <c r="Q603" t="s">
        <v>102</v>
      </c>
      <c r="R603" t="s">
        <v>102</v>
      </c>
      <c r="S603">
        <v>29</v>
      </c>
      <c r="T603" t="s">
        <v>104</v>
      </c>
      <c r="U603" t="s">
        <v>100</v>
      </c>
      <c r="V603" t="s">
        <v>2868</v>
      </c>
      <c r="W603">
        <v>50001634605</v>
      </c>
      <c r="X603">
        <v>1</v>
      </c>
      <c r="Y603" t="s">
        <v>129</v>
      </c>
      <c r="Z603" t="s">
        <v>102</v>
      </c>
      <c r="AA603" t="s">
        <v>102</v>
      </c>
      <c r="AB603" t="s">
        <v>105</v>
      </c>
      <c r="AC603" t="s">
        <v>106</v>
      </c>
      <c r="AD603">
        <v>2022</v>
      </c>
      <c r="AE603">
        <v>2</v>
      </c>
      <c r="AF603" t="s">
        <v>107</v>
      </c>
      <c r="AG603">
        <v>1</v>
      </c>
      <c r="AH603">
        <v>546</v>
      </c>
      <c r="AI603" t="s">
        <v>108</v>
      </c>
      <c r="AJ603" t="s">
        <v>109</v>
      </c>
      <c r="AK603" t="s">
        <v>110</v>
      </c>
      <c r="AL603" t="s">
        <v>111</v>
      </c>
      <c r="AM603" t="s">
        <v>111</v>
      </c>
      <c r="AN603" t="s">
        <v>112</v>
      </c>
      <c r="AO603">
        <v>6</v>
      </c>
      <c r="AP603" t="s">
        <v>113</v>
      </c>
      <c r="AQ603">
        <v>50001643037</v>
      </c>
      <c r="AR603">
        <v>3511</v>
      </c>
      <c r="AS603" t="s">
        <v>2869</v>
      </c>
      <c r="AT603" t="s">
        <v>2870</v>
      </c>
      <c r="AU603" t="s">
        <v>116</v>
      </c>
      <c r="AV603">
        <v>87609061549</v>
      </c>
      <c r="AW603" t="s">
        <v>117</v>
      </c>
      <c r="AX603">
        <v>3</v>
      </c>
      <c r="AY603" t="s">
        <v>319</v>
      </c>
      <c r="AZ603">
        <v>6</v>
      </c>
      <c r="BA603" t="s">
        <v>587</v>
      </c>
      <c r="BB603" t="s">
        <v>120</v>
      </c>
      <c r="BC603">
        <v>35</v>
      </c>
      <c r="BD603" t="s">
        <v>2830</v>
      </c>
      <c r="BE603" t="s">
        <v>2831</v>
      </c>
      <c r="BF603">
        <v>-1</v>
      </c>
      <c r="BG603" t="s">
        <v>116</v>
      </c>
      <c r="BH603" t="s">
        <v>116</v>
      </c>
      <c r="BI603" t="s">
        <v>116</v>
      </c>
      <c r="BJ603">
        <v>50001683042</v>
      </c>
      <c r="BK603" t="s">
        <v>120</v>
      </c>
      <c r="BL603" t="s">
        <v>2830</v>
      </c>
      <c r="BM603">
        <v>1</v>
      </c>
      <c r="BN603" t="s">
        <v>123</v>
      </c>
      <c r="BO603" t="s">
        <v>111</v>
      </c>
      <c r="BP603">
        <v>-3</v>
      </c>
      <c r="BQ603" t="s">
        <v>332</v>
      </c>
      <c r="BR603" t="s">
        <v>2871</v>
      </c>
      <c r="BS603">
        <v>48</v>
      </c>
      <c r="BT603">
        <v>81325170574</v>
      </c>
      <c r="BU603">
        <v>2</v>
      </c>
      <c r="BV603" t="s">
        <v>141</v>
      </c>
      <c r="BW603">
        <v>6</v>
      </c>
      <c r="BX603" t="s">
        <v>180</v>
      </c>
      <c r="BY603">
        <v>3</v>
      </c>
      <c r="BZ603" t="s">
        <v>158</v>
      </c>
      <c r="CA603">
        <v>3</v>
      </c>
      <c r="CB603" t="s">
        <v>143</v>
      </c>
      <c r="CC603">
        <v>233</v>
      </c>
      <c r="CD603" t="s">
        <v>736</v>
      </c>
      <c r="CE603">
        <v>3176572.53</v>
      </c>
      <c r="CF603">
        <v>-1</v>
      </c>
      <c r="CG603" t="s">
        <v>116</v>
      </c>
      <c r="CH603" t="s">
        <v>132</v>
      </c>
      <c r="CI603" t="s">
        <v>133</v>
      </c>
      <c r="CJ603">
        <v>-1</v>
      </c>
      <c r="CK603">
        <v>6.01933432022605E+18</v>
      </c>
      <c r="CL603">
        <v>-1</v>
      </c>
      <c r="CM603" t="s">
        <v>116</v>
      </c>
      <c r="CN603">
        <v>-1</v>
      </c>
      <c r="CO603" t="s">
        <v>116</v>
      </c>
      <c r="CP603" t="s">
        <v>538</v>
      </c>
      <c r="CQ603" t="s">
        <v>116</v>
      </c>
      <c r="CR603">
        <v>-1</v>
      </c>
      <c r="CS603" t="s">
        <v>116</v>
      </c>
      <c r="CT603" t="s">
        <v>132</v>
      </c>
      <c r="CU603" t="s">
        <v>129</v>
      </c>
    </row>
    <row r="604" spans="1:99" x14ac:dyDescent="0.3">
      <c r="A604">
        <v>17</v>
      </c>
      <c r="B604" t="s">
        <v>99</v>
      </c>
      <c r="C604" t="s">
        <v>100</v>
      </c>
      <c r="D604" t="s">
        <v>2872</v>
      </c>
      <c r="E604">
        <v>50001634606</v>
      </c>
      <c r="F604">
        <v>2</v>
      </c>
      <c r="G604" t="s">
        <v>183</v>
      </c>
      <c r="H604" t="s">
        <v>102</v>
      </c>
      <c r="I604" t="s">
        <v>102</v>
      </c>
      <c r="J604">
        <v>25</v>
      </c>
      <c r="K604" t="s">
        <v>103</v>
      </c>
      <c r="L604" t="s">
        <v>100</v>
      </c>
      <c r="M604" t="s">
        <v>2872</v>
      </c>
      <c r="N604">
        <v>50001634606</v>
      </c>
      <c r="O604">
        <v>2</v>
      </c>
      <c r="P604" t="s">
        <v>183</v>
      </c>
      <c r="Q604" t="s">
        <v>102</v>
      </c>
      <c r="R604" t="s">
        <v>102</v>
      </c>
      <c r="S604">
        <v>29</v>
      </c>
      <c r="T604" t="s">
        <v>104</v>
      </c>
      <c r="U604" t="s">
        <v>100</v>
      </c>
      <c r="V604" t="s">
        <v>2872</v>
      </c>
      <c r="W604">
        <v>50001634606</v>
      </c>
      <c r="X604">
        <v>2</v>
      </c>
      <c r="Y604" t="s">
        <v>183</v>
      </c>
      <c r="Z604" t="s">
        <v>102</v>
      </c>
      <c r="AA604" t="s">
        <v>102</v>
      </c>
      <c r="AB604" t="s">
        <v>105</v>
      </c>
      <c r="AC604" t="s">
        <v>106</v>
      </c>
      <c r="AD604">
        <v>2022</v>
      </c>
      <c r="AE604">
        <v>2</v>
      </c>
      <c r="AF604" t="s">
        <v>107</v>
      </c>
      <c r="AG604">
        <v>1</v>
      </c>
      <c r="AH604">
        <v>546</v>
      </c>
      <c r="AI604" t="s">
        <v>108</v>
      </c>
      <c r="AJ604" t="s">
        <v>109</v>
      </c>
      <c r="AK604" t="s">
        <v>110</v>
      </c>
      <c r="AL604" t="s">
        <v>111</v>
      </c>
      <c r="AM604" t="s">
        <v>111</v>
      </c>
      <c r="AN604" t="s">
        <v>112</v>
      </c>
      <c r="AO604">
        <v>6</v>
      </c>
      <c r="AP604" t="s">
        <v>113</v>
      </c>
      <c r="AQ604">
        <v>50001643038</v>
      </c>
      <c r="AR604">
        <v>3523</v>
      </c>
      <c r="AS604" t="s">
        <v>2873</v>
      </c>
      <c r="AT604" t="s">
        <v>2874</v>
      </c>
      <c r="AU604" t="s">
        <v>116</v>
      </c>
      <c r="AV604">
        <v>16900723500</v>
      </c>
      <c r="AW604" t="s">
        <v>117</v>
      </c>
      <c r="AX604">
        <v>12</v>
      </c>
      <c r="AY604" t="s">
        <v>118</v>
      </c>
      <c r="AZ604">
        <v>2</v>
      </c>
      <c r="BA604" t="s">
        <v>119</v>
      </c>
      <c r="BB604" t="s">
        <v>120</v>
      </c>
      <c r="BC604">
        <v>35</v>
      </c>
      <c r="BD604" t="s">
        <v>2830</v>
      </c>
      <c r="BE604" t="s">
        <v>2831</v>
      </c>
      <c r="BF604">
        <v>-1</v>
      </c>
      <c r="BG604" t="s">
        <v>116</v>
      </c>
      <c r="BH604" t="s">
        <v>116</v>
      </c>
      <c r="BI604" t="s">
        <v>116</v>
      </c>
      <c r="BJ604">
        <v>50001683042</v>
      </c>
      <c r="BK604" t="s">
        <v>120</v>
      </c>
      <c r="BL604" t="s">
        <v>2830</v>
      </c>
      <c r="BM604">
        <v>1</v>
      </c>
      <c r="BN604" t="s">
        <v>123</v>
      </c>
      <c r="BO604" t="s">
        <v>111</v>
      </c>
      <c r="BP604">
        <v>-3</v>
      </c>
      <c r="BQ604" t="s">
        <v>231</v>
      </c>
      <c r="BR604" t="s">
        <v>2875</v>
      </c>
      <c r="BS604">
        <v>63</v>
      </c>
      <c r="BT604">
        <v>31453340515</v>
      </c>
      <c r="BU604">
        <v>2</v>
      </c>
      <c r="BV604" t="s">
        <v>141</v>
      </c>
      <c r="BW604">
        <v>6</v>
      </c>
      <c r="BX604" t="s">
        <v>180</v>
      </c>
      <c r="BY604">
        <v>3</v>
      </c>
      <c r="BZ604" t="s">
        <v>158</v>
      </c>
      <c r="CA604">
        <v>1</v>
      </c>
      <c r="CB604" t="s">
        <v>129</v>
      </c>
      <c r="CC604">
        <v>923</v>
      </c>
      <c r="CD604" t="s">
        <v>293</v>
      </c>
      <c r="CE604">
        <v>3176572.53</v>
      </c>
      <c r="CF604">
        <v>4</v>
      </c>
      <c r="CG604" t="s">
        <v>131</v>
      </c>
      <c r="CH604" t="s">
        <v>132</v>
      </c>
      <c r="CI604" t="s">
        <v>133</v>
      </c>
      <c r="CJ604">
        <v>-1</v>
      </c>
      <c r="CK604">
        <v>6.01954192022605E+18</v>
      </c>
      <c r="CL604">
        <v>2</v>
      </c>
      <c r="CM604" t="s">
        <v>119</v>
      </c>
      <c r="CN604">
        <v>2</v>
      </c>
      <c r="CO604" t="s">
        <v>119</v>
      </c>
      <c r="CP604" t="s">
        <v>134</v>
      </c>
      <c r="CQ604" t="s">
        <v>135</v>
      </c>
      <c r="CR604">
        <v>2</v>
      </c>
      <c r="CS604" t="s">
        <v>136</v>
      </c>
      <c r="CT604" t="s">
        <v>133</v>
      </c>
      <c r="CU604" t="s">
        <v>183</v>
      </c>
    </row>
    <row r="605" spans="1:99" x14ac:dyDescent="0.3">
      <c r="A605">
        <v>17</v>
      </c>
      <c r="B605" t="s">
        <v>99</v>
      </c>
      <c r="C605" t="s">
        <v>100</v>
      </c>
      <c r="D605" t="s">
        <v>2876</v>
      </c>
      <c r="E605">
        <v>50001634607</v>
      </c>
      <c r="F605">
        <v>1</v>
      </c>
      <c r="G605" t="s">
        <v>129</v>
      </c>
      <c r="H605" t="s">
        <v>102</v>
      </c>
      <c r="I605" t="s">
        <v>102</v>
      </c>
      <c r="J605">
        <v>25</v>
      </c>
      <c r="K605" t="s">
        <v>103</v>
      </c>
      <c r="L605" t="s">
        <v>100</v>
      </c>
      <c r="M605" t="s">
        <v>2876</v>
      </c>
      <c r="N605">
        <v>50001634607</v>
      </c>
      <c r="O605">
        <v>1</v>
      </c>
      <c r="P605" t="s">
        <v>129</v>
      </c>
      <c r="Q605" t="s">
        <v>102</v>
      </c>
      <c r="R605" t="s">
        <v>102</v>
      </c>
      <c r="S605">
        <v>29</v>
      </c>
      <c r="T605" t="s">
        <v>104</v>
      </c>
      <c r="U605" t="s">
        <v>100</v>
      </c>
      <c r="V605" t="s">
        <v>2876</v>
      </c>
      <c r="W605">
        <v>50001634607</v>
      </c>
      <c r="X605">
        <v>1</v>
      </c>
      <c r="Y605" t="s">
        <v>129</v>
      </c>
      <c r="Z605" t="s">
        <v>102</v>
      </c>
      <c r="AA605" t="s">
        <v>102</v>
      </c>
      <c r="AB605" t="s">
        <v>105</v>
      </c>
      <c r="AC605" t="s">
        <v>106</v>
      </c>
      <c r="AD605">
        <v>2022</v>
      </c>
      <c r="AE605">
        <v>2</v>
      </c>
      <c r="AF605" t="s">
        <v>107</v>
      </c>
      <c r="AG605">
        <v>1</v>
      </c>
      <c r="AH605">
        <v>546</v>
      </c>
      <c r="AI605" t="s">
        <v>108</v>
      </c>
      <c r="AJ605" t="s">
        <v>109</v>
      </c>
      <c r="AK605" t="s">
        <v>110</v>
      </c>
      <c r="AL605" t="s">
        <v>111</v>
      </c>
      <c r="AM605" t="s">
        <v>111</v>
      </c>
      <c r="AN605" t="s">
        <v>112</v>
      </c>
      <c r="AO605">
        <v>6</v>
      </c>
      <c r="AP605" t="s">
        <v>113</v>
      </c>
      <c r="AQ605">
        <v>50001643039</v>
      </c>
      <c r="AR605">
        <v>3569</v>
      </c>
      <c r="AS605" t="s">
        <v>2877</v>
      </c>
      <c r="AT605" t="s">
        <v>2878</v>
      </c>
      <c r="AU605" t="s">
        <v>116</v>
      </c>
      <c r="AV605">
        <v>17745306515</v>
      </c>
      <c r="AW605" t="s">
        <v>117</v>
      </c>
      <c r="AX605">
        <v>12</v>
      </c>
      <c r="AY605" t="s">
        <v>118</v>
      </c>
      <c r="AZ605">
        <v>2</v>
      </c>
      <c r="BA605" t="s">
        <v>119</v>
      </c>
      <c r="BB605" t="s">
        <v>120</v>
      </c>
      <c r="BC605">
        <v>35</v>
      </c>
      <c r="BD605" t="s">
        <v>2830</v>
      </c>
      <c r="BE605" t="s">
        <v>2831</v>
      </c>
      <c r="BF605">
        <v>-1</v>
      </c>
      <c r="BG605" t="s">
        <v>116</v>
      </c>
      <c r="BH605" t="s">
        <v>116</v>
      </c>
      <c r="BI605" t="s">
        <v>116</v>
      </c>
      <c r="BJ605">
        <v>50001683042</v>
      </c>
      <c r="BK605" t="s">
        <v>120</v>
      </c>
      <c r="BL605" t="s">
        <v>2830</v>
      </c>
      <c r="BM605">
        <v>1</v>
      </c>
      <c r="BN605" t="s">
        <v>123</v>
      </c>
      <c r="BO605" t="s">
        <v>111</v>
      </c>
      <c r="BP605">
        <v>-3</v>
      </c>
      <c r="BQ605" t="s">
        <v>124</v>
      </c>
      <c r="BR605" t="s">
        <v>2879</v>
      </c>
      <c r="BS605">
        <v>62</v>
      </c>
      <c r="BT605">
        <v>37021510566</v>
      </c>
      <c r="BU605">
        <v>2</v>
      </c>
      <c r="BV605" t="s">
        <v>141</v>
      </c>
      <c r="BW605">
        <v>7</v>
      </c>
      <c r="BX605" t="s">
        <v>239</v>
      </c>
      <c r="BY605">
        <v>3</v>
      </c>
      <c r="BZ605" t="s">
        <v>158</v>
      </c>
      <c r="CA605">
        <v>2</v>
      </c>
      <c r="CB605" t="s">
        <v>181</v>
      </c>
      <c r="CC605">
        <v>931</v>
      </c>
      <c r="CD605" t="s">
        <v>240</v>
      </c>
      <c r="CE605">
        <v>3176572.53</v>
      </c>
      <c r="CF605">
        <v>4</v>
      </c>
      <c r="CG605" t="s">
        <v>131</v>
      </c>
      <c r="CH605" t="s">
        <v>132</v>
      </c>
      <c r="CI605" t="s">
        <v>132</v>
      </c>
      <c r="CJ605">
        <v>-1</v>
      </c>
      <c r="CK605">
        <v>6.01946422022605E+18</v>
      </c>
      <c r="CL605">
        <v>2</v>
      </c>
      <c r="CM605" t="s">
        <v>119</v>
      </c>
      <c r="CN605">
        <v>2</v>
      </c>
      <c r="CO605" t="s">
        <v>119</v>
      </c>
      <c r="CP605" t="s">
        <v>134</v>
      </c>
      <c r="CQ605" t="s">
        <v>135</v>
      </c>
      <c r="CR605">
        <v>2</v>
      </c>
      <c r="CS605" t="s">
        <v>136</v>
      </c>
      <c r="CT605" t="s">
        <v>133</v>
      </c>
      <c r="CU605" t="s">
        <v>129</v>
      </c>
    </row>
    <row r="606" spans="1:99" x14ac:dyDescent="0.3">
      <c r="A606">
        <v>17</v>
      </c>
      <c r="B606" t="s">
        <v>99</v>
      </c>
      <c r="C606" t="s">
        <v>100</v>
      </c>
      <c r="D606" t="s">
        <v>2880</v>
      </c>
      <c r="E606">
        <v>50001634608</v>
      </c>
      <c r="F606">
        <v>1</v>
      </c>
      <c r="G606" t="s">
        <v>129</v>
      </c>
      <c r="H606" t="s">
        <v>102</v>
      </c>
      <c r="I606" t="s">
        <v>102</v>
      </c>
      <c r="J606">
        <v>25</v>
      </c>
      <c r="K606" t="s">
        <v>103</v>
      </c>
      <c r="L606" t="s">
        <v>100</v>
      </c>
      <c r="M606" t="s">
        <v>2880</v>
      </c>
      <c r="N606">
        <v>50001634608</v>
      </c>
      <c r="O606">
        <v>1</v>
      </c>
      <c r="P606" t="s">
        <v>129</v>
      </c>
      <c r="Q606" t="s">
        <v>102</v>
      </c>
      <c r="R606" t="s">
        <v>102</v>
      </c>
      <c r="S606">
        <v>29</v>
      </c>
      <c r="T606" t="s">
        <v>104</v>
      </c>
      <c r="U606" t="s">
        <v>100</v>
      </c>
      <c r="V606" t="s">
        <v>2880</v>
      </c>
      <c r="W606">
        <v>50001634608</v>
      </c>
      <c r="X606">
        <v>1</v>
      </c>
      <c r="Y606" t="s">
        <v>129</v>
      </c>
      <c r="Z606" t="s">
        <v>102</v>
      </c>
      <c r="AA606" t="s">
        <v>102</v>
      </c>
      <c r="AB606" t="s">
        <v>105</v>
      </c>
      <c r="AC606" t="s">
        <v>106</v>
      </c>
      <c r="AD606">
        <v>2022</v>
      </c>
      <c r="AE606">
        <v>2</v>
      </c>
      <c r="AF606" t="s">
        <v>107</v>
      </c>
      <c r="AG606">
        <v>1</v>
      </c>
      <c r="AH606">
        <v>546</v>
      </c>
      <c r="AI606" t="s">
        <v>108</v>
      </c>
      <c r="AJ606" t="s">
        <v>109</v>
      </c>
      <c r="AK606" t="s">
        <v>110</v>
      </c>
      <c r="AL606" t="s">
        <v>111</v>
      </c>
      <c r="AM606" t="s">
        <v>111</v>
      </c>
      <c r="AN606" t="s">
        <v>112</v>
      </c>
      <c r="AO606">
        <v>6</v>
      </c>
      <c r="AP606" t="s">
        <v>113</v>
      </c>
      <c r="AQ606">
        <v>50001643040</v>
      </c>
      <c r="AR606">
        <v>3566</v>
      </c>
      <c r="AS606" t="s">
        <v>2881</v>
      </c>
      <c r="AT606" t="s">
        <v>2882</v>
      </c>
      <c r="AU606" t="s">
        <v>116</v>
      </c>
      <c r="AV606">
        <v>34118794837</v>
      </c>
      <c r="AW606" t="s">
        <v>117</v>
      </c>
      <c r="AX606">
        <v>12</v>
      </c>
      <c r="AY606" t="s">
        <v>118</v>
      </c>
      <c r="AZ606">
        <v>2</v>
      </c>
      <c r="BA606" t="s">
        <v>119</v>
      </c>
      <c r="BB606" t="s">
        <v>120</v>
      </c>
      <c r="BC606">
        <v>35</v>
      </c>
      <c r="BD606" t="s">
        <v>2830</v>
      </c>
      <c r="BE606" t="s">
        <v>2831</v>
      </c>
      <c r="BF606">
        <v>-1</v>
      </c>
      <c r="BG606" t="s">
        <v>116</v>
      </c>
      <c r="BH606" t="s">
        <v>116</v>
      </c>
      <c r="BI606" t="s">
        <v>116</v>
      </c>
      <c r="BJ606">
        <v>50001683042</v>
      </c>
      <c r="BK606" t="s">
        <v>120</v>
      </c>
      <c r="BL606" t="s">
        <v>2830</v>
      </c>
      <c r="BM606">
        <v>1</v>
      </c>
      <c r="BN606" t="s">
        <v>123</v>
      </c>
      <c r="BO606" t="s">
        <v>111</v>
      </c>
      <c r="BP606">
        <v>-3</v>
      </c>
      <c r="BQ606" t="s">
        <v>169</v>
      </c>
      <c r="BR606" t="s">
        <v>2883</v>
      </c>
      <c r="BS606">
        <v>40</v>
      </c>
      <c r="BT606">
        <v>92604200507</v>
      </c>
      <c r="BU606">
        <v>4</v>
      </c>
      <c r="BV606" t="s">
        <v>126</v>
      </c>
      <c r="BW606">
        <v>8</v>
      </c>
      <c r="BX606" t="s">
        <v>127</v>
      </c>
      <c r="BY606">
        <v>1</v>
      </c>
      <c r="BZ606" t="s">
        <v>142</v>
      </c>
      <c r="CA606">
        <v>3</v>
      </c>
      <c r="CB606" t="s">
        <v>143</v>
      </c>
      <c r="CC606">
        <v>581</v>
      </c>
      <c r="CD606" t="s">
        <v>508</v>
      </c>
      <c r="CE606">
        <v>3176572.53</v>
      </c>
      <c r="CF606">
        <v>4</v>
      </c>
      <c r="CG606" t="s">
        <v>131</v>
      </c>
      <c r="CH606" t="s">
        <v>132</v>
      </c>
      <c r="CI606" t="s">
        <v>133</v>
      </c>
      <c r="CJ606">
        <v>-1</v>
      </c>
      <c r="CK606">
        <v>6.01950792022605E+18</v>
      </c>
      <c r="CL606">
        <v>2</v>
      </c>
      <c r="CM606" t="s">
        <v>119</v>
      </c>
      <c r="CN606">
        <v>2</v>
      </c>
      <c r="CO606" t="s">
        <v>119</v>
      </c>
      <c r="CP606" t="s">
        <v>134</v>
      </c>
      <c r="CQ606" t="s">
        <v>135</v>
      </c>
      <c r="CR606">
        <v>2</v>
      </c>
      <c r="CS606" t="s">
        <v>136</v>
      </c>
      <c r="CT606" t="s">
        <v>133</v>
      </c>
      <c r="CU606" t="s">
        <v>129</v>
      </c>
    </row>
    <row r="607" spans="1:99" x14ac:dyDescent="0.3">
      <c r="A607">
        <v>17</v>
      </c>
      <c r="B607" t="s">
        <v>99</v>
      </c>
      <c r="C607" t="s">
        <v>100</v>
      </c>
      <c r="D607" t="s">
        <v>2884</v>
      </c>
      <c r="E607">
        <v>50001643028</v>
      </c>
      <c r="F607">
        <v>5</v>
      </c>
      <c r="G607" t="s">
        <v>1587</v>
      </c>
      <c r="H607" t="s">
        <v>102</v>
      </c>
      <c r="I607" t="s">
        <v>102</v>
      </c>
      <c r="J607">
        <v>25</v>
      </c>
      <c r="K607" t="s">
        <v>103</v>
      </c>
      <c r="L607" t="s">
        <v>100</v>
      </c>
      <c r="M607" t="s">
        <v>2884</v>
      </c>
      <c r="N607">
        <v>50001643028</v>
      </c>
      <c r="O607">
        <v>2</v>
      </c>
      <c r="P607" t="s">
        <v>183</v>
      </c>
      <c r="Q607" t="s">
        <v>102</v>
      </c>
      <c r="R607" t="s">
        <v>102</v>
      </c>
      <c r="S607">
        <v>29</v>
      </c>
      <c r="T607" t="s">
        <v>104</v>
      </c>
      <c r="U607" t="s">
        <v>100</v>
      </c>
      <c r="V607" t="s">
        <v>2884</v>
      </c>
      <c r="W607">
        <v>50001643028</v>
      </c>
      <c r="X607">
        <v>3</v>
      </c>
      <c r="Y607" t="s">
        <v>188</v>
      </c>
      <c r="Z607" t="s">
        <v>189</v>
      </c>
      <c r="AA607" t="s">
        <v>102</v>
      </c>
      <c r="AB607" t="s">
        <v>105</v>
      </c>
      <c r="AC607" t="s">
        <v>106</v>
      </c>
      <c r="AD607">
        <v>2022</v>
      </c>
      <c r="AE607">
        <v>2</v>
      </c>
      <c r="AF607" t="s">
        <v>107</v>
      </c>
      <c r="AG607">
        <v>1</v>
      </c>
      <c r="AH607">
        <v>546</v>
      </c>
      <c r="AI607" t="s">
        <v>108</v>
      </c>
      <c r="AJ607" t="s">
        <v>109</v>
      </c>
      <c r="AK607" t="s">
        <v>110</v>
      </c>
      <c r="AL607" t="s">
        <v>111</v>
      </c>
      <c r="AM607" t="s">
        <v>111</v>
      </c>
      <c r="AN607" t="s">
        <v>112</v>
      </c>
      <c r="AO607">
        <v>6</v>
      </c>
      <c r="AP607" t="s">
        <v>113</v>
      </c>
      <c r="AQ607">
        <v>50001643041</v>
      </c>
      <c r="AR607">
        <v>3565</v>
      </c>
      <c r="AS607" t="s">
        <v>2885</v>
      </c>
      <c r="AT607" t="s">
        <v>2886</v>
      </c>
      <c r="AU607" t="s">
        <v>116</v>
      </c>
      <c r="AV607">
        <v>6628883590</v>
      </c>
      <c r="AW607" t="s">
        <v>117</v>
      </c>
      <c r="AX607">
        <v>12</v>
      </c>
      <c r="AY607" t="s">
        <v>118</v>
      </c>
      <c r="AZ607">
        <v>2</v>
      </c>
      <c r="BA607" t="s">
        <v>119</v>
      </c>
      <c r="BB607" t="s">
        <v>120</v>
      </c>
      <c r="BC607">
        <v>35</v>
      </c>
      <c r="BD607" t="s">
        <v>2830</v>
      </c>
      <c r="BE607" t="s">
        <v>2831</v>
      </c>
      <c r="BF607">
        <v>-1</v>
      </c>
      <c r="BG607" t="s">
        <v>116</v>
      </c>
      <c r="BH607" t="s">
        <v>116</v>
      </c>
      <c r="BI607" t="s">
        <v>116</v>
      </c>
      <c r="BJ607">
        <v>50001683042</v>
      </c>
      <c r="BK607" t="s">
        <v>120</v>
      </c>
      <c r="BL607" t="s">
        <v>2830</v>
      </c>
      <c r="BM607">
        <v>1</v>
      </c>
      <c r="BN607" t="s">
        <v>123</v>
      </c>
      <c r="BO607" t="s">
        <v>599</v>
      </c>
      <c r="BP607">
        <v>-3</v>
      </c>
      <c r="BQ607" t="s">
        <v>2887</v>
      </c>
      <c r="BR607" t="s">
        <v>2888</v>
      </c>
      <c r="BS607">
        <v>25</v>
      </c>
      <c r="BT607">
        <v>149310030507</v>
      </c>
      <c r="BU607">
        <v>2</v>
      </c>
      <c r="BV607" t="s">
        <v>141</v>
      </c>
      <c r="BW607">
        <v>3</v>
      </c>
      <c r="BX607" t="s">
        <v>250</v>
      </c>
      <c r="BY607">
        <v>1</v>
      </c>
      <c r="BZ607" t="s">
        <v>142</v>
      </c>
      <c r="CA607">
        <v>3</v>
      </c>
      <c r="CB607" t="s">
        <v>143</v>
      </c>
      <c r="CC607">
        <v>931</v>
      </c>
      <c r="CD607" t="s">
        <v>240</v>
      </c>
      <c r="CE607">
        <v>3176572.53</v>
      </c>
      <c r="CF607">
        <v>4</v>
      </c>
      <c r="CG607" t="s">
        <v>131</v>
      </c>
      <c r="CH607" t="s">
        <v>132</v>
      </c>
      <c r="CI607" t="s">
        <v>132</v>
      </c>
      <c r="CJ607">
        <v>-1</v>
      </c>
      <c r="CK607">
        <v>6.01942052022605E+18</v>
      </c>
      <c r="CL607">
        <v>2</v>
      </c>
      <c r="CM607" t="s">
        <v>119</v>
      </c>
      <c r="CN607">
        <v>2</v>
      </c>
      <c r="CO607" t="s">
        <v>119</v>
      </c>
      <c r="CP607" t="s">
        <v>134</v>
      </c>
      <c r="CQ607" t="s">
        <v>135</v>
      </c>
      <c r="CR607">
        <v>2</v>
      </c>
      <c r="CS607" t="s">
        <v>136</v>
      </c>
      <c r="CT607" t="s">
        <v>133</v>
      </c>
      <c r="CU607" t="s">
        <v>143</v>
      </c>
    </row>
    <row r="608" spans="1:99" x14ac:dyDescent="0.3">
      <c r="A608">
        <v>17</v>
      </c>
      <c r="B608" t="s">
        <v>99</v>
      </c>
      <c r="C608" t="s">
        <v>100</v>
      </c>
      <c r="D608" t="s">
        <v>2889</v>
      </c>
      <c r="E608">
        <v>50001643029</v>
      </c>
      <c r="F608">
        <v>1</v>
      </c>
      <c r="G608" t="s">
        <v>129</v>
      </c>
      <c r="H608" t="s">
        <v>102</v>
      </c>
      <c r="I608" t="s">
        <v>102</v>
      </c>
      <c r="J608">
        <v>25</v>
      </c>
      <c r="K608" t="s">
        <v>103</v>
      </c>
      <c r="L608" t="s">
        <v>100</v>
      </c>
      <c r="M608" t="s">
        <v>2889</v>
      </c>
      <c r="N608">
        <v>50001643029</v>
      </c>
      <c r="O608">
        <v>3</v>
      </c>
      <c r="P608" t="s">
        <v>188</v>
      </c>
      <c r="Q608" t="s">
        <v>102</v>
      </c>
      <c r="R608" t="s">
        <v>102</v>
      </c>
      <c r="S608">
        <v>29</v>
      </c>
      <c r="T608" t="s">
        <v>104</v>
      </c>
      <c r="U608" t="s">
        <v>100</v>
      </c>
      <c r="V608" t="s">
        <v>2889</v>
      </c>
      <c r="W608">
        <v>50001643029</v>
      </c>
      <c r="X608">
        <v>1</v>
      </c>
      <c r="Y608" t="s">
        <v>129</v>
      </c>
      <c r="Z608" t="s">
        <v>102</v>
      </c>
      <c r="AA608" t="s">
        <v>102</v>
      </c>
      <c r="AB608" t="s">
        <v>105</v>
      </c>
      <c r="AC608" t="s">
        <v>106</v>
      </c>
      <c r="AD608">
        <v>2022</v>
      </c>
      <c r="AE608">
        <v>2</v>
      </c>
      <c r="AF608" t="s">
        <v>107</v>
      </c>
      <c r="AG608">
        <v>1</v>
      </c>
      <c r="AH608">
        <v>546</v>
      </c>
      <c r="AI608" t="s">
        <v>108</v>
      </c>
      <c r="AJ608" t="s">
        <v>109</v>
      </c>
      <c r="AK608" t="s">
        <v>110</v>
      </c>
      <c r="AL608" t="s">
        <v>111</v>
      </c>
      <c r="AM608" t="s">
        <v>111</v>
      </c>
      <c r="AN608" t="s">
        <v>112</v>
      </c>
      <c r="AO608">
        <v>6</v>
      </c>
      <c r="AP608" t="s">
        <v>113</v>
      </c>
      <c r="AQ608">
        <v>50001643042</v>
      </c>
      <c r="AR608">
        <v>3517</v>
      </c>
      <c r="AS608" t="s">
        <v>2890</v>
      </c>
      <c r="AT608" t="s">
        <v>2891</v>
      </c>
      <c r="AU608" t="s">
        <v>116</v>
      </c>
      <c r="AV608">
        <v>34822437604</v>
      </c>
      <c r="AW608" t="s">
        <v>117</v>
      </c>
      <c r="AX608">
        <v>12</v>
      </c>
      <c r="AY608" t="s">
        <v>118</v>
      </c>
      <c r="AZ608">
        <v>2</v>
      </c>
      <c r="BA608" t="s">
        <v>119</v>
      </c>
      <c r="BB608" t="s">
        <v>120</v>
      </c>
      <c r="BC608">
        <v>35</v>
      </c>
      <c r="BD608" t="s">
        <v>2830</v>
      </c>
      <c r="BE608" t="s">
        <v>2831</v>
      </c>
      <c r="BF608">
        <v>-1</v>
      </c>
      <c r="BG608" t="s">
        <v>116</v>
      </c>
      <c r="BH608" t="s">
        <v>116</v>
      </c>
      <c r="BI608" t="s">
        <v>116</v>
      </c>
      <c r="BJ608">
        <v>50001683042</v>
      </c>
      <c r="BK608" t="s">
        <v>120</v>
      </c>
      <c r="BL608" t="s">
        <v>2830</v>
      </c>
      <c r="BM608">
        <v>1</v>
      </c>
      <c r="BN608" t="s">
        <v>123</v>
      </c>
      <c r="BO608" t="s">
        <v>111</v>
      </c>
      <c r="BP608">
        <v>-3</v>
      </c>
      <c r="BQ608" t="s">
        <v>124</v>
      </c>
      <c r="BR608" t="s">
        <v>2892</v>
      </c>
      <c r="BS608">
        <v>75</v>
      </c>
      <c r="BT608">
        <v>107548720116</v>
      </c>
      <c r="BU608">
        <v>4</v>
      </c>
      <c r="BV608" t="s">
        <v>126</v>
      </c>
      <c r="BW608">
        <v>8</v>
      </c>
      <c r="BX608" t="s">
        <v>127</v>
      </c>
      <c r="BY608">
        <v>5</v>
      </c>
      <c r="BZ608" t="s">
        <v>497</v>
      </c>
      <c r="CA608">
        <v>3</v>
      </c>
      <c r="CB608" t="s">
        <v>143</v>
      </c>
      <c r="CC608">
        <v>923</v>
      </c>
      <c r="CD608" t="s">
        <v>293</v>
      </c>
      <c r="CE608">
        <v>3176572.53</v>
      </c>
      <c r="CF608">
        <v>4</v>
      </c>
      <c r="CG608" t="s">
        <v>131</v>
      </c>
      <c r="CH608" t="s">
        <v>132</v>
      </c>
      <c r="CI608" t="s">
        <v>133</v>
      </c>
      <c r="CJ608">
        <v>-1</v>
      </c>
      <c r="CK608">
        <v>6.01941202022605E+18</v>
      </c>
      <c r="CL608">
        <v>2</v>
      </c>
      <c r="CM608" t="s">
        <v>119</v>
      </c>
      <c r="CN608">
        <v>2</v>
      </c>
      <c r="CO608" t="s">
        <v>119</v>
      </c>
      <c r="CP608" t="s">
        <v>134</v>
      </c>
      <c r="CQ608" t="s">
        <v>135</v>
      </c>
      <c r="CR608">
        <v>2</v>
      </c>
      <c r="CS608" t="s">
        <v>136</v>
      </c>
      <c r="CT608" t="s">
        <v>133</v>
      </c>
      <c r="CU608" t="s">
        <v>143</v>
      </c>
    </row>
    <row r="609" spans="1:99" x14ac:dyDescent="0.3">
      <c r="A609">
        <v>17</v>
      </c>
      <c r="B609" t="s">
        <v>99</v>
      </c>
      <c r="C609" t="s">
        <v>100</v>
      </c>
      <c r="D609" t="s">
        <v>2893</v>
      </c>
      <c r="E609">
        <v>50001643030</v>
      </c>
      <c r="F609">
        <v>1</v>
      </c>
      <c r="G609" t="s">
        <v>129</v>
      </c>
      <c r="H609" t="s">
        <v>102</v>
      </c>
      <c r="I609" t="s">
        <v>102</v>
      </c>
      <c r="J609">
        <v>25</v>
      </c>
      <c r="K609" t="s">
        <v>103</v>
      </c>
      <c r="L609" t="s">
        <v>100</v>
      </c>
      <c r="M609" t="s">
        <v>2893</v>
      </c>
      <c r="N609">
        <v>50001643030</v>
      </c>
      <c r="O609">
        <v>3</v>
      </c>
      <c r="P609" t="s">
        <v>188</v>
      </c>
      <c r="Q609" t="s">
        <v>102</v>
      </c>
      <c r="R609" t="s">
        <v>102</v>
      </c>
      <c r="S609">
        <v>29</v>
      </c>
      <c r="T609" t="s">
        <v>104</v>
      </c>
      <c r="U609" t="s">
        <v>100</v>
      </c>
      <c r="V609" t="s">
        <v>2893</v>
      </c>
      <c r="W609">
        <v>50001643030</v>
      </c>
      <c r="X609">
        <v>1</v>
      </c>
      <c r="Y609" t="s">
        <v>129</v>
      </c>
      <c r="Z609" t="s">
        <v>102</v>
      </c>
      <c r="AA609" t="s">
        <v>102</v>
      </c>
      <c r="AB609" t="s">
        <v>105</v>
      </c>
      <c r="AC609" t="s">
        <v>106</v>
      </c>
      <c r="AD609">
        <v>2022</v>
      </c>
      <c r="AE609">
        <v>2</v>
      </c>
      <c r="AF609" t="s">
        <v>107</v>
      </c>
      <c r="AG609">
        <v>1</v>
      </c>
      <c r="AH609">
        <v>546</v>
      </c>
      <c r="AI609" t="s">
        <v>108</v>
      </c>
      <c r="AJ609" t="s">
        <v>109</v>
      </c>
      <c r="AK609" t="s">
        <v>110</v>
      </c>
      <c r="AL609" t="s">
        <v>111</v>
      </c>
      <c r="AM609" t="s">
        <v>111</v>
      </c>
      <c r="AN609" t="s">
        <v>112</v>
      </c>
      <c r="AO609">
        <v>6</v>
      </c>
      <c r="AP609" t="s">
        <v>113</v>
      </c>
      <c r="AQ609">
        <v>50001643043</v>
      </c>
      <c r="AR609">
        <v>3522</v>
      </c>
      <c r="AS609" t="s">
        <v>2894</v>
      </c>
      <c r="AT609" t="s">
        <v>2895</v>
      </c>
      <c r="AU609" t="s">
        <v>116</v>
      </c>
      <c r="AV609">
        <v>7207192592</v>
      </c>
      <c r="AW609" t="s">
        <v>117</v>
      </c>
      <c r="AX609">
        <v>3</v>
      </c>
      <c r="AY609" t="s">
        <v>319</v>
      </c>
      <c r="AZ609">
        <v>14</v>
      </c>
      <c r="BA609" t="s">
        <v>320</v>
      </c>
      <c r="BB609" t="s">
        <v>120</v>
      </c>
      <c r="BC609">
        <v>35</v>
      </c>
      <c r="BD609" t="s">
        <v>2830</v>
      </c>
      <c r="BE609" t="s">
        <v>2831</v>
      </c>
      <c r="BF609">
        <v>-1</v>
      </c>
      <c r="BG609" t="s">
        <v>116</v>
      </c>
      <c r="BH609" t="s">
        <v>116</v>
      </c>
      <c r="BI609" t="s">
        <v>116</v>
      </c>
      <c r="BJ609">
        <v>50001683042</v>
      </c>
      <c r="BK609" t="s">
        <v>120</v>
      </c>
      <c r="BL609" t="s">
        <v>2830</v>
      </c>
      <c r="BM609">
        <v>1</v>
      </c>
      <c r="BN609" t="s">
        <v>123</v>
      </c>
      <c r="BO609" t="s">
        <v>111</v>
      </c>
      <c r="BP609">
        <v>-3</v>
      </c>
      <c r="BQ609" t="s">
        <v>124</v>
      </c>
      <c r="BR609" t="s">
        <v>2896</v>
      </c>
      <c r="BS609">
        <v>28</v>
      </c>
      <c r="BT609">
        <v>26558302100</v>
      </c>
      <c r="BU609">
        <v>2</v>
      </c>
      <c r="BV609" t="s">
        <v>141</v>
      </c>
      <c r="BW609">
        <v>6</v>
      </c>
      <c r="BX609" t="s">
        <v>180</v>
      </c>
      <c r="BY609">
        <v>1</v>
      </c>
      <c r="BZ609" t="s">
        <v>142</v>
      </c>
      <c r="CA609">
        <v>3</v>
      </c>
      <c r="CB609" t="s">
        <v>143</v>
      </c>
      <c r="CC609">
        <v>169</v>
      </c>
      <c r="CD609" t="s">
        <v>159</v>
      </c>
      <c r="CE609">
        <v>3176572.53</v>
      </c>
      <c r="CF609">
        <v>-1</v>
      </c>
      <c r="CG609" t="s">
        <v>116</v>
      </c>
      <c r="CH609" t="s">
        <v>132</v>
      </c>
      <c r="CI609" t="s">
        <v>133</v>
      </c>
      <c r="CJ609">
        <v>-1</v>
      </c>
      <c r="CK609">
        <v>6.01934282022605E+18</v>
      </c>
      <c r="CL609">
        <v>-1</v>
      </c>
      <c r="CM609" t="s">
        <v>116</v>
      </c>
      <c r="CN609">
        <v>-1</v>
      </c>
      <c r="CO609" t="s">
        <v>116</v>
      </c>
      <c r="CP609" t="s">
        <v>538</v>
      </c>
      <c r="CQ609" t="s">
        <v>116</v>
      </c>
      <c r="CR609">
        <v>-1</v>
      </c>
      <c r="CS609" t="s">
        <v>116</v>
      </c>
      <c r="CT609" t="s">
        <v>132</v>
      </c>
      <c r="CU609" t="s">
        <v>143</v>
      </c>
    </row>
    <row r="610" spans="1:99" x14ac:dyDescent="0.3">
      <c r="A610">
        <v>17</v>
      </c>
      <c r="B610" t="s">
        <v>99</v>
      </c>
      <c r="C610" t="s">
        <v>100</v>
      </c>
      <c r="D610" t="s">
        <v>2897</v>
      </c>
      <c r="E610">
        <v>50001643031</v>
      </c>
      <c r="F610">
        <v>2</v>
      </c>
      <c r="G610" t="s">
        <v>183</v>
      </c>
      <c r="H610" t="s">
        <v>102</v>
      </c>
      <c r="I610" t="s">
        <v>102</v>
      </c>
      <c r="J610">
        <v>25</v>
      </c>
      <c r="K610" t="s">
        <v>103</v>
      </c>
      <c r="L610" t="s">
        <v>100</v>
      </c>
      <c r="M610" t="s">
        <v>2897</v>
      </c>
      <c r="N610">
        <v>50001643031</v>
      </c>
      <c r="O610">
        <v>2</v>
      </c>
      <c r="P610" t="s">
        <v>183</v>
      </c>
      <c r="Q610" t="s">
        <v>102</v>
      </c>
      <c r="R610" t="s">
        <v>102</v>
      </c>
      <c r="S610">
        <v>29</v>
      </c>
      <c r="T610" t="s">
        <v>104</v>
      </c>
      <c r="U610" t="s">
        <v>100</v>
      </c>
      <c r="V610" t="s">
        <v>2897</v>
      </c>
      <c r="W610">
        <v>50001643031</v>
      </c>
      <c r="X610">
        <v>3</v>
      </c>
      <c r="Y610" t="s">
        <v>188</v>
      </c>
      <c r="Z610" t="s">
        <v>102</v>
      </c>
      <c r="AA610" t="s">
        <v>102</v>
      </c>
      <c r="AB610" t="s">
        <v>105</v>
      </c>
      <c r="AC610" t="s">
        <v>106</v>
      </c>
      <c r="AD610">
        <v>2022</v>
      </c>
      <c r="AE610">
        <v>2</v>
      </c>
      <c r="AF610" t="s">
        <v>107</v>
      </c>
      <c r="AG610">
        <v>1</v>
      </c>
      <c r="AH610">
        <v>546</v>
      </c>
      <c r="AI610" t="s">
        <v>108</v>
      </c>
      <c r="AJ610" t="s">
        <v>109</v>
      </c>
      <c r="AK610" t="s">
        <v>110</v>
      </c>
      <c r="AL610" t="s">
        <v>111</v>
      </c>
      <c r="AM610" t="s">
        <v>111</v>
      </c>
      <c r="AN610" t="s">
        <v>112</v>
      </c>
      <c r="AO610">
        <v>6</v>
      </c>
      <c r="AP610" t="s">
        <v>113</v>
      </c>
      <c r="AQ610">
        <v>50001643044</v>
      </c>
      <c r="AR610">
        <v>3500</v>
      </c>
      <c r="AS610" t="s">
        <v>2898</v>
      </c>
      <c r="AT610" t="s">
        <v>2899</v>
      </c>
      <c r="AU610" t="s">
        <v>116</v>
      </c>
      <c r="AV610">
        <v>1402171501</v>
      </c>
      <c r="AW610" t="s">
        <v>117</v>
      </c>
      <c r="AX610">
        <v>12</v>
      </c>
      <c r="AY610" t="s">
        <v>118</v>
      </c>
      <c r="AZ610">
        <v>2</v>
      </c>
      <c r="BA610" t="s">
        <v>119</v>
      </c>
      <c r="BB610" t="s">
        <v>120</v>
      </c>
      <c r="BC610">
        <v>35</v>
      </c>
      <c r="BD610" t="s">
        <v>2830</v>
      </c>
      <c r="BE610" t="s">
        <v>2831</v>
      </c>
      <c r="BF610">
        <v>-1</v>
      </c>
      <c r="BG610" t="s">
        <v>116</v>
      </c>
      <c r="BH610" t="s">
        <v>116</v>
      </c>
      <c r="BI610" t="s">
        <v>116</v>
      </c>
      <c r="BJ610">
        <v>50001683042</v>
      </c>
      <c r="BK610" t="s">
        <v>120</v>
      </c>
      <c r="BL610" t="s">
        <v>2830</v>
      </c>
      <c r="BM610">
        <v>1</v>
      </c>
      <c r="BN610" t="s">
        <v>123</v>
      </c>
      <c r="BO610" t="s">
        <v>111</v>
      </c>
      <c r="BP610">
        <v>-3</v>
      </c>
      <c r="BQ610" t="s">
        <v>356</v>
      </c>
      <c r="BR610" t="s">
        <v>2900</v>
      </c>
      <c r="BS610">
        <v>38</v>
      </c>
      <c r="BT610">
        <v>149269720523</v>
      </c>
      <c r="BU610">
        <v>2</v>
      </c>
      <c r="BV610" t="s">
        <v>141</v>
      </c>
      <c r="BW610">
        <v>8</v>
      </c>
      <c r="BX610" t="s">
        <v>127</v>
      </c>
      <c r="BY610">
        <v>3</v>
      </c>
      <c r="BZ610" t="s">
        <v>158</v>
      </c>
      <c r="CA610">
        <v>1</v>
      </c>
      <c r="CB610" t="s">
        <v>129</v>
      </c>
      <c r="CC610">
        <v>265</v>
      </c>
      <c r="CD610" t="s">
        <v>423</v>
      </c>
      <c r="CE610">
        <v>3176572.53</v>
      </c>
      <c r="CF610">
        <v>4</v>
      </c>
      <c r="CG610" t="s">
        <v>131</v>
      </c>
      <c r="CH610" t="s">
        <v>132</v>
      </c>
      <c r="CI610" t="s">
        <v>133</v>
      </c>
      <c r="CJ610">
        <v>-1</v>
      </c>
      <c r="CK610">
        <v>6.01949942022605E+18</v>
      </c>
      <c r="CL610">
        <v>2</v>
      </c>
      <c r="CM610" t="s">
        <v>119</v>
      </c>
      <c r="CN610">
        <v>2</v>
      </c>
      <c r="CO610" t="s">
        <v>119</v>
      </c>
      <c r="CP610" t="s">
        <v>134</v>
      </c>
      <c r="CQ610" t="s">
        <v>135</v>
      </c>
      <c r="CR610">
        <v>2</v>
      </c>
      <c r="CS610" t="s">
        <v>136</v>
      </c>
      <c r="CT610" t="s">
        <v>133</v>
      </c>
      <c r="CU610" t="s">
        <v>129</v>
      </c>
    </row>
    <row r="611" spans="1:99" x14ac:dyDescent="0.3">
      <c r="A611">
        <v>17</v>
      </c>
      <c r="B611" t="s">
        <v>99</v>
      </c>
      <c r="C611" t="s">
        <v>100</v>
      </c>
      <c r="D611" t="s">
        <v>2901</v>
      </c>
      <c r="E611">
        <v>50001643032</v>
      </c>
      <c r="F611">
        <v>1</v>
      </c>
      <c r="G611" t="s">
        <v>129</v>
      </c>
      <c r="H611" t="s">
        <v>102</v>
      </c>
      <c r="I611" t="s">
        <v>102</v>
      </c>
      <c r="J611">
        <v>25</v>
      </c>
      <c r="K611" t="s">
        <v>103</v>
      </c>
      <c r="L611" t="s">
        <v>100</v>
      </c>
      <c r="M611" t="s">
        <v>2901</v>
      </c>
      <c r="N611">
        <v>50001643032</v>
      </c>
      <c r="O611">
        <v>1</v>
      </c>
      <c r="P611" t="s">
        <v>129</v>
      </c>
      <c r="Q611" t="s">
        <v>102</v>
      </c>
      <c r="R611" t="s">
        <v>102</v>
      </c>
      <c r="S611">
        <v>29</v>
      </c>
      <c r="T611" t="s">
        <v>104</v>
      </c>
      <c r="U611" t="s">
        <v>100</v>
      </c>
      <c r="V611" t="s">
        <v>2901</v>
      </c>
      <c r="W611">
        <v>50001643032</v>
      </c>
      <c r="X611">
        <v>1</v>
      </c>
      <c r="Y611" t="s">
        <v>129</v>
      </c>
      <c r="Z611" t="s">
        <v>102</v>
      </c>
      <c r="AA611" t="s">
        <v>102</v>
      </c>
      <c r="AB611" t="s">
        <v>105</v>
      </c>
      <c r="AC611" t="s">
        <v>106</v>
      </c>
      <c r="AD611">
        <v>2022</v>
      </c>
      <c r="AE611">
        <v>2</v>
      </c>
      <c r="AF611" t="s">
        <v>107</v>
      </c>
      <c r="AG611">
        <v>1</v>
      </c>
      <c r="AH611">
        <v>546</v>
      </c>
      <c r="AI611" t="s">
        <v>108</v>
      </c>
      <c r="AJ611" t="s">
        <v>109</v>
      </c>
      <c r="AK611" t="s">
        <v>110</v>
      </c>
      <c r="AL611" t="s">
        <v>111</v>
      </c>
      <c r="AM611" t="s">
        <v>111</v>
      </c>
      <c r="AN611" t="s">
        <v>112</v>
      </c>
      <c r="AO611">
        <v>6</v>
      </c>
      <c r="AP611" t="s">
        <v>113</v>
      </c>
      <c r="AQ611">
        <v>50001643045</v>
      </c>
      <c r="AR611">
        <v>3525</v>
      </c>
      <c r="AS611" t="s">
        <v>2902</v>
      </c>
      <c r="AT611" t="s">
        <v>2903</v>
      </c>
      <c r="AU611" t="s">
        <v>116</v>
      </c>
      <c r="AV611">
        <v>12440057894</v>
      </c>
      <c r="AW611" t="s">
        <v>117</v>
      </c>
      <c r="AX611">
        <v>3</v>
      </c>
      <c r="AY611" t="s">
        <v>319</v>
      </c>
      <c r="AZ611">
        <v>14</v>
      </c>
      <c r="BA611" t="s">
        <v>320</v>
      </c>
      <c r="BB611" t="s">
        <v>120</v>
      </c>
      <c r="BC611">
        <v>35</v>
      </c>
      <c r="BD611" t="s">
        <v>2830</v>
      </c>
      <c r="BE611" t="s">
        <v>2831</v>
      </c>
      <c r="BF611">
        <v>-1</v>
      </c>
      <c r="BG611" t="s">
        <v>116</v>
      </c>
      <c r="BH611" t="s">
        <v>116</v>
      </c>
      <c r="BI611" t="s">
        <v>116</v>
      </c>
      <c r="BJ611">
        <v>50001683042</v>
      </c>
      <c r="BK611" t="s">
        <v>120</v>
      </c>
      <c r="BL611" t="s">
        <v>2830</v>
      </c>
      <c r="BM611">
        <v>1</v>
      </c>
      <c r="BN611" t="s">
        <v>123</v>
      </c>
      <c r="BO611" t="s">
        <v>111</v>
      </c>
      <c r="BP611">
        <v>-3</v>
      </c>
      <c r="BQ611" t="s">
        <v>825</v>
      </c>
      <c r="BR611" t="s">
        <v>2904</v>
      </c>
      <c r="BS611">
        <v>50</v>
      </c>
      <c r="BT611">
        <v>205181580191</v>
      </c>
      <c r="BU611">
        <v>2</v>
      </c>
      <c r="BV611" t="s">
        <v>141</v>
      </c>
      <c r="BW611">
        <v>8</v>
      </c>
      <c r="BX611" t="s">
        <v>127</v>
      </c>
      <c r="BY611">
        <v>3</v>
      </c>
      <c r="BZ611" t="s">
        <v>158</v>
      </c>
      <c r="CA611">
        <v>1</v>
      </c>
      <c r="CB611" t="s">
        <v>129</v>
      </c>
      <c r="CC611">
        <v>111</v>
      </c>
      <c r="CD611" t="s">
        <v>945</v>
      </c>
      <c r="CE611">
        <v>3176572.53</v>
      </c>
      <c r="CF611">
        <v>-1</v>
      </c>
      <c r="CG611" t="s">
        <v>116</v>
      </c>
      <c r="CH611" t="s">
        <v>132</v>
      </c>
      <c r="CI611" t="s">
        <v>133</v>
      </c>
      <c r="CJ611">
        <v>-1</v>
      </c>
      <c r="CK611">
        <v>6.01948122022605E+18</v>
      </c>
      <c r="CL611">
        <v>-1</v>
      </c>
      <c r="CM611" t="s">
        <v>116</v>
      </c>
      <c r="CN611">
        <v>-1</v>
      </c>
      <c r="CO611" t="s">
        <v>116</v>
      </c>
      <c r="CP611" t="s">
        <v>538</v>
      </c>
      <c r="CQ611" t="s">
        <v>116</v>
      </c>
      <c r="CR611">
        <v>-1</v>
      </c>
      <c r="CS611" t="s">
        <v>116</v>
      </c>
      <c r="CT611" t="s">
        <v>132</v>
      </c>
      <c r="CU611" t="s">
        <v>129</v>
      </c>
    </row>
    <row r="612" spans="1:99" x14ac:dyDescent="0.3">
      <c r="A612">
        <v>17</v>
      </c>
      <c r="B612" t="s">
        <v>99</v>
      </c>
      <c r="C612" t="s">
        <v>100</v>
      </c>
      <c r="D612" t="s">
        <v>2905</v>
      </c>
      <c r="E612">
        <v>50001643033</v>
      </c>
      <c r="F612">
        <v>2</v>
      </c>
      <c r="G612" t="s">
        <v>183</v>
      </c>
      <c r="H612" t="s">
        <v>102</v>
      </c>
      <c r="I612" t="s">
        <v>102</v>
      </c>
      <c r="J612">
        <v>25</v>
      </c>
      <c r="K612" t="s">
        <v>103</v>
      </c>
      <c r="L612" t="s">
        <v>100</v>
      </c>
      <c r="M612" t="s">
        <v>2905</v>
      </c>
      <c r="N612">
        <v>50001643033</v>
      </c>
      <c r="O612">
        <v>2</v>
      </c>
      <c r="P612" t="s">
        <v>183</v>
      </c>
      <c r="Q612" t="s">
        <v>102</v>
      </c>
      <c r="R612" t="s">
        <v>102</v>
      </c>
      <c r="S612">
        <v>29</v>
      </c>
      <c r="T612" t="s">
        <v>104</v>
      </c>
      <c r="U612" t="s">
        <v>100</v>
      </c>
      <c r="V612" t="s">
        <v>2905</v>
      </c>
      <c r="W612">
        <v>50001643033</v>
      </c>
      <c r="X612">
        <v>2</v>
      </c>
      <c r="Y612" t="s">
        <v>183</v>
      </c>
      <c r="Z612" t="s">
        <v>102</v>
      </c>
      <c r="AA612" t="s">
        <v>102</v>
      </c>
      <c r="AB612" t="s">
        <v>105</v>
      </c>
      <c r="AC612" t="s">
        <v>106</v>
      </c>
      <c r="AD612">
        <v>2022</v>
      </c>
      <c r="AE612">
        <v>2</v>
      </c>
      <c r="AF612" t="s">
        <v>107</v>
      </c>
      <c r="AG612">
        <v>1</v>
      </c>
      <c r="AH612">
        <v>546</v>
      </c>
      <c r="AI612" t="s">
        <v>108</v>
      </c>
      <c r="AJ612" t="s">
        <v>109</v>
      </c>
      <c r="AK612" t="s">
        <v>110</v>
      </c>
      <c r="AL612" t="s">
        <v>111</v>
      </c>
      <c r="AM612" t="s">
        <v>111</v>
      </c>
      <c r="AN612" t="s">
        <v>112</v>
      </c>
      <c r="AO612">
        <v>6</v>
      </c>
      <c r="AP612" t="s">
        <v>113</v>
      </c>
      <c r="AQ612">
        <v>50001643046</v>
      </c>
      <c r="AR612">
        <v>3555</v>
      </c>
      <c r="AS612" t="s">
        <v>2906</v>
      </c>
      <c r="AT612" t="s">
        <v>2907</v>
      </c>
      <c r="AU612" t="s">
        <v>116</v>
      </c>
      <c r="AV612">
        <v>95069631500</v>
      </c>
      <c r="AW612" t="s">
        <v>117</v>
      </c>
      <c r="AX612">
        <v>12</v>
      </c>
      <c r="AY612" t="s">
        <v>118</v>
      </c>
      <c r="AZ612">
        <v>2</v>
      </c>
      <c r="BA612" t="s">
        <v>119</v>
      </c>
      <c r="BB612" t="s">
        <v>120</v>
      </c>
      <c r="BC612">
        <v>35</v>
      </c>
      <c r="BD612" t="s">
        <v>2830</v>
      </c>
      <c r="BE612" t="s">
        <v>2831</v>
      </c>
      <c r="BF612">
        <v>-1</v>
      </c>
      <c r="BG612" t="s">
        <v>116</v>
      </c>
      <c r="BH612" t="s">
        <v>116</v>
      </c>
      <c r="BI612" t="s">
        <v>116</v>
      </c>
      <c r="BJ612">
        <v>50001683042</v>
      </c>
      <c r="BK612" t="s">
        <v>120</v>
      </c>
      <c r="BL612" t="s">
        <v>2830</v>
      </c>
      <c r="BM612">
        <v>1</v>
      </c>
      <c r="BN612" t="s">
        <v>123</v>
      </c>
      <c r="BO612" t="s">
        <v>111</v>
      </c>
      <c r="BP612">
        <v>-3</v>
      </c>
      <c r="BQ612" t="s">
        <v>712</v>
      </c>
      <c r="BR612" t="s">
        <v>2908</v>
      </c>
      <c r="BS612">
        <v>43</v>
      </c>
      <c r="BT612">
        <v>89045620590</v>
      </c>
      <c r="BU612">
        <v>2</v>
      </c>
      <c r="BV612" t="s">
        <v>141</v>
      </c>
      <c r="BW612">
        <v>5</v>
      </c>
      <c r="BX612" t="s">
        <v>233</v>
      </c>
      <c r="BY612">
        <v>9</v>
      </c>
      <c r="BZ612" t="s">
        <v>150</v>
      </c>
      <c r="CA612">
        <v>2</v>
      </c>
      <c r="CB612" t="s">
        <v>181</v>
      </c>
      <c r="CC612">
        <v>532</v>
      </c>
      <c r="CD612" t="s">
        <v>414</v>
      </c>
      <c r="CE612">
        <v>3176572.53</v>
      </c>
      <c r="CF612">
        <v>4</v>
      </c>
      <c r="CG612" t="s">
        <v>131</v>
      </c>
      <c r="CH612" t="s">
        <v>132</v>
      </c>
      <c r="CI612" t="s">
        <v>133</v>
      </c>
      <c r="CJ612">
        <v>-1</v>
      </c>
      <c r="CK612">
        <v>6.01938652022605E+18</v>
      </c>
      <c r="CL612">
        <v>2</v>
      </c>
      <c r="CM612" t="s">
        <v>119</v>
      </c>
      <c r="CN612">
        <v>2</v>
      </c>
      <c r="CO612" t="s">
        <v>119</v>
      </c>
      <c r="CP612" t="s">
        <v>134</v>
      </c>
      <c r="CQ612" t="s">
        <v>135</v>
      </c>
      <c r="CR612">
        <v>2</v>
      </c>
      <c r="CS612" t="s">
        <v>136</v>
      </c>
      <c r="CT612" t="s">
        <v>133</v>
      </c>
      <c r="CU612" t="s">
        <v>183</v>
      </c>
    </row>
    <row r="613" spans="1:99" x14ac:dyDescent="0.3">
      <c r="A613">
        <v>17</v>
      </c>
      <c r="B613" t="s">
        <v>99</v>
      </c>
      <c r="C613" t="s">
        <v>100</v>
      </c>
      <c r="D613" t="s">
        <v>2909</v>
      </c>
      <c r="E613">
        <v>50001643034</v>
      </c>
      <c r="F613">
        <v>3</v>
      </c>
      <c r="G613" t="s">
        <v>188</v>
      </c>
      <c r="H613" t="s">
        <v>102</v>
      </c>
      <c r="I613" t="s">
        <v>102</v>
      </c>
      <c r="J613">
        <v>25</v>
      </c>
      <c r="K613" t="s">
        <v>103</v>
      </c>
      <c r="L613" t="s">
        <v>100</v>
      </c>
      <c r="M613" t="s">
        <v>2909</v>
      </c>
      <c r="N613">
        <v>50001643034</v>
      </c>
      <c r="O613">
        <v>3</v>
      </c>
      <c r="P613" t="s">
        <v>188</v>
      </c>
      <c r="Q613" t="s">
        <v>102</v>
      </c>
      <c r="R613" t="s">
        <v>102</v>
      </c>
      <c r="S613">
        <v>29</v>
      </c>
      <c r="T613" t="s">
        <v>104</v>
      </c>
      <c r="U613" t="s">
        <v>100</v>
      </c>
      <c r="V613" t="s">
        <v>2909</v>
      </c>
      <c r="W613">
        <v>50001643034</v>
      </c>
      <c r="X613">
        <v>1</v>
      </c>
      <c r="Y613" t="s">
        <v>129</v>
      </c>
      <c r="Z613" t="s">
        <v>102</v>
      </c>
      <c r="AA613" t="s">
        <v>102</v>
      </c>
      <c r="AB613" t="s">
        <v>105</v>
      </c>
      <c r="AC613" t="s">
        <v>106</v>
      </c>
      <c r="AD613">
        <v>2022</v>
      </c>
      <c r="AE613">
        <v>2</v>
      </c>
      <c r="AF613" t="s">
        <v>107</v>
      </c>
      <c r="AG613">
        <v>1</v>
      </c>
      <c r="AH613">
        <v>546</v>
      </c>
      <c r="AI613" t="s">
        <v>108</v>
      </c>
      <c r="AJ613" t="s">
        <v>109</v>
      </c>
      <c r="AK613" t="s">
        <v>110</v>
      </c>
      <c r="AL613" t="s">
        <v>111</v>
      </c>
      <c r="AM613" t="s">
        <v>111</v>
      </c>
      <c r="AN613" t="s">
        <v>112</v>
      </c>
      <c r="AO613">
        <v>6</v>
      </c>
      <c r="AP613" t="s">
        <v>113</v>
      </c>
      <c r="AQ613">
        <v>50001643047</v>
      </c>
      <c r="AR613">
        <v>3512</v>
      </c>
      <c r="AS613" t="s">
        <v>2910</v>
      </c>
      <c r="AT613" t="s">
        <v>2911</v>
      </c>
      <c r="AU613" t="s">
        <v>116</v>
      </c>
      <c r="AV613">
        <v>80598480544</v>
      </c>
      <c r="AW613" t="s">
        <v>117</v>
      </c>
      <c r="AX613">
        <v>12</v>
      </c>
      <c r="AY613" t="s">
        <v>118</v>
      </c>
      <c r="AZ613">
        <v>2</v>
      </c>
      <c r="BA613" t="s">
        <v>119</v>
      </c>
      <c r="BB613" t="s">
        <v>120</v>
      </c>
      <c r="BC613">
        <v>35</v>
      </c>
      <c r="BD613" t="s">
        <v>2830</v>
      </c>
      <c r="BE613" t="s">
        <v>2831</v>
      </c>
      <c r="BF613">
        <v>-1</v>
      </c>
      <c r="BG613" t="s">
        <v>116</v>
      </c>
      <c r="BH613" t="s">
        <v>116</v>
      </c>
      <c r="BI613" t="s">
        <v>116</v>
      </c>
      <c r="BJ613">
        <v>50001683042</v>
      </c>
      <c r="BK613" t="s">
        <v>120</v>
      </c>
      <c r="BL613" t="s">
        <v>2830</v>
      </c>
      <c r="BM613">
        <v>1</v>
      </c>
      <c r="BN613" t="s">
        <v>123</v>
      </c>
      <c r="BO613" t="s">
        <v>111</v>
      </c>
      <c r="BP613">
        <v>-3</v>
      </c>
      <c r="BQ613" t="s">
        <v>124</v>
      </c>
      <c r="BR613" t="s">
        <v>2912</v>
      </c>
      <c r="BS613">
        <v>40</v>
      </c>
      <c r="BT613">
        <v>96425950540</v>
      </c>
      <c r="BU613">
        <v>2</v>
      </c>
      <c r="BV613" t="s">
        <v>141</v>
      </c>
      <c r="BW613">
        <v>8</v>
      </c>
      <c r="BX613" t="s">
        <v>127</v>
      </c>
      <c r="BY613">
        <v>3</v>
      </c>
      <c r="BZ613" t="s">
        <v>158</v>
      </c>
      <c r="CA613">
        <v>3</v>
      </c>
      <c r="CB613" t="s">
        <v>143</v>
      </c>
      <c r="CC613">
        <v>541</v>
      </c>
      <c r="CD613" t="s">
        <v>2913</v>
      </c>
      <c r="CE613">
        <v>3176572.53</v>
      </c>
      <c r="CF613">
        <v>4</v>
      </c>
      <c r="CG613" t="s">
        <v>131</v>
      </c>
      <c r="CH613" t="s">
        <v>132</v>
      </c>
      <c r="CI613" t="s">
        <v>133</v>
      </c>
      <c r="CJ613">
        <v>-1</v>
      </c>
      <c r="CK613">
        <v>6.01967182022605E+18</v>
      </c>
      <c r="CL613">
        <v>2</v>
      </c>
      <c r="CM613" t="s">
        <v>119</v>
      </c>
      <c r="CN613">
        <v>2</v>
      </c>
      <c r="CO613" t="s">
        <v>119</v>
      </c>
      <c r="CP613" t="s">
        <v>134</v>
      </c>
      <c r="CQ613" t="s">
        <v>135</v>
      </c>
      <c r="CR613">
        <v>2</v>
      </c>
      <c r="CS613" t="s">
        <v>136</v>
      </c>
      <c r="CT613" t="s">
        <v>133</v>
      </c>
      <c r="CU613" t="s">
        <v>143</v>
      </c>
    </row>
    <row r="614" spans="1:99" x14ac:dyDescent="0.3">
      <c r="A614">
        <v>17</v>
      </c>
      <c r="B614" t="s">
        <v>99</v>
      </c>
      <c r="C614" t="s">
        <v>100</v>
      </c>
      <c r="D614" t="s">
        <v>2914</v>
      </c>
      <c r="E614">
        <v>50001643035</v>
      </c>
      <c r="F614">
        <v>2</v>
      </c>
      <c r="G614" t="s">
        <v>183</v>
      </c>
      <c r="H614" t="s">
        <v>102</v>
      </c>
      <c r="I614" t="s">
        <v>102</v>
      </c>
      <c r="J614">
        <v>25</v>
      </c>
      <c r="K614" t="s">
        <v>103</v>
      </c>
      <c r="L614" t="s">
        <v>100</v>
      </c>
      <c r="M614" t="s">
        <v>2914</v>
      </c>
      <c r="N614">
        <v>50001643035</v>
      </c>
      <c r="O614">
        <v>2</v>
      </c>
      <c r="P614" t="s">
        <v>183</v>
      </c>
      <c r="Q614" t="s">
        <v>102</v>
      </c>
      <c r="R614" t="s">
        <v>102</v>
      </c>
      <c r="S614">
        <v>29</v>
      </c>
      <c r="T614" t="s">
        <v>104</v>
      </c>
      <c r="U614" t="s">
        <v>100</v>
      </c>
      <c r="V614" t="s">
        <v>2914</v>
      </c>
      <c r="W614">
        <v>50001643035</v>
      </c>
      <c r="X614">
        <v>2</v>
      </c>
      <c r="Y614" t="s">
        <v>183</v>
      </c>
      <c r="Z614" t="s">
        <v>102</v>
      </c>
      <c r="AA614" t="s">
        <v>102</v>
      </c>
      <c r="AB614" t="s">
        <v>105</v>
      </c>
      <c r="AC614" t="s">
        <v>106</v>
      </c>
      <c r="AD614">
        <v>2022</v>
      </c>
      <c r="AE614">
        <v>2</v>
      </c>
      <c r="AF614" t="s">
        <v>107</v>
      </c>
      <c r="AG614">
        <v>1</v>
      </c>
      <c r="AH614">
        <v>546</v>
      </c>
      <c r="AI614" t="s">
        <v>108</v>
      </c>
      <c r="AJ614" t="s">
        <v>109</v>
      </c>
      <c r="AK614" t="s">
        <v>110</v>
      </c>
      <c r="AL614" t="s">
        <v>111</v>
      </c>
      <c r="AM614" t="s">
        <v>111</v>
      </c>
      <c r="AN614" t="s">
        <v>112</v>
      </c>
      <c r="AO614">
        <v>6</v>
      </c>
      <c r="AP614" t="s">
        <v>113</v>
      </c>
      <c r="AQ614">
        <v>50001643048</v>
      </c>
      <c r="AR614">
        <v>3530</v>
      </c>
      <c r="AS614" t="s">
        <v>2915</v>
      </c>
      <c r="AT614" t="s">
        <v>2916</v>
      </c>
      <c r="AU614" t="s">
        <v>116</v>
      </c>
      <c r="AV614">
        <v>71223312453</v>
      </c>
      <c r="AW614" t="s">
        <v>117</v>
      </c>
      <c r="AX614">
        <v>12</v>
      </c>
      <c r="AY614" t="s">
        <v>118</v>
      </c>
      <c r="AZ614">
        <v>2</v>
      </c>
      <c r="BA614" t="s">
        <v>119</v>
      </c>
      <c r="BB614" t="s">
        <v>120</v>
      </c>
      <c r="BC614">
        <v>35</v>
      </c>
      <c r="BD614" t="s">
        <v>2830</v>
      </c>
      <c r="BE614" t="s">
        <v>2831</v>
      </c>
      <c r="BF614">
        <v>-1</v>
      </c>
      <c r="BG614" t="s">
        <v>116</v>
      </c>
      <c r="BH614" t="s">
        <v>116</v>
      </c>
      <c r="BI614" t="s">
        <v>116</v>
      </c>
      <c r="BJ614">
        <v>50001683042</v>
      </c>
      <c r="BK614" t="s">
        <v>120</v>
      </c>
      <c r="BL614" t="s">
        <v>2830</v>
      </c>
      <c r="BM614">
        <v>1</v>
      </c>
      <c r="BN614" t="s">
        <v>123</v>
      </c>
      <c r="BO614" t="s">
        <v>557</v>
      </c>
      <c r="BP614">
        <v>-3</v>
      </c>
      <c r="BQ614" t="s">
        <v>2917</v>
      </c>
      <c r="BR614" t="s">
        <v>2918</v>
      </c>
      <c r="BS614">
        <v>53</v>
      </c>
      <c r="BT614">
        <v>32238020892</v>
      </c>
      <c r="BU614">
        <v>2</v>
      </c>
      <c r="BV614" t="s">
        <v>141</v>
      </c>
      <c r="BW614">
        <v>6</v>
      </c>
      <c r="BX614" t="s">
        <v>180</v>
      </c>
      <c r="BY614">
        <v>3</v>
      </c>
      <c r="BZ614" t="s">
        <v>158</v>
      </c>
      <c r="CA614">
        <v>2</v>
      </c>
      <c r="CB614" t="s">
        <v>181</v>
      </c>
      <c r="CC614">
        <v>166</v>
      </c>
      <c r="CD614" t="s">
        <v>2919</v>
      </c>
      <c r="CE614">
        <v>3176572.53</v>
      </c>
      <c r="CF614">
        <v>4</v>
      </c>
      <c r="CG614" t="s">
        <v>131</v>
      </c>
      <c r="CH614" t="s">
        <v>132</v>
      </c>
      <c r="CI614" t="s">
        <v>133</v>
      </c>
      <c r="CJ614">
        <v>-1</v>
      </c>
      <c r="CK614">
        <v>6.01957712022605E+18</v>
      </c>
      <c r="CL614">
        <v>2</v>
      </c>
      <c r="CM614" t="s">
        <v>119</v>
      </c>
      <c r="CN614">
        <v>2</v>
      </c>
      <c r="CO614" t="s">
        <v>119</v>
      </c>
      <c r="CP614" t="s">
        <v>134</v>
      </c>
      <c r="CQ614" t="s">
        <v>135</v>
      </c>
      <c r="CR614">
        <v>2</v>
      </c>
      <c r="CS614" t="s">
        <v>136</v>
      </c>
      <c r="CT614" t="s">
        <v>133</v>
      </c>
      <c r="CU614" t="s">
        <v>183</v>
      </c>
    </row>
    <row r="615" spans="1:99" x14ac:dyDescent="0.3">
      <c r="A615">
        <v>17</v>
      </c>
      <c r="B615" t="s">
        <v>99</v>
      </c>
      <c r="C615" t="s">
        <v>100</v>
      </c>
      <c r="D615" t="s">
        <v>2920</v>
      </c>
      <c r="E615">
        <v>50001643036</v>
      </c>
      <c r="F615">
        <v>1</v>
      </c>
      <c r="G615" t="s">
        <v>129</v>
      </c>
      <c r="H615" t="s">
        <v>102</v>
      </c>
      <c r="I615" t="s">
        <v>102</v>
      </c>
      <c r="J615">
        <v>25</v>
      </c>
      <c r="K615" t="s">
        <v>103</v>
      </c>
      <c r="L615" t="s">
        <v>100</v>
      </c>
      <c r="M615" t="s">
        <v>2920</v>
      </c>
      <c r="N615">
        <v>50001643036</v>
      </c>
      <c r="O615">
        <v>1</v>
      </c>
      <c r="P615" t="s">
        <v>129</v>
      </c>
      <c r="Q615" t="s">
        <v>102</v>
      </c>
      <c r="R615" t="s">
        <v>102</v>
      </c>
      <c r="S615">
        <v>29</v>
      </c>
      <c r="T615" t="s">
        <v>104</v>
      </c>
      <c r="U615" t="s">
        <v>100</v>
      </c>
      <c r="V615" t="s">
        <v>2920</v>
      </c>
      <c r="W615">
        <v>50001643036</v>
      </c>
      <c r="X615">
        <v>1</v>
      </c>
      <c r="Y615" t="s">
        <v>129</v>
      </c>
      <c r="Z615" t="s">
        <v>102</v>
      </c>
      <c r="AA615" t="s">
        <v>102</v>
      </c>
      <c r="AB615" t="s">
        <v>105</v>
      </c>
      <c r="AC615" t="s">
        <v>106</v>
      </c>
      <c r="AD615">
        <v>2022</v>
      </c>
      <c r="AE615">
        <v>2</v>
      </c>
      <c r="AF615" t="s">
        <v>107</v>
      </c>
      <c r="AG615">
        <v>1</v>
      </c>
      <c r="AH615">
        <v>546</v>
      </c>
      <c r="AI615" t="s">
        <v>108</v>
      </c>
      <c r="AJ615" t="s">
        <v>109</v>
      </c>
      <c r="AK615" t="s">
        <v>110</v>
      </c>
      <c r="AL615" t="s">
        <v>111</v>
      </c>
      <c r="AM615" t="s">
        <v>111</v>
      </c>
      <c r="AN615" t="s">
        <v>112</v>
      </c>
      <c r="AO615">
        <v>6</v>
      </c>
      <c r="AP615" t="s">
        <v>113</v>
      </c>
      <c r="AQ615">
        <v>50001643049</v>
      </c>
      <c r="AR615">
        <v>3588</v>
      </c>
      <c r="AS615" t="s">
        <v>2921</v>
      </c>
      <c r="AT615" t="s">
        <v>2922</v>
      </c>
      <c r="AU615" t="s">
        <v>116</v>
      </c>
      <c r="AV615">
        <v>4165569577</v>
      </c>
      <c r="AW615" t="s">
        <v>117</v>
      </c>
      <c r="AX615">
        <v>12</v>
      </c>
      <c r="AY615" t="s">
        <v>118</v>
      </c>
      <c r="AZ615">
        <v>2</v>
      </c>
      <c r="BA615" t="s">
        <v>119</v>
      </c>
      <c r="BB615" t="s">
        <v>120</v>
      </c>
      <c r="BC615">
        <v>35</v>
      </c>
      <c r="BD615" t="s">
        <v>2830</v>
      </c>
      <c r="BE615" t="s">
        <v>2831</v>
      </c>
      <c r="BF615">
        <v>-1</v>
      </c>
      <c r="BG615" t="s">
        <v>116</v>
      </c>
      <c r="BH615" t="s">
        <v>116</v>
      </c>
      <c r="BI615" t="s">
        <v>116</v>
      </c>
      <c r="BJ615">
        <v>50001683042</v>
      </c>
      <c r="BK615" t="s">
        <v>120</v>
      </c>
      <c r="BL615" t="s">
        <v>2830</v>
      </c>
      <c r="BM615">
        <v>1</v>
      </c>
      <c r="BN615" t="s">
        <v>123</v>
      </c>
      <c r="BO615" t="s">
        <v>111</v>
      </c>
      <c r="BP615">
        <v>-3</v>
      </c>
      <c r="BQ615" t="s">
        <v>442</v>
      </c>
      <c r="BR615" t="s">
        <v>2923</v>
      </c>
      <c r="BS615">
        <v>34</v>
      </c>
      <c r="BT615">
        <v>128414380531</v>
      </c>
      <c r="BU615">
        <v>2</v>
      </c>
      <c r="BV615" t="s">
        <v>141</v>
      </c>
      <c r="BW615">
        <v>6</v>
      </c>
      <c r="BX615" t="s">
        <v>180</v>
      </c>
      <c r="BY615">
        <v>1</v>
      </c>
      <c r="BZ615" t="s">
        <v>142</v>
      </c>
      <c r="CA615">
        <v>1</v>
      </c>
      <c r="CB615" t="s">
        <v>129</v>
      </c>
      <c r="CC615">
        <v>167</v>
      </c>
      <c r="CD615" t="s">
        <v>453</v>
      </c>
      <c r="CE615">
        <v>3176572.53</v>
      </c>
      <c r="CF615">
        <v>4</v>
      </c>
      <c r="CG615" t="s">
        <v>131</v>
      </c>
      <c r="CH615" t="s">
        <v>132</v>
      </c>
      <c r="CI615" t="s">
        <v>133</v>
      </c>
      <c r="CJ615">
        <v>-1</v>
      </c>
      <c r="CK615">
        <v>6.01959412022605E+18</v>
      </c>
      <c r="CL615">
        <v>2</v>
      </c>
      <c r="CM615" t="s">
        <v>119</v>
      </c>
      <c r="CN615">
        <v>2</v>
      </c>
      <c r="CO615" t="s">
        <v>119</v>
      </c>
      <c r="CP615" t="s">
        <v>134</v>
      </c>
      <c r="CQ615" t="s">
        <v>135</v>
      </c>
      <c r="CR615">
        <v>2</v>
      </c>
      <c r="CS615" t="s">
        <v>136</v>
      </c>
      <c r="CT615" t="s">
        <v>133</v>
      </c>
      <c r="CU615" t="s">
        <v>129</v>
      </c>
    </row>
    <row r="616" spans="1:99" x14ac:dyDescent="0.3">
      <c r="A616">
        <v>17</v>
      </c>
      <c r="B616" t="s">
        <v>99</v>
      </c>
      <c r="C616" t="s">
        <v>100</v>
      </c>
      <c r="D616" t="s">
        <v>2924</v>
      </c>
      <c r="E616">
        <v>50001643037</v>
      </c>
      <c r="F616">
        <v>3</v>
      </c>
      <c r="G616" t="s">
        <v>188</v>
      </c>
      <c r="H616" t="s">
        <v>102</v>
      </c>
      <c r="I616" t="s">
        <v>102</v>
      </c>
      <c r="J616">
        <v>25</v>
      </c>
      <c r="K616" t="s">
        <v>103</v>
      </c>
      <c r="L616" t="s">
        <v>100</v>
      </c>
      <c r="M616" t="s">
        <v>2924</v>
      </c>
      <c r="N616">
        <v>50001643037</v>
      </c>
      <c r="O616">
        <v>1</v>
      </c>
      <c r="P616" t="s">
        <v>129</v>
      </c>
      <c r="Q616" t="s">
        <v>102</v>
      </c>
      <c r="R616" t="s">
        <v>102</v>
      </c>
      <c r="S616">
        <v>29</v>
      </c>
      <c r="T616" t="s">
        <v>104</v>
      </c>
      <c r="U616" t="s">
        <v>100</v>
      </c>
      <c r="V616" t="s">
        <v>2924</v>
      </c>
      <c r="W616">
        <v>50001643037</v>
      </c>
      <c r="X616">
        <v>1</v>
      </c>
      <c r="Y616" t="s">
        <v>129</v>
      </c>
      <c r="Z616" t="s">
        <v>102</v>
      </c>
      <c r="AA616" t="s">
        <v>102</v>
      </c>
      <c r="AB616" t="s">
        <v>105</v>
      </c>
      <c r="AC616" t="s">
        <v>106</v>
      </c>
      <c r="AD616">
        <v>2022</v>
      </c>
      <c r="AE616">
        <v>2</v>
      </c>
      <c r="AF616" t="s">
        <v>107</v>
      </c>
      <c r="AG616">
        <v>1</v>
      </c>
      <c r="AH616">
        <v>546</v>
      </c>
      <c r="AI616" t="s">
        <v>108</v>
      </c>
      <c r="AJ616" t="s">
        <v>109</v>
      </c>
      <c r="AK616" t="s">
        <v>110</v>
      </c>
      <c r="AL616" t="s">
        <v>111</v>
      </c>
      <c r="AM616" t="s">
        <v>111</v>
      </c>
      <c r="AN616" t="s">
        <v>112</v>
      </c>
      <c r="AO616">
        <v>6</v>
      </c>
      <c r="AP616" t="s">
        <v>113</v>
      </c>
      <c r="AQ616">
        <v>50001643050</v>
      </c>
      <c r="AR616">
        <v>3556</v>
      </c>
      <c r="AS616" t="s">
        <v>2925</v>
      </c>
      <c r="AT616" t="s">
        <v>2926</v>
      </c>
      <c r="AU616" t="s">
        <v>116</v>
      </c>
      <c r="AV616">
        <v>3820280588</v>
      </c>
      <c r="AW616" t="s">
        <v>117</v>
      </c>
      <c r="AX616">
        <v>12</v>
      </c>
      <c r="AY616" t="s">
        <v>118</v>
      </c>
      <c r="AZ616">
        <v>2</v>
      </c>
      <c r="BA616" t="s">
        <v>119</v>
      </c>
      <c r="BB616" t="s">
        <v>120</v>
      </c>
      <c r="BC616">
        <v>35</v>
      </c>
      <c r="BD616" t="s">
        <v>2830</v>
      </c>
      <c r="BE616" t="s">
        <v>2831</v>
      </c>
      <c r="BF616">
        <v>-1</v>
      </c>
      <c r="BG616" t="s">
        <v>116</v>
      </c>
      <c r="BH616" t="s">
        <v>116</v>
      </c>
      <c r="BI616" t="s">
        <v>116</v>
      </c>
      <c r="BJ616">
        <v>50001683042</v>
      </c>
      <c r="BK616" t="s">
        <v>120</v>
      </c>
      <c r="BL616" t="s">
        <v>2830</v>
      </c>
      <c r="BM616">
        <v>1</v>
      </c>
      <c r="BN616" t="s">
        <v>123</v>
      </c>
      <c r="BO616" t="s">
        <v>111</v>
      </c>
      <c r="BP616">
        <v>-3</v>
      </c>
      <c r="BQ616" t="s">
        <v>124</v>
      </c>
      <c r="BR616" t="s">
        <v>2927</v>
      </c>
      <c r="BS616">
        <v>35</v>
      </c>
      <c r="BT616">
        <v>128427760507</v>
      </c>
      <c r="BU616">
        <v>2</v>
      </c>
      <c r="BV616" t="s">
        <v>141</v>
      </c>
      <c r="BW616">
        <v>6</v>
      </c>
      <c r="BX616" t="s">
        <v>180</v>
      </c>
      <c r="BY616">
        <v>1</v>
      </c>
      <c r="BZ616" t="s">
        <v>142</v>
      </c>
      <c r="CA616">
        <v>1</v>
      </c>
      <c r="CB616" t="s">
        <v>129</v>
      </c>
      <c r="CC616">
        <v>169</v>
      </c>
      <c r="CD616" t="s">
        <v>159</v>
      </c>
      <c r="CE616">
        <v>3176572.53</v>
      </c>
      <c r="CF616">
        <v>4</v>
      </c>
      <c r="CG616" t="s">
        <v>131</v>
      </c>
      <c r="CH616" t="s">
        <v>132</v>
      </c>
      <c r="CI616" t="s">
        <v>132</v>
      </c>
      <c r="CJ616">
        <v>-1</v>
      </c>
      <c r="CK616">
        <v>6.01958562022605E+18</v>
      </c>
      <c r="CL616">
        <v>2</v>
      </c>
      <c r="CM616" t="s">
        <v>119</v>
      </c>
      <c r="CN616">
        <v>2</v>
      </c>
      <c r="CO616" t="s">
        <v>119</v>
      </c>
      <c r="CP616" t="s">
        <v>134</v>
      </c>
      <c r="CQ616" t="s">
        <v>135</v>
      </c>
      <c r="CR616">
        <v>2</v>
      </c>
      <c r="CS616" t="s">
        <v>136</v>
      </c>
      <c r="CT616" t="s">
        <v>133</v>
      </c>
      <c r="CU616" t="s">
        <v>129</v>
      </c>
    </row>
    <row r="617" spans="1:99" x14ac:dyDescent="0.3">
      <c r="A617">
        <v>17</v>
      </c>
      <c r="B617" t="s">
        <v>99</v>
      </c>
      <c r="C617" t="s">
        <v>100</v>
      </c>
      <c r="D617" t="s">
        <v>2928</v>
      </c>
      <c r="E617">
        <v>50001643038</v>
      </c>
      <c r="F617">
        <v>1</v>
      </c>
      <c r="G617" t="s">
        <v>129</v>
      </c>
      <c r="H617" t="s">
        <v>102</v>
      </c>
      <c r="I617" t="s">
        <v>102</v>
      </c>
      <c r="J617">
        <v>25</v>
      </c>
      <c r="K617" t="s">
        <v>103</v>
      </c>
      <c r="L617" t="s">
        <v>100</v>
      </c>
      <c r="M617" t="s">
        <v>2928</v>
      </c>
      <c r="N617">
        <v>50001643038</v>
      </c>
      <c r="O617">
        <v>1</v>
      </c>
      <c r="P617" t="s">
        <v>129</v>
      </c>
      <c r="Q617" t="s">
        <v>102</v>
      </c>
      <c r="R617" t="s">
        <v>102</v>
      </c>
      <c r="S617">
        <v>29</v>
      </c>
      <c r="T617" t="s">
        <v>104</v>
      </c>
      <c r="U617" t="s">
        <v>100</v>
      </c>
      <c r="V617" t="s">
        <v>2928</v>
      </c>
      <c r="W617">
        <v>50001643038</v>
      </c>
      <c r="X617">
        <v>1</v>
      </c>
      <c r="Y617" t="s">
        <v>129</v>
      </c>
      <c r="Z617" t="s">
        <v>102</v>
      </c>
      <c r="AA617" t="s">
        <v>102</v>
      </c>
      <c r="AB617" t="s">
        <v>105</v>
      </c>
      <c r="AC617" t="s">
        <v>106</v>
      </c>
      <c r="AD617">
        <v>2022</v>
      </c>
      <c r="AE617">
        <v>2</v>
      </c>
      <c r="AF617" t="s">
        <v>107</v>
      </c>
      <c r="AG617">
        <v>1</v>
      </c>
      <c r="AH617">
        <v>546</v>
      </c>
      <c r="AI617" t="s">
        <v>108</v>
      </c>
      <c r="AJ617" t="s">
        <v>109</v>
      </c>
      <c r="AK617" t="s">
        <v>110</v>
      </c>
      <c r="AL617" t="s">
        <v>111</v>
      </c>
      <c r="AM617" t="s">
        <v>111</v>
      </c>
      <c r="AN617" t="s">
        <v>112</v>
      </c>
      <c r="AO617">
        <v>6</v>
      </c>
      <c r="AP617" t="s">
        <v>113</v>
      </c>
      <c r="AQ617">
        <v>50001643051</v>
      </c>
      <c r="AR617">
        <v>3533</v>
      </c>
      <c r="AS617" t="s">
        <v>2929</v>
      </c>
      <c r="AT617" t="s">
        <v>2930</v>
      </c>
      <c r="AU617" t="s">
        <v>116</v>
      </c>
      <c r="AV617">
        <v>58388095587</v>
      </c>
      <c r="AW617" t="s">
        <v>117</v>
      </c>
      <c r="AX617">
        <v>12</v>
      </c>
      <c r="AY617" t="s">
        <v>118</v>
      </c>
      <c r="AZ617">
        <v>2</v>
      </c>
      <c r="BA617" t="s">
        <v>119</v>
      </c>
      <c r="BB617" t="s">
        <v>120</v>
      </c>
      <c r="BC617">
        <v>35</v>
      </c>
      <c r="BD617" t="s">
        <v>2830</v>
      </c>
      <c r="BE617" t="s">
        <v>2831</v>
      </c>
      <c r="BF617">
        <v>-1</v>
      </c>
      <c r="BG617" t="s">
        <v>116</v>
      </c>
      <c r="BH617" t="s">
        <v>116</v>
      </c>
      <c r="BI617" t="s">
        <v>116</v>
      </c>
      <c r="BJ617">
        <v>50001683042</v>
      </c>
      <c r="BK617" t="s">
        <v>120</v>
      </c>
      <c r="BL617" t="s">
        <v>2830</v>
      </c>
      <c r="BM617">
        <v>1</v>
      </c>
      <c r="BN617" t="s">
        <v>123</v>
      </c>
      <c r="BO617" t="s">
        <v>111</v>
      </c>
      <c r="BP617">
        <v>-3</v>
      </c>
      <c r="BQ617" t="s">
        <v>169</v>
      </c>
      <c r="BR617" t="s">
        <v>2931</v>
      </c>
      <c r="BS617">
        <v>51</v>
      </c>
      <c r="BT617">
        <v>64463000515</v>
      </c>
      <c r="BU617">
        <v>2</v>
      </c>
      <c r="BV617" t="s">
        <v>141</v>
      </c>
      <c r="BW617">
        <v>8</v>
      </c>
      <c r="BX617" t="s">
        <v>127</v>
      </c>
      <c r="BY617">
        <v>3</v>
      </c>
      <c r="BZ617" t="s">
        <v>158</v>
      </c>
      <c r="CA617">
        <v>3</v>
      </c>
      <c r="CB617" t="s">
        <v>143</v>
      </c>
      <c r="CC617">
        <v>131</v>
      </c>
      <c r="CD617" t="s">
        <v>386</v>
      </c>
      <c r="CE617">
        <v>3176572.53</v>
      </c>
      <c r="CF617">
        <v>4</v>
      </c>
      <c r="CG617" t="s">
        <v>131</v>
      </c>
      <c r="CH617" t="s">
        <v>132</v>
      </c>
      <c r="CI617" t="s">
        <v>132</v>
      </c>
      <c r="CJ617">
        <v>-1</v>
      </c>
      <c r="CK617">
        <v>6.01935132022605E+18</v>
      </c>
      <c r="CL617">
        <v>2</v>
      </c>
      <c r="CM617" t="s">
        <v>119</v>
      </c>
      <c r="CN617">
        <v>2</v>
      </c>
      <c r="CO617" t="s">
        <v>119</v>
      </c>
      <c r="CP617" t="s">
        <v>134</v>
      </c>
      <c r="CQ617" t="s">
        <v>135</v>
      </c>
      <c r="CR617">
        <v>2</v>
      </c>
      <c r="CS617" t="s">
        <v>136</v>
      </c>
      <c r="CT617" t="s">
        <v>133</v>
      </c>
      <c r="CU617" t="s">
        <v>129</v>
      </c>
    </row>
    <row r="618" spans="1:99" x14ac:dyDescent="0.3">
      <c r="A618">
        <v>17</v>
      </c>
      <c r="B618" t="s">
        <v>99</v>
      </c>
      <c r="C618" t="s">
        <v>100</v>
      </c>
      <c r="D618" t="s">
        <v>2932</v>
      </c>
      <c r="E618">
        <v>50001643039</v>
      </c>
      <c r="F618">
        <v>2</v>
      </c>
      <c r="G618" t="s">
        <v>183</v>
      </c>
      <c r="H618" t="s">
        <v>102</v>
      </c>
      <c r="I618" t="s">
        <v>102</v>
      </c>
      <c r="J618">
        <v>25</v>
      </c>
      <c r="K618" t="s">
        <v>103</v>
      </c>
      <c r="L618" t="s">
        <v>100</v>
      </c>
      <c r="M618" t="s">
        <v>2932</v>
      </c>
      <c r="N618">
        <v>50001643039</v>
      </c>
      <c r="O618">
        <v>2</v>
      </c>
      <c r="P618" t="s">
        <v>183</v>
      </c>
      <c r="Q618" t="s">
        <v>102</v>
      </c>
      <c r="R618" t="s">
        <v>102</v>
      </c>
      <c r="S618">
        <v>29</v>
      </c>
      <c r="T618" t="s">
        <v>104</v>
      </c>
      <c r="U618" t="s">
        <v>100</v>
      </c>
      <c r="V618" t="s">
        <v>2932</v>
      </c>
      <c r="W618">
        <v>50001643039</v>
      </c>
      <c r="X618">
        <v>2</v>
      </c>
      <c r="Y618" t="s">
        <v>183</v>
      </c>
      <c r="Z618" t="s">
        <v>102</v>
      </c>
      <c r="AA618" t="s">
        <v>102</v>
      </c>
      <c r="AB618" t="s">
        <v>105</v>
      </c>
      <c r="AC618" t="s">
        <v>106</v>
      </c>
      <c r="AD618">
        <v>2022</v>
      </c>
      <c r="AE618">
        <v>2</v>
      </c>
      <c r="AF618" t="s">
        <v>107</v>
      </c>
      <c r="AG618">
        <v>1</v>
      </c>
      <c r="AH618">
        <v>546</v>
      </c>
      <c r="AI618" t="s">
        <v>108</v>
      </c>
      <c r="AJ618" t="s">
        <v>109</v>
      </c>
      <c r="AK618" t="s">
        <v>110</v>
      </c>
      <c r="AL618" t="s">
        <v>111</v>
      </c>
      <c r="AM618" t="s">
        <v>111</v>
      </c>
      <c r="AN618" t="s">
        <v>112</v>
      </c>
      <c r="AO618">
        <v>6</v>
      </c>
      <c r="AP618" t="s">
        <v>113</v>
      </c>
      <c r="AQ618">
        <v>50001643052</v>
      </c>
      <c r="AR618">
        <v>3503</v>
      </c>
      <c r="AS618" t="s">
        <v>2933</v>
      </c>
      <c r="AT618" t="s">
        <v>2934</v>
      </c>
      <c r="AU618" t="s">
        <v>116</v>
      </c>
      <c r="AV618">
        <v>42443121704</v>
      </c>
      <c r="AW618" t="s">
        <v>117</v>
      </c>
      <c r="AX618">
        <v>12</v>
      </c>
      <c r="AY618" t="s">
        <v>118</v>
      </c>
      <c r="AZ618">
        <v>2</v>
      </c>
      <c r="BA618" t="s">
        <v>119</v>
      </c>
      <c r="BB618" t="s">
        <v>120</v>
      </c>
      <c r="BC618">
        <v>35</v>
      </c>
      <c r="BD618" t="s">
        <v>2830</v>
      </c>
      <c r="BE618" t="s">
        <v>2831</v>
      </c>
      <c r="BF618">
        <v>-1</v>
      </c>
      <c r="BG618" t="s">
        <v>116</v>
      </c>
      <c r="BH618" t="s">
        <v>116</v>
      </c>
      <c r="BI618" t="s">
        <v>116</v>
      </c>
      <c r="BJ618">
        <v>50001683042</v>
      </c>
      <c r="BK618" t="s">
        <v>120</v>
      </c>
      <c r="BL618" t="s">
        <v>2830</v>
      </c>
      <c r="BM618">
        <v>1</v>
      </c>
      <c r="BN618" t="s">
        <v>123</v>
      </c>
      <c r="BO618" t="s">
        <v>111</v>
      </c>
      <c r="BP618">
        <v>-3</v>
      </c>
      <c r="BQ618" t="s">
        <v>302</v>
      </c>
      <c r="BR618" t="s">
        <v>2935</v>
      </c>
      <c r="BS618">
        <v>69</v>
      </c>
      <c r="BT618">
        <v>31569360566</v>
      </c>
      <c r="BU618">
        <v>2</v>
      </c>
      <c r="BV618" t="s">
        <v>141</v>
      </c>
      <c r="BW618">
        <v>5</v>
      </c>
      <c r="BX618" t="s">
        <v>233</v>
      </c>
      <c r="BY618">
        <v>3</v>
      </c>
      <c r="BZ618" t="s">
        <v>158</v>
      </c>
      <c r="CA618">
        <v>2</v>
      </c>
      <c r="CB618" t="s">
        <v>181</v>
      </c>
      <c r="CC618">
        <v>169</v>
      </c>
      <c r="CD618" t="s">
        <v>159</v>
      </c>
      <c r="CE618">
        <v>3176572.53</v>
      </c>
      <c r="CF618">
        <v>4</v>
      </c>
      <c r="CG618" t="s">
        <v>131</v>
      </c>
      <c r="CH618" t="s">
        <v>132</v>
      </c>
      <c r="CI618" t="s">
        <v>133</v>
      </c>
      <c r="CJ618">
        <v>-1</v>
      </c>
      <c r="CK618">
        <v>6.01936952022605E+18</v>
      </c>
      <c r="CL618">
        <v>2</v>
      </c>
      <c r="CM618" t="s">
        <v>119</v>
      </c>
      <c r="CN618">
        <v>4</v>
      </c>
      <c r="CO618" t="s">
        <v>322</v>
      </c>
      <c r="CP618" t="s">
        <v>134</v>
      </c>
      <c r="CQ618" t="s">
        <v>135</v>
      </c>
      <c r="CR618">
        <v>2</v>
      </c>
      <c r="CS618" t="s">
        <v>136</v>
      </c>
      <c r="CT618" t="s">
        <v>133</v>
      </c>
      <c r="CU618" t="s">
        <v>183</v>
      </c>
    </row>
    <row r="619" spans="1:99" x14ac:dyDescent="0.3">
      <c r="A619">
        <v>17</v>
      </c>
      <c r="B619" t="s">
        <v>99</v>
      </c>
      <c r="C619" t="s">
        <v>100</v>
      </c>
      <c r="D619" t="s">
        <v>2936</v>
      </c>
      <c r="E619">
        <v>50001643040</v>
      </c>
      <c r="F619">
        <v>3</v>
      </c>
      <c r="G619" t="s">
        <v>188</v>
      </c>
      <c r="H619" t="s">
        <v>102</v>
      </c>
      <c r="I619" t="s">
        <v>102</v>
      </c>
      <c r="J619">
        <v>25</v>
      </c>
      <c r="K619" t="s">
        <v>103</v>
      </c>
      <c r="L619" t="s">
        <v>100</v>
      </c>
      <c r="M619" t="s">
        <v>2936</v>
      </c>
      <c r="N619">
        <v>50001643040</v>
      </c>
      <c r="O619">
        <v>1</v>
      </c>
      <c r="P619" t="s">
        <v>129</v>
      </c>
      <c r="Q619" t="s">
        <v>102</v>
      </c>
      <c r="R619" t="s">
        <v>102</v>
      </c>
      <c r="S619">
        <v>29</v>
      </c>
      <c r="T619" t="s">
        <v>104</v>
      </c>
      <c r="U619" t="s">
        <v>100</v>
      </c>
      <c r="V619" t="s">
        <v>2936</v>
      </c>
      <c r="W619">
        <v>50001643040</v>
      </c>
      <c r="X619">
        <v>1</v>
      </c>
      <c r="Y619" t="s">
        <v>129</v>
      </c>
      <c r="Z619" t="s">
        <v>102</v>
      </c>
      <c r="AA619" t="s">
        <v>102</v>
      </c>
      <c r="AB619" t="s">
        <v>105</v>
      </c>
      <c r="AC619" t="s">
        <v>106</v>
      </c>
      <c r="AD619">
        <v>2022</v>
      </c>
      <c r="AE619">
        <v>2</v>
      </c>
      <c r="AF619" t="s">
        <v>107</v>
      </c>
      <c r="AG619">
        <v>1</v>
      </c>
      <c r="AH619">
        <v>546</v>
      </c>
      <c r="AI619" t="s">
        <v>108</v>
      </c>
      <c r="AJ619" t="s">
        <v>109</v>
      </c>
      <c r="AK619" t="s">
        <v>110</v>
      </c>
      <c r="AL619" t="s">
        <v>111</v>
      </c>
      <c r="AM619" t="s">
        <v>111</v>
      </c>
      <c r="AN619" t="s">
        <v>112</v>
      </c>
      <c r="AO619">
        <v>6</v>
      </c>
      <c r="AP619" t="s">
        <v>113</v>
      </c>
      <c r="AQ619">
        <v>50001643053</v>
      </c>
      <c r="AR619">
        <v>3535</v>
      </c>
      <c r="AS619" t="s">
        <v>2937</v>
      </c>
      <c r="AT619" t="s">
        <v>2938</v>
      </c>
      <c r="AU619" t="s">
        <v>116</v>
      </c>
      <c r="AV619">
        <v>91283728591</v>
      </c>
      <c r="AW619" t="s">
        <v>117</v>
      </c>
      <c r="AX619">
        <v>12</v>
      </c>
      <c r="AY619" t="s">
        <v>118</v>
      </c>
      <c r="AZ619">
        <v>2</v>
      </c>
      <c r="BA619" t="s">
        <v>119</v>
      </c>
      <c r="BB619" t="s">
        <v>120</v>
      </c>
      <c r="BC619">
        <v>35</v>
      </c>
      <c r="BD619" t="s">
        <v>2830</v>
      </c>
      <c r="BE619" t="s">
        <v>2831</v>
      </c>
      <c r="BF619">
        <v>-1</v>
      </c>
      <c r="BG619" t="s">
        <v>116</v>
      </c>
      <c r="BH619" t="s">
        <v>116</v>
      </c>
      <c r="BI619" t="s">
        <v>116</v>
      </c>
      <c r="BJ619">
        <v>50001683042</v>
      </c>
      <c r="BK619" t="s">
        <v>120</v>
      </c>
      <c r="BL619" t="s">
        <v>2830</v>
      </c>
      <c r="BM619">
        <v>1</v>
      </c>
      <c r="BN619" t="s">
        <v>123</v>
      </c>
      <c r="BO619" t="s">
        <v>111</v>
      </c>
      <c r="BP619">
        <v>-3</v>
      </c>
      <c r="BQ619" t="s">
        <v>124</v>
      </c>
      <c r="BR619" t="s">
        <v>2939</v>
      </c>
      <c r="BS619">
        <v>44</v>
      </c>
      <c r="BT619">
        <v>80767030566</v>
      </c>
      <c r="BU619">
        <v>4</v>
      </c>
      <c r="BV619" t="s">
        <v>126</v>
      </c>
      <c r="BW619">
        <v>6</v>
      </c>
      <c r="BX619" t="s">
        <v>180</v>
      </c>
      <c r="BY619">
        <v>3</v>
      </c>
      <c r="BZ619" t="s">
        <v>158</v>
      </c>
      <c r="CA619">
        <v>3</v>
      </c>
      <c r="CB619" t="s">
        <v>143</v>
      </c>
      <c r="CC619">
        <v>169</v>
      </c>
      <c r="CD619" t="s">
        <v>159</v>
      </c>
      <c r="CE619">
        <v>3176572.53</v>
      </c>
      <c r="CF619">
        <v>4</v>
      </c>
      <c r="CG619" t="s">
        <v>131</v>
      </c>
      <c r="CH619" t="s">
        <v>132</v>
      </c>
      <c r="CI619" t="s">
        <v>133</v>
      </c>
      <c r="CJ619">
        <v>-1</v>
      </c>
      <c r="CK619">
        <v>6.01966332022605E+18</v>
      </c>
      <c r="CL619">
        <v>2</v>
      </c>
      <c r="CM619" t="s">
        <v>119</v>
      </c>
      <c r="CN619">
        <v>4</v>
      </c>
      <c r="CO619" t="s">
        <v>322</v>
      </c>
      <c r="CP619" t="s">
        <v>134</v>
      </c>
      <c r="CQ619" t="s">
        <v>135</v>
      </c>
      <c r="CR619">
        <v>2</v>
      </c>
      <c r="CS619" t="s">
        <v>136</v>
      </c>
      <c r="CT619" t="s">
        <v>133</v>
      </c>
      <c r="CU619" t="s">
        <v>143</v>
      </c>
    </row>
    <row r="620" spans="1:99" x14ac:dyDescent="0.3">
      <c r="A620">
        <v>17</v>
      </c>
      <c r="B620" t="s">
        <v>99</v>
      </c>
      <c r="C620" t="s">
        <v>100</v>
      </c>
      <c r="D620" t="s">
        <v>2940</v>
      </c>
      <c r="E620">
        <v>50001643041</v>
      </c>
      <c r="F620">
        <v>2</v>
      </c>
      <c r="G620" t="s">
        <v>183</v>
      </c>
      <c r="H620" t="s">
        <v>102</v>
      </c>
      <c r="I620" t="s">
        <v>102</v>
      </c>
      <c r="J620">
        <v>25</v>
      </c>
      <c r="K620" t="s">
        <v>103</v>
      </c>
      <c r="L620" t="s">
        <v>100</v>
      </c>
      <c r="M620" t="s">
        <v>2940</v>
      </c>
      <c r="N620">
        <v>50001643041</v>
      </c>
      <c r="O620">
        <v>2</v>
      </c>
      <c r="P620" t="s">
        <v>183</v>
      </c>
      <c r="Q620" t="s">
        <v>102</v>
      </c>
      <c r="R620" t="s">
        <v>102</v>
      </c>
      <c r="S620">
        <v>29</v>
      </c>
      <c r="T620" t="s">
        <v>104</v>
      </c>
      <c r="U620" t="s">
        <v>100</v>
      </c>
      <c r="V620" t="s">
        <v>2940</v>
      </c>
      <c r="W620">
        <v>50001643041</v>
      </c>
      <c r="X620">
        <v>2</v>
      </c>
      <c r="Y620" t="s">
        <v>183</v>
      </c>
      <c r="Z620" t="s">
        <v>102</v>
      </c>
      <c r="AA620" t="s">
        <v>102</v>
      </c>
      <c r="AB620" t="s">
        <v>105</v>
      </c>
      <c r="AC620" t="s">
        <v>106</v>
      </c>
      <c r="AD620">
        <v>2022</v>
      </c>
      <c r="AE620">
        <v>2</v>
      </c>
      <c r="AF620" t="s">
        <v>107</v>
      </c>
      <c r="AG620">
        <v>1</v>
      </c>
      <c r="AH620">
        <v>546</v>
      </c>
      <c r="AI620" t="s">
        <v>108</v>
      </c>
      <c r="AJ620" t="s">
        <v>109</v>
      </c>
      <c r="AK620" t="s">
        <v>110</v>
      </c>
      <c r="AL620" t="s">
        <v>111</v>
      </c>
      <c r="AM620" t="s">
        <v>111</v>
      </c>
      <c r="AN620" t="s">
        <v>112</v>
      </c>
      <c r="AO620">
        <v>6</v>
      </c>
      <c r="AP620" t="s">
        <v>113</v>
      </c>
      <c r="AQ620">
        <v>50001643054</v>
      </c>
      <c r="AR620">
        <v>3544</v>
      </c>
      <c r="AS620" t="s">
        <v>2941</v>
      </c>
      <c r="AT620" t="s">
        <v>2941</v>
      </c>
      <c r="AU620" t="s">
        <v>116</v>
      </c>
      <c r="AV620">
        <v>80554024500</v>
      </c>
      <c r="AW620" t="s">
        <v>117</v>
      </c>
      <c r="AX620">
        <v>3</v>
      </c>
      <c r="AY620" t="s">
        <v>319</v>
      </c>
      <c r="AZ620">
        <v>14</v>
      </c>
      <c r="BA620" t="s">
        <v>320</v>
      </c>
      <c r="BB620" t="s">
        <v>120</v>
      </c>
      <c r="BC620">
        <v>35</v>
      </c>
      <c r="BD620" t="s">
        <v>2830</v>
      </c>
      <c r="BE620" t="s">
        <v>2831</v>
      </c>
      <c r="BF620">
        <v>-1</v>
      </c>
      <c r="BG620" t="s">
        <v>116</v>
      </c>
      <c r="BH620" t="s">
        <v>116</v>
      </c>
      <c r="BI620" t="s">
        <v>116</v>
      </c>
      <c r="BJ620">
        <v>50001683042</v>
      </c>
      <c r="BK620" t="s">
        <v>120</v>
      </c>
      <c r="BL620" t="s">
        <v>2830</v>
      </c>
      <c r="BM620">
        <v>1</v>
      </c>
      <c r="BN620" t="s">
        <v>123</v>
      </c>
      <c r="BO620" t="s">
        <v>111</v>
      </c>
      <c r="BP620">
        <v>-3</v>
      </c>
      <c r="BQ620" t="s">
        <v>1138</v>
      </c>
      <c r="BR620" t="s">
        <v>2942</v>
      </c>
      <c r="BS620">
        <v>51</v>
      </c>
      <c r="BT620">
        <v>162562020507</v>
      </c>
      <c r="BU620">
        <v>4</v>
      </c>
      <c r="BV620" t="s">
        <v>126</v>
      </c>
      <c r="BW620">
        <v>3</v>
      </c>
      <c r="BX620" t="s">
        <v>250</v>
      </c>
      <c r="BY620">
        <v>1</v>
      </c>
      <c r="BZ620" t="s">
        <v>142</v>
      </c>
      <c r="CA620">
        <v>3</v>
      </c>
      <c r="CB620" t="s">
        <v>143</v>
      </c>
      <c r="CC620">
        <v>176</v>
      </c>
      <c r="CD620" t="s">
        <v>2256</v>
      </c>
      <c r="CE620">
        <v>3176572.53</v>
      </c>
      <c r="CF620">
        <v>-1</v>
      </c>
      <c r="CG620" t="s">
        <v>116</v>
      </c>
      <c r="CH620" t="s">
        <v>132</v>
      </c>
      <c r="CI620" t="s">
        <v>132</v>
      </c>
      <c r="CJ620">
        <v>-1</v>
      </c>
      <c r="CK620">
        <v>6.01961112022605E+18</v>
      </c>
      <c r="CL620">
        <v>-1</v>
      </c>
      <c r="CM620" t="s">
        <v>116</v>
      </c>
      <c r="CN620">
        <v>-1</v>
      </c>
      <c r="CO620" t="s">
        <v>116</v>
      </c>
      <c r="CP620" t="s">
        <v>538</v>
      </c>
      <c r="CQ620" t="s">
        <v>116</v>
      </c>
      <c r="CR620">
        <v>-1</v>
      </c>
      <c r="CS620" t="s">
        <v>116</v>
      </c>
      <c r="CT620" t="s">
        <v>132</v>
      </c>
      <c r="CU620" t="s">
        <v>183</v>
      </c>
    </row>
    <row r="621" spans="1:99" x14ac:dyDescent="0.3">
      <c r="A621">
        <v>17</v>
      </c>
      <c r="B621" t="s">
        <v>99</v>
      </c>
      <c r="C621" t="s">
        <v>100</v>
      </c>
      <c r="D621" t="s">
        <v>2943</v>
      </c>
      <c r="E621">
        <v>50001643042</v>
      </c>
      <c r="F621">
        <v>1</v>
      </c>
      <c r="G621" t="s">
        <v>129</v>
      </c>
      <c r="H621" t="s">
        <v>102</v>
      </c>
      <c r="I621" t="s">
        <v>102</v>
      </c>
      <c r="J621">
        <v>25</v>
      </c>
      <c r="K621" t="s">
        <v>103</v>
      </c>
      <c r="L621" t="s">
        <v>100</v>
      </c>
      <c r="M621" t="s">
        <v>2943</v>
      </c>
      <c r="N621">
        <v>50001643042</v>
      </c>
      <c r="O621">
        <v>1</v>
      </c>
      <c r="P621" t="s">
        <v>129</v>
      </c>
      <c r="Q621" t="s">
        <v>102</v>
      </c>
      <c r="R621" t="s">
        <v>102</v>
      </c>
      <c r="S621">
        <v>29</v>
      </c>
      <c r="T621" t="s">
        <v>104</v>
      </c>
      <c r="U621" t="s">
        <v>100</v>
      </c>
      <c r="V621" t="s">
        <v>2943</v>
      </c>
      <c r="W621">
        <v>50001643042</v>
      </c>
      <c r="X621">
        <v>1</v>
      </c>
      <c r="Y621" t="s">
        <v>129</v>
      </c>
      <c r="Z621" t="s">
        <v>102</v>
      </c>
      <c r="AA621" t="s">
        <v>102</v>
      </c>
      <c r="AB621" t="s">
        <v>105</v>
      </c>
      <c r="AC621" t="s">
        <v>106</v>
      </c>
      <c r="AD621">
        <v>2022</v>
      </c>
      <c r="AE621">
        <v>2</v>
      </c>
      <c r="AF621" t="s">
        <v>107</v>
      </c>
      <c r="AG621">
        <v>1</v>
      </c>
      <c r="AH621">
        <v>546</v>
      </c>
      <c r="AI621" t="s">
        <v>108</v>
      </c>
      <c r="AJ621" t="s">
        <v>109</v>
      </c>
      <c r="AK621" t="s">
        <v>110</v>
      </c>
      <c r="AL621" t="s">
        <v>111</v>
      </c>
      <c r="AM621" t="s">
        <v>111</v>
      </c>
      <c r="AN621" t="s">
        <v>112</v>
      </c>
      <c r="AO621">
        <v>6</v>
      </c>
      <c r="AP621" t="s">
        <v>113</v>
      </c>
      <c r="AQ621">
        <v>50001643055</v>
      </c>
      <c r="AR621">
        <v>3568</v>
      </c>
      <c r="AS621" t="s">
        <v>2944</v>
      </c>
      <c r="AT621" t="s">
        <v>2945</v>
      </c>
      <c r="AU621" t="s">
        <v>116</v>
      </c>
      <c r="AV621">
        <v>94184887520</v>
      </c>
      <c r="AW621" t="s">
        <v>117</v>
      </c>
      <c r="AX621">
        <v>12</v>
      </c>
      <c r="AY621" t="s">
        <v>118</v>
      </c>
      <c r="AZ621">
        <v>2</v>
      </c>
      <c r="BA621" t="s">
        <v>119</v>
      </c>
      <c r="BB621" t="s">
        <v>120</v>
      </c>
      <c r="BC621">
        <v>35</v>
      </c>
      <c r="BD621" t="s">
        <v>2830</v>
      </c>
      <c r="BE621" t="s">
        <v>2831</v>
      </c>
      <c r="BF621">
        <v>-1</v>
      </c>
      <c r="BG621" t="s">
        <v>116</v>
      </c>
      <c r="BH621" t="s">
        <v>116</v>
      </c>
      <c r="BI621" t="s">
        <v>116</v>
      </c>
      <c r="BJ621">
        <v>50001683042</v>
      </c>
      <c r="BK621" t="s">
        <v>120</v>
      </c>
      <c r="BL621" t="s">
        <v>2830</v>
      </c>
      <c r="BM621">
        <v>1</v>
      </c>
      <c r="BN621" t="s">
        <v>123</v>
      </c>
      <c r="BO621" t="s">
        <v>111</v>
      </c>
      <c r="BP621">
        <v>-3</v>
      </c>
      <c r="BQ621" t="s">
        <v>2946</v>
      </c>
      <c r="BR621" t="s">
        <v>2947</v>
      </c>
      <c r="BS621">
        <v>44</v>
      </c>
      <c r="BT621">
        <v>77064170582</v>
      </c>
      <c r="BU621">
        <v>4</v>
      </c>
      <c r="BV621" t="s">
        <v>126</v>
      </c>
      <c r="BW621">
        <v>6</v>
      </c>
      <c r="BX621" t="s">
        <v>180</v>
      </c>
      <c r="BY621">
        <v>9</v>
      </c>
      <c r="BZ621" t="s">
        <v>150</v>
      </c>
      <c r="CA621">
        <v>3</v>
      </c>
      <c r="CB621" t="s">
        <v>143</v>
      </c>
      <c r="CC621">
        <v>266</v>
      </c>
      <c r="CD621" t="s">
        <v>165</v>
      </c>
      <c r="CE621">
        <v>3176572.53</v>
      </c>
      <c r="CF621">
        <v>4</v>
      </c>
      <c r="CG621" t="s">
        <v>131</v>
      </c>
      <c r="CH621" t="s">
        <v>132</v>
      </c>
      <c r="CI621" t="s">
        <v>132</v>
      </c>
      <c r="CJ621">
        <v>-1</v>
      </c>
      <c r="CK621">
        <v>6.01963782022605E+18</v>
      </c>
      <c r="CL621">
        <v>2</v>
      </c>
      <c r="CM621" t="s">
        <v>119</v>
      </c>
      <c r="CN621">
        <v>2</v>
      </c>
      <c r="CO621" t="s">
        <v>119</v>
      </c>
      <c r="CP621" t="s">
        <v>134</v>
      </c>
      <c r="CQ621" t="s">
        <v>135</v>
      </c>
      <c r="CR621">
        <v>2</v>
      </c>
      <c r="CS621" t="s">
        <v>136</v>
      </c>
      <c r="CT621" t="s">
        <v>133</v>
      </c>
      <c r="CU621" t="s">
        <v>129</v>
      </c>
    </row>
    <row r="622" spans="1:99" x14ac:dyDescent="0.3">
      <c r="A622">
        <v>17</v>
      </c>
      <c r="B622" t="s">
        <v>99</v>
      </c>
      <c r="C622" t="s">
        <v>100</v>
      </c>
      <c r="D622" t="s">
        <v>2948</v>
      </c>
      <c r="E622">
        <v>50001643043</v>
      </c>
      <c r="F622">
        <v>2</v>
      </c>
      <c r="G622" t="s">
        <v>183</v>
      </c>
      <c r="H622" t="s">
        <v>102</v>
      </c>
      <c r="I622" t="s">
        <v>102</v>
      </c>
      <c r="J622">
        <v>25</v>
      </c>
      <c r="K622" t="s">
        <v>103</v>
      </c>
      <c r="L622" t="s">
        <v>100</v>
      </c>
      <c r="M622" t="s">
        <v>2948</v>
      </c>
      <c r="N622">
        <v>50001643043</v>
      </c>
      <c r="O622">
        <v>2</v>
      </c>
      <c r="P622" t="s">
        <v>183</v>
      </c>
      <c r="Q622" t="s">
        <v>102</v>
      </c>
      <c r="R622" t="s">
        <v>102</v>
      </c>
      <c r="S622">
        <v>29</v>
      </c>
      <c r="T622" t="s">
        <v>104</v>
      </c>
      <c r="U622" t="s">
        <v>100</v>
      </c>
      <c r="V622" t="s">
        <v>2948</v>
      </c>
      <c r="W622">
        <v>50001643043</v>
      </c>
      <c r="X622">
        <v>3</v>
      </c>
      <c r="Y622" t="s">
        <v>188</v>
      </c>
      <c r="Z622" t="s">
        <v>102</v>
      </c>
      <c r="AA622" t="s">
        <v>102</v>
      </c>
      <c r="AB622" t="s">
        <v>105</v>
      </c>
      <c r="AC622" t="s">
        <v>106</v>
      </c>
      <c r="AD622">
        <v>2022</v>
      </c>
      <c r="AE622">
        <v>2</v>
      </c>
      <c r="AF622" t="s">
        <v>107</v>
      </c>
      <c r="AG622">
        <v>1</v>
      </c>
      <c r="AH622">
        <v>546</v>
      </c>
      <c r="AI622" t="s">
        <v>108</v>
      </c>
      <c r="AJ622" t="s">
        <v>109</v>
      </c>
      <c r="AK622" t="s">
        <v>110</v>
      </c>
      <c r="AL622" t="s">
        <v>111</v>
      </c>
      <c r="AM622" t="s">
        <v>111</v>
      </c>
      <c r="AN622" t="s">
        <v>112</v>
      </c>
      <c r="AO622">
        <v>6</v>
      </c>
      <c r="AP622" t="s">
        <v>113</v>
      </c>
      <c r="AQ622">
        <v>50001643056</v>
      </c>
      <c r="AR622">
        <v>3527</v>
      </c>
      <c r="AS622" t="s">
        <v>2949</v>
      </c>
      <c r="AT622" t="s">
        <v>2950</v>
      </c>
      <c r="AU622" t="s">
        <v>116</v>
      </c>
      <c r="AV622">
        <v>21388016591</v>
      </c>
      <c r="AW622" t="s">
        <v>117</v>
      </c>
      <c r="AX622">
        <v>12</v>
      </c>
      <c r="AY622" t="s">
        <v>118</v>
      </c>
      <c r="AZ622">
        <v>2</v>
      </c>
      <c r="BA622" t="s">
        <v>119</v>
      </c>
      <c r="BB622" t="s">
        <v>120</v>
      </c>
      <c r="BC622">
        <v>35</v>
      </c>
      <c r="BD622" t="s">
        <v>2830</v>
      </c>
      <c r="BE622" t="s">
        <v>2831</v>
      </c>
      <c r="BF622">
        <v>-1</v>
      </c>
      <c r="BG622" t="s">
        <v>116</v>
      </c>
      <c r="BH622" t="s">
        <v>116</v>
      </c>
      <c r="BI622" t="s">
        <v>116</v>
      </c>
      <c r="BJ622">
        <v>50001683042</v>
      </c>
      <c r="BK622" t="s">
        <v>120</v>
      </c>
      <c r="BL622" t="s">
        <v>2830</v>
      </c>
      <c r="BM622">
        <v>1</v>
      </c>
      <c r="BN622" t="s">
        <v>123</v>
      </c>
      <c r="BO622" t="s">
        <v>111</v>
      </c>
      <c r="BP622">
        <v>-3</v>
      </c>
      <c r="BQ622" t="s">
        <v>124</v>
      </c>
      <c r="BR622" t="s">
        <v>2951</v>
      </c>
      <c r="BS622">
        <v>61</v>
      </c>
      <c r="BT622">
        <v>58021500574</v>
      </c>
      <c r="BU622">
        <v>2</v>
      </c>
      <c r="BV622" t="s">
        <v>141</v>
      </c>
      <c r="BW622">
        <v>4</v>
      </c>
      <c r="BX622" t="s">
        <v>298</v>
      </c>
      <c r="BY622">
        <v>3</v>
      </c>
      <c r="BZ622" t="s">
        <v>158</v>
      </c>
      <c r="CA622">
        <v>2</v>
      </c>
      <c r="CB622" t="s">
        <v>181</v>
      </c>
      <c r="CC622">
        <v>169</v>
      </c>
      <c r="CD622" t="s">
        <v>159</v>
      </c>
      <c r="CE622">
        <v>3176572.53</v>
      </c>
      <c r="CF622">
        <v>4</v>
      </c>
      <c r="CG622" t="s">
        <v>131</v>
      </c>
      <c r="CH622" t="s">
        <v>132</v>
      </c>
      <c r="CI622" t="s">
        <v>132</v>
      </c>
      <c r="CJ622">
        <v>-1</v>
      </c>
      <c r="CK622">
        <v>6.01937802022605E+18</v>
      </c>
      <c r="CL622">
        <v>2</v>
      </c>
      <c r="CM622" t="s">
        <v>119</v>
      </c>
      <c r="CN622">
        <v>2</v>
      </c>
      <c r="CO622" t="s">
        <v>119</v>
      </c>
      <c r="CP622" t="s">
        <v>134</v>
      </c>
      <c r="CQ622" t="s">
        <v>135</v>
      </c>
      <c r="CR622">
        <v>2</v>
      </c>
      <c r="CS622" t="s">
        <v>136</v>
      </c>
      <c r="CT622" t="s">
        <v>133</v>
      </c>
      <c r="CU622" t="s">
        <v>181</v>
      </c>
    </row>
    <row r="623" spans="1:99" x14ac:dyDescent="0.3">
      <c r="A623">
        <v>17</v>
      </c>
      <c r="B623" t="s">
        <v>99</v>
      </c>
      <c r="C623" t="s">
        <v>100</v>
      </c>
      <c r="D623" t="s">
        <v>2952</v>
      </c>
      <c r="E623">
        <v>50001643044</v>
      </c>
      <c r="F623">
        <v>1</v>
      </c>
      <c r="G623" t="s">
        <v>129</v>
      </c>
      <c r="H623" t="s">
        <v>102</v>
      </c>
      <c r="I623" t="s">
        <v>102</v>
      </c>
      <c r="J623">
        <v>25</v>
      </c>
      <c r="K623" t="s">
        <v>103</v>
      </c>
      <c r="L623" t="s">
        <v>100</v>
      </c>
      <c r="M623" t="s">
        <v>2952</v>
      </c>
      <c r="N623">
        <v>50001643044</v>
      </c>
      <c r="O623">
        <v>1</v>
      </c>
      <c r="P623" t="s">
        <v>129</v>
      </c>
      <c r="Q623" t="s">
        <v>189</v>
      </c>
      <c r="R623" t="s">
        <v>102</v>
      </c>
      <c r="S623">
        <v>29</v>
      </c>
      <c r="T623" t="s">
        <v>104</v>
      </c>
      <c r="U623" t="s">
        <v>100</v>
      </c>
      <c r="V623" t="s">
        <v>2952</v>
      </c>
      <c r="W623">
        <v>50001643044</v>
      </c>
      <c r="X623">
        <v>1</v>
      </c>
      <c r="Y623" t="s">
        <v>129</v>
      </c>
      <c r="Z623" t="s">
        <v>102</v>
      </c>
      <c r="AA623" t="s">
        <v>102</v>
      </c>
      <c r="AB623" t="s">
        <v>105</v>
      </c>
      <c r="AC623" t="s">
        <v>106</v>
      </c>
      <c r="AD623">
        <v>2022</v>
      </c>
      <c r="AE623">
        <v>2</v>
      </c>
      <c r="AF623" t="s">
        <v>107</v>
      </c>
      <c r="AG623">
        <v>1</v>
      </c>
      <c r="AH623">
        <v>546</v>
      </c>
      <c r="AI623" t="s">
        <v>108</v>
      </c>
      <c r="AJ623" t="s">
        <v>109</v>
      </c>
      <c r="AK623" t="s">
        <v>110</v>
      </c>
      <c r="AL623" t="s">
        <v>111</v>
      </c>
      <c r="AM623" t="s">
        <v>111</v>
      </c>
      <c r="AN623" t="s">
        <v>112</v>
      </c>
      <c r="AO623">
        <v>6</v>
      </c>
      <c r="AP623" t="s">
        <v>113</v>
      </c>
      <c r="AQ623">
        <v>50001643057</v>
      </c>
      <c r="AR623">
        <v>3590</v>
      </c>
      <c r="AS623" t="s">
        <v>2953</v>
      </c>
      <c r="AT623" t="s">
        <v>2954</v>
      </c>
      <c r="AU623" t="s">
        <v>116</v>
      </c>
      <c r="AV623">
        <v>81206500506</v>
      </c>
      <c r="AW623" t="s">
        <v>117</v>
      </c>
      <c r="AX623">
        <v>12</v>
      </c>
      <c r="AY623" t="s">
        <v>118</v>
      </c>
      <c r="AZ623">
        <v>2</v>
      </c>
      <c r="BA623" t="s">
        <v>119</v>
      </c>
      <c r="BB623" t="s">
        <v>120</v>
      </c>
      <c r="BC623">
        <v>35</v>
      </c>
      <c r="BD623" t="s">
        <v>2830</v>
      </c>
      <c r="BE623" t="s">
        <v>2831</v>
      </c>
      <c r="BF623">
        <v>-1</v>
      </c>
      <c r="BG623" t="s">
        <v>116</v>
      </c>
      <c r="BH623" t="s">
        <v>116</v>
      </c>
      <c r="BI623" t="s">
        <v>116</v>
      </c>
      <c r="BJ623">
        <v>50001683042</v>
      </c>
      <c r="BK623" t="s">
        <v>120</v>
      </c>
      <c r="BL623" t="s">
        <v>2830</v>
      </c>
      <c r="BM623">
        <v>1</v>
      </c>
      <c r="BN623" t="s">
        <v>123</v>
      </c>
      <c r="BO623" t="s">
        <v>111</v>
      </c>
      <c r="BP623">
        <v>-3</v>
      </c>
      <c r="BQ623" t="s">
        <v>442</v>
      </c>
      <c r="BR623" t="s">
        <v>2955</v>
      </c>
      <c r="BS623">
        <v>40</v>
      </c>
      <c r="BT623">
        <v>87975070566</v>
      </c>
      <c r="BU623">
        <v>4</v>
      </c>
      <c r="BV623" t="s">
        <v>126</v>
      </c>
      <c r="BW623">
        <v>6</v>
      </c>
      <c r="BX623" t="s">
        <v>180</v>
      </c>
      <c r="BY623">
        <v>3</v>
      </c>
      <c r="BZ623" t="s">
        <v>158</v>
      </c>
      <c r="CA623">
        <v>3</v>
      </c>
      <c r="CB623" t="s">
        <v>143</v>
      </c>
      <c r="CC623">
        <v>243</v>
      </c>
      <c r="CD623" t="s">
        <v>438</v>
      </c>
      <c r="CE623">
        <v>3176572.53</v>
      </c>
      <c r="CF623">
        <v>4</v>
      </c>
      <c r="CG623" t="s">
        <v>131</v>
      </c>
      <c r="CH623" t="s">
        <v>132</v>
      </c>
      <c r="CI623" t="s">
        <v>132</v>
      </c>
      <c r="CJ623">
        <v>-1</v>
      </c>
      <c r="CK623">
        <v>6.01940352022605E+18</v>
      </c>
      <c r="CL623">
        <v>2</v>
      </c>
      <c r="CM623" t="s">
        <v>119</v>
      </c>
      <c r="CN623">
        <v>2</v>
      </c>
      <c r="CO623" t="s">
        <v>119</v>
      </c>
      <c r="CP623" t="s">
        <v>134</v>
      </c>
      <c r="CQ623" t="s">
        <v>135</v>
      </c>
      <c r="CR623">
        <v>2</v>
      </c>
      <c r="CS623" t="s">
        <v>136</v>
      </c>
      <c r="CT623" t="s">
        <v>133</v>
      </c>
      <c r="CU623" t="s">
        <v>129</v>
      </c>
    </row>
    <row r="624" spans="1:99" x14ac:dyDescent="0.3">
      <c r="A624">
        <v>17</v>
      </c>
      <c r="B624" t="s">
        <v>99</v>
      </c>
      <c r="C624" t="s">
        <v>100</v>
      </c>
      <c r="D624" t="s">
        <v>2956</v>
      </c>
      <c r="E624">
        <v>50001643045</v>
      </c>
      <c r="F624">
        <v>1</v>
      </c>
      <c r="G624" t="s">
        <v>129</v>
      </c>
      <c r="H624" t="s">
        <v>102</v>
      </c>
      <c r="I624" t="s">
        <v>102</v>
      </c>
      <c r="J624">
        <v>25</v>
      </c>
      <c r="K624" t="s">
        <v>103</v>
      </c>
      <c r="L624" t="s">
        <v>100</v>
      </c>
      <c r="M624" t="s">
        <v>2956</v>
      </c>
      <c r="N624">
        <v>50001643045</v>
      </c>
      <c r="O624">
        <v>1</v>
      </c>
      <c r="P624" t="s">
        <v>129</v>
      </c>
      <c r="Q624" t="s">
        <v>102</v>
      </c>
      <c r="R624" t="s">
        <v>102</v>
      </c>
      <c r="S624">
        <v>29</v>
      </c>
      <c r="T624" t="s">
        <v>104</v>
      </c>
      <c r="U624" t="s">
        <v>100</v>
      </c>
      <c r="V624" t="s">
        <v>2956</v>
      </c>
      <c r="W624">
        <v>50001643045</v>
      </c>
      <c r="X624">
        <v>1</v>
      </c>
      <c r="Y624" t="s">
        <v>129</v>
      </c>
      <c r="Z624" t="s">
        <v>102</v>
      </c>
      <c r="AA624" t="s">
        <v>102</v>
      </c>
      <c r="AB624" t="s">
        <v>105</v>
      </c>
      <c r="AC624" t="s">
        <v>106</v>
      </c>
      <c r="AD624">
        <v>2022</v>
      </c>
      <c r="AE624">
        <v>2</v>
      </c>
      <c r="AF624" t="s">
        <v>107</v>
      </c>
      <c r="AG624">
        <v>1</v>
      </c>
      <c r="AH624">
        <v>546</v>
      </c>
      <c r="AI624" t="s">
        <v>108</v>
      </c>
      <c r="AJ624" t="s">
        <v>109</v>
      </c>
      <c r="AK624" t="s">
        <v>110</v>
      </c>
      <c r="AL624" t="s">
        <v>111</v>
      </c>
      <c r="AM624" t="s">
        <v>111</v>
      </c>
      <c r="AN624" t="s">
        <v>112</v>
      </c>
      <c r="AO624">
        <v>6</v>
      </c>
      <c r="AP624" t="s">
        <v>113</v>
      </c>
      <c r="AQ624">
        <v>50001643058</v>
      </c>
      <c r="AR624">
        <v>3510</v>
      </c>
      <c r="AS624" t="s">
        <v>2957</v>
      </c>
      <c r="AT624" t="s">
        <v>2958</v>
      </c>
      <c r="AU624" t="s">
        <v>116</v>
      </c>
      <c r="AV624">
        <v>91398576549</v>
      </c>
      <c r="AW624" t="s">
        <v>117</v>
      </c>
      <c r="AX624">
        <v>12</v>
      </c>
      <c r="AY624" t="s">
        <v>118</v>
      </c>
      <c r="AZ624">
        <v>2</v>
      </c>
      <c r="BA624" t="s">
        <v>119</v>
      </c>
      <c r="BB624" t="s">
        <v>120</v>
      </c>
      <c r="BC624">
        <v>35</v>
      </c>
      <c r="BD624" t="s">
        <v>2830</v>
      </c>
      <c r="BE624" t="s">
        <v>2831</v>
      </c>
      <c r="BF624">
        <v>-1</v>
      </c>
      <c r="BG624" t="s">
        <v>116</v>
      </c>
      <c r="BH624" t="s">
        <v>116</v>
      </c>
      <c r="BI624" t="s">
        <v>116</v>
      </c>
      <c r="BJ624">
        <v>50001683042</v>
      </c>
      <c r="BK624" t="s">
        <v>120</v>
      </c>
      <c r="BL624" t="s">
        <v>2830</v>
      </c>
      <c r="BM624">
        <v>1</v>
      </c>
      <c r="BN624" t="s">
        <v>123</v>
      </c>
      <c r="BO624" t="s">
        <v>111</v>
      </c>
      <c r="BP624">
        <v>-3</v>
      </c>
      <c r="BQ624" t="s">
        <v>124</v>
      </c>
      <c r="BR624" t="s">
        <v>2959</v>
      </c>
      <c r="BS624">
        <v>47</v>
      </c>
      <c r="BT624">
        <v>72578830515</v>
      </c>
      <c r="BU624">
        <v>2</v>
      </c>
      <c r="BV624" t="s">
        <v>141</v>
      </c>
      <c r="BW624">
        <v>7</v>
      </c>
      <c r="BX624" t="s">
        <v>239</v>
      </c>
      <c r="BY624">
        <v>3</v>
      </c>
      <c r="BZ624" t="s">
        <v>158</v>
      </c>
      <c r="CA624">
        <v>3</v>
      </c>
      <c r="CB624" t="s">
        <v>143</v>
      </c>
      <c r="CC624">
        <v>257</v>
      </c>
      <c r="CD624" t="s">
        <v>409</v>
      </c>
      <c r="CE624">
        <v>3176572.53</v>
      </c>
      <c r="CF624">
        <v>4</v>
      </c>
      <c r="CG624" t="s">
        <v>131</v>
      </c>
      <c r="CH624" t="s">
        <v>132</v>
      </c>
      <c r="CI624" t="s">
        <v>133</v>
      </c>
      <c r="CJ624">
        <v>-1</v>
      </c>
      <c r="CK624">
        <v>6.01960262022605E+18</v>
      </c>
      <c r="CL624">
        <v>2</v>
      </c>
      <c r="CM624" t="s">
        <v>119</v>
      </c>
      <c r="CN624">
        <v>2</v>
      </c>
      <c r="CO624" t="s">
        <v>119</v>
      </c>
      <c r="CP624" t="s">
        <v>134</v>
      </c>
      <c r="CQ624" t="s">
        <v>135</v>
      </c>
      <c r="CR624">
        <v>2</v>
      </c>
      <c r="CS624" t="s">
        <v>136</v>
      </c>
      <c r="CT624" t="s">
        <v>133</v>
      </c>
      <c r="CU624" t="s">
        <v>129</v>
      </c>
    </row>
    <row r="625" spans="1:99" x14ac:dyDescent="0.3">
      <c r="A625">
        <v>17</v>
      </c>
      <c r="B625" t="s">
        <v>99</v>
      </c>
      <c r="C625" t="s">
        <v>100</v>
      </c>
      <c r="D625" t="s">
        <v>2960</v>
      </c>
      <c r="E625">
        <v>50001643046</v>
      </c>
      <c r="F625">
        <v>2</v>
      </c>
      <c r="G625" t="s">
        <v>183</v>
      </c>
      <c r="H625" t="s">
        <v>102</v>
      </c>
      <c r="I625" t="s">
        <v>102</v>
      </c>
      <c r="J625">
        <v>25</v>
      </c>
      <c r="K625" t="s">
        <v>103</v>
      </c>
      <c r="L625" t="s">
        <v>100</v>
      </c>
      <c r="M625" t="s">
        <v>2960</v>
      </c>
      <c r="N625">
        <v>50001643046</v>
      </c>
      <c r="O625">
        <v>2</v>
      </c>
      <c r="P625" t="s">
        <v>183</v>
      </c>
      <c r="Q625" t="s">
        <v>189</v>
      </c>
      <c r="R625" t="s">
        <v>102</v>
      </c>
      <c r="S625">
        <v>29</v>
      </c>
      <c r="T625" t="s">
        <v>104</v>
      </c>
      <c r="U625" t="s">
        <v>100</v>
      </c>
      <c r="V625" t="s">
        <v>2960</v>
      </c>
      <c r="W625">
        <v>50001643046</v>
      </c>
      <c r="X625">
        <v>2</v>
      </c>
      <c r="Y625" t="s">
        <v>183</v>
      </c>
      <c r="Z625" t="s">
        <v>102</v>
      </c>
      <c r="AA625" t="s">
        <v>102</v>
      </c>
      <c r="AB625" t="s">
        <v>105</v>
      </c>
      <c r="AC625" t="s">
        <v>106</v>
      </c>
      <c r="AD625">
        <v>2022</v>
      </c>
      <c r="AE625">
        <v>2</v>
      </c>
      <c r="AF625" t="s">
        <v>107</v>
      </c>
      <c r="AG625">
        <v>1</v>
      </c>
      <c r="AH625">
        <v>546</v>
      </c>
      <c r="AI625" t="s">
        <v>108</v>
      </c>
      <c r="AJ625" t="s">
        <v>109</v>
      </c>
      <c r="AK625" t="s">
        <v>110</v>
      </c>
      <c r="AL625" t="s">
        <v>111</v>
      </c>
      <c r="AM625" t="s">
        <v>111</v>
      </c>
      <c r="AN625" t="s">
        <v>112</v>
      </c>
      <c r="AO625">
        <v>6</v>
      </c>
      <c r="AP625" t="s">
        <v>113</v>
      </c>
      <c r="AQ625">
        <v>50001643059</v>
      </c>
      <c r="AR625">
        <v>3519</v>
      </c>
      <c r="AS625" t="s">
        <v>2961</v>
      </c>
      <c r="AT625" t="s">
        <v>2962</v>
      </c>
      <c r="AU625" t="s">
        <v>116</v>
      </c>
      <c r="AV625">
        <v>4546322585</v>
      </c>
      <c r="AW625" t="s">
        <v>117</v>
      </c>
      <c r="AX625">
        <v>12</v>
      </c>
      <c r="AY625" t="s">
        <v>118</v>
      </c>
      <c r="AZ625">
        <v>2</v>
      </c>
      <c r="BA625" t="s">
        <v>119</v>
      </c>
      <c r="BB625" t="s">
        <v>120</v>
      </c>
      <c r="BC625">
        <v>35</v>
      </c>
      <c r="BD625" t="s">
        <v>2830</v>
      </c>
      <c r="BE625" t="s">
        <v>2831</v>
      </c>
      <c r="BF625">
        <v>-1</v>
      </c>
      <c r="BG625" t="s">
        <v>116</v>
      </c>
      <c r="BH625" t="s">
        <v>116</v>
      </c>
      <c r="BI625" t="s">
        <v>116</v>
      </c>
      <c r="BJ625">
        <v>50001683042</v>
      </c>
      <c r="BK625" t="s">
        <v>120</v>
      </c>
      <c r="BL625" t="s">
        <v>2830</v>
      </c>
      <c r="BM625">
        <v>1</v>
      </c>
      <c r="BN625" t="s">
        <v>123</v>
      </c>
      <c r="BO625" t="s">
        <v>111</v>
      </c>
      <c r="BP625">
        <v>-3</v>
      </c>
      <c r="BQ625" t="s">
        <v>1129</v>
      </c>
      <c r="BR625" t="s">
        <v>2963</v>
      </c>
      <c r="BS625">
        <v>36</v>
      </c>
      <c r="BT625">
        <v>120479460507</v>
      </c>
      <c r="BU625">
        <v>4</v>
      </c>
      <c r="BV625" t="s">
        <v>126</v>
      </c>
      <c r="BW625">
        <v>8</v>
      </c>
      <c r="BX625" t="s">
        <v>127</v>
      </c>
      <c r="BY625">
        <v>1</v>
      </c>
      <c r="BZ625" t="s">
        <v>142</v>
      </c>
      <c r="CA625">
        <v>3</v>
      </c>
      <c r="CB625" t="s">
        <v>143</v>
      </c>
      <c r="CC625">
        <v>237</v>
      </c>
      <c r="CD625" t="s">
        <v>1883</v>
      </c>
      <c r="CE625">
        <v>3176572.53</v>
      </c>
      <c r="CF625">
        <v>4</v>
      </c>
      <c r="CG625" t="s">
        <v>131</v>
      </c>
      <c r="CH625" t="s">
        <v>132</v>
      </c>
      <c r="CI625" t="s">
        <v>132</v>
      </c>
      <c r="CJ625">
        <v>-1</v>
      </c>
      <c r="CK625">
        <v>6.01968032022605E+18</v>
      </c>
      <c r="CL625">
        <v>2</v>
      </c>
      <c r="CM625" t="s">
        <v>119</v>
      </c>
      <c r="CN625">
        <v>2</v>
      </c>
      <c r="CO625" t="s">
        <v>119</v>
      </c>
      <c r="CP625" t="s">
        <v>134</v>
      </c>
      <c r="CQ625" t="s">
        <v>135</v>
      </c>
      <c r="CR625">
        <v>2</v>
      </c>
      <c r="CS625" t="s">
        <v>136</v>
      </c>
      <c r="CT625" t="s">
        <v>133</v>
      </c>
      <c r="CU625" t="s">
        <v>183</v>
      </c>
    </row>
    <row r="626" spans="1:99" x14ac:dyDescent="0.3">
      <c r="A626">
        <v>17</v>
      </c>
      <c r="B626" t="s">
        <v>99</v>
      </c>
      <c r="C626" t="s">
        <v>100</v>
      </c>
      <c r="D626" t="s">
        <v>2964</v>
      </c>
      <c r="E626">
        <v>50001643047</v>
      </c>
      <c r="F626">
        <v>2</v>
      </c>
      <c r="G626" t="s">
        <v>183</v>
      </c>
      <c r="H626" t="s">
        <v>102</v>
      </c>
      <c r="I626" t="s">
        <v>102</v>
      </c>
      <c r="J626">
        <v>25</v>
      </c>
      <c r="K626" t="s">
        <v>103</v>
      </c>
      <c r="L626" t="s">
        <v>100</v>
      </c>
      <c r="M626" t="s">
        <v>2964</v>
      </c>
      <c r="N626">
        <v>50001643047</v>
      </c>
      <c r="O626">
        <v>1</v>
      </c>
      <c r="P626" t="s">
        <v>129</v>
      </c>
      <c r="Q626" t="s">
        <v>102</v>
      </c>
      <c r="R626" t="s">
        <v>102</v>
      </c>
      <c r="S626">
        <v>29</v>
      </c>
      <c r="T626" t="s">
        <v>104</v>
      </c>
      <c r="U626" t="s">
        <v>100</v>
      </c>
      <c r="V626" t="s">
        <v>2964</v>
      </c>
      <c r="W626">
        <v>50001643047</v>
      </c>
      <c r="X626">
        <v>1</v>
      </c>
      <c r="Y626" t="s">
        <v>129</v>
      </c>
      <c r="Z626" t="s">
        <v>102</v>
      </c>
      <c r="AA626" t="s">
        <v>102</v>
      </c>
      <c r="AB626" t="s">
        <v>105</v>
      </c>
      <c r="AC626" t="s">
        <v>106</v>
      </c>
      <c r="AD626">
        <v>2022</v>
      </c>
      <c r="AE626">
        <v>2</v>
      </c>
      <c r="AF626" t="s">
        <v>107</v>
      </c>
      <c r="AG626">
        <v>1</v>
      </c>
      <c r="AH626">
        <v>546</v>
      </c>
      <c r="AI626" t="s">
        <v>108</v>
      </c>
      <c r="AJ626" t="s">
        <v>109</v>
      </c>
      <c r="AK626" t="s">
        <v>110</v>
      </c>
      <c r="AL626" t="s">
        <v>111</v>
      </c>
      <c r="AM626" t="s">
        <v>111</v>
      </c>
      <c r="AN626" t="s">
        <v>112</v>
      </c>
      <c r="AO626">
        <v>6</v>
      </c>
      <c r="AP626" t="s">
        <v>113</v>
      </c>
      <c r="AQ626">
        <v>50001643060</v>
      </c>
      <c r="AR626">
        <v>3580</v>
      </c>
      <c r="AS626" t="s">
        <v>2965</v>
      </c>
      <c r="AT626" t="s">
        <v>2966</v>
      </c>
      <c r="AU626" t="s">
        <v>116</v>
      </c>
      <c r="AV626">
        <v>69789150768</v>
      </c>
      <c r="AW626" t="s">
        <v>117</v>
      </c>
      <c r="AX626">
        <v>3</v>
      </c>
      <c r="AY626" t="s">
        <v>319</v>
      </c>
      <c r="AZ626">
        <v>14</v>
      </c>
      <c r="BA626" t="s">
        <v>320</v>
      </c>
      <c r="BB626" t="s">
        <v>120</v>
      </c>
      <c r="BC626">
        <v>35</v>
      </c>
      <c r="BD626" t="s">
        <v>2830</v>
      </c>
      <c r="BE626" t="s">
        <v>2831</v>
      </c>
      <c r="BF626">
        <v>-1</v>
      </c>
      <c r="BG626" t="s">
        <v>116</v>
      </c>
      <c r="BH626" t="s">
        <v>116</v>
      </c>
      <c r="BI626" t="s">
        <v>116</v>
      </c>
      <c r="BJ626">
        <v>50001683042</v>
      </c>
      <c r="BK626" t="s">
        <v>120</v>
      </c>
      <c r="BL626" t="s">
        <v>2830</v>
      </c>
      <c r="BM626">
        <v>1</v>
      </c>
      <c r="BN626" t="s">
        <v>123</v>
      </c>
      <c r="BO626" t="s">
        <v>1558</v>
      </c>
      <c r="BP626">
        <v>-3</v>
      </c>
      <c r="BQ626" t="s">
        <v>2967</v>
      </c>
      <c r="BR626" t="s">
        <v>2968</v>
      </c>
      <c r="BS626">
        <v>61</v>
      </c>
      <c r="BT626">
        <v>42497440329</v>
      </c>
      <c r="BU626">
        <v>2</v>
      </c>
      <c r="BV626" t="s">
        <v>141</v>
      </c>
      <c r="BW626">
        <v>8</v>
      </c>
      <c r="BX626" t="s">
        <v>127</v>
      </c>
      <c r="BY626">
        <v>3</v>
      </c>
      <c r="BZ626" t="s">
        <v>158</v>
      </c>
      <c r="CA626">
        <v>2</v>
      </c>
      <c r="CB626" t="s">
        <v>181</v>
      </c>
      <c r="CC626">
        <v>142</v>
      </c>
      <c r="CD626" t="s">
        <v>787</v>
      </c>
      <c r="CE626">
        <v>3176572.53</v>
      </c>
      <c r="CF626">
        <v>-1</v>
      </c>
      <c r="CG626" t="s">
        <v>116</v>
      </c>
      <c r="CH626" t="s">
        <v>132</v>
      </c>
      <c r="CI626" t="s">
        <v>133</v>
      </c>
      <c r="CJ626">
        <v>-1</v>
      </c>
      <c r="CK626">
        <v>6.01943872022605E+18</v>
      </c>
      <c r="CL626">
        <v>-1</v>
      </c>
      <c r="CM626" t="s">
        <v>116</v>
      </c>
      <c r="CN626">
        <v>-1</v>
      </c>
      <c r="CO626" t="s">
        <v>116</v>
      </c>
      <c r="CP626" t="s">
        <v>538</v>
      </c>
      <c r="CQ626" t="s">
        <v>116</v>
      </c>
      <c r="CR626">
        <v>-1</v>
      </c>
      <c r="CS626" t="s">
        <v>116</v>
      </c>
      <c r="CT626" t="s">
        <v>132</v>
      </c>
      <c r="CU626" t="s">
        <v>181</v>
      </c>
    </row>
    <row r="627" spans="1:99" x14ac:dyDescent="0.3">
      <c r="A627">
        <v>17</v>
      </c>
      <c r="B627" t="s">
        <v>99</v>
      </c>
      <c r="C627" t="s">
        <v>100</v>
      </c>
      <c r="D627" t="s">
        <v>2969</v>
      </c>
      <c r="E627">
        <v>50001643048</v>
      </c>
      <c r="F627">
        <v>2</v>
      </c>
      <c r="G627" t="s">
        <v>183</v>
      </c>
      <c r="H627" t="s">
        <v>102</v>
      </c>
      <c r="I627" t="s">
        <v>102</v>
      </c>
      <c r="J627">
        <v>25</v>
      </c>
      <c r="K627" t="s">
        <v>103</v>
      </c>
      <c r="L627" t="s">
        <v>100</v>
      </c>
      <c r="M627" t="s">
        <v>2969</v>
      </c>
      <c r="N627">
        <v>50001643048</v>
      </c>
      <c r="O627">
        <v>2</v>
      </c>
      <c r="P627" t="s">
        <v>183</v>
      </c>
      <c r="Q627" t="s">
        <v>102</v>
      </c>
      <c r="R627" t="s">
        <v>102</v>
      </c>
      <c r="S627">
        <v>29</v>
      </c>
      <c r="T627" t="s">
        <v>104</v>
      </c>
      <c r="U627" t="s">
        <v>100</v>
      </c>
      <c r="V627" t="s">
        <v>2969</v>
      </c>
      <c r="W627">
        <v>50001643048</v>
      </c>
      <c r="X627">
        <v>2</v>
      </c>
      <c r="Y627" t="s">
        <v>183</v>
      </c>
      <c r="Z627" t="s">
        <v>102</v>
      </c>
      <c r="AA627" t="s">
        <v>102</v>
      </c>
      <c r="AB627" t="s">
        <v>105</v>
      </c>
      <c r="AC627" t="s">
        <v>106</v>
      </c>
      <c r="AD627">
        <v>2022</v>
      </c>
      <c r="AE627">
        <v>2</v>
      </c>
      <c r="AF627" t="s">
        <v>107</v>
      </c>
      <c r="AG627">
        <v>1</v>
      </c>
      <c r="AH627">
        <v>546</v>
      </c>
      <c r="AI627" t="s">
        <v>108</v>
      </c>
      <c r="AJ627" t="s">
        <v>109</v>
      </c>
      <c r="AK627" t="s">
        <v>110</v>
      </c>
      <c r="AL627" t="s">
        <v>111</v>
      </c>
      <c r="AM627" t="s">
        <v>111</v>
      </c>
      <c r="AN627" t="s">
        <v>112</v>
      </c>
      <c r="AO627">
        <v>6</v>
      </c>
      <c r="AP627" t="s">
        <v>113</v>
      </c>
      <c r="AQ627">
        <v>50001643061</v>
      </c>
      <c r="AR627">
        <v>3520</v>
      </c>
      <c r="AS627" t="s">
        <v>2970</v>
      </c>
      <c r="AT627" t="s">
        <v>2971</v>
      </c>
      <c r="AU627" t="s">
        <v>116</v>
      </c>
      <c r="AV627">
        <v>3005051595</v>
      </c>
      <c r="AW627" t="s">
        <v>117</v>
      </c>
      <c r="AX627">
        <v>12</v>
      </c>
      <c r="AY627" t="s">
        <v>118</v>
      </c>
      <c r="AZ627">
        <v>2</v>
      </c>
      <c r="BA627" t="s">
        <v>119</v>
      </c>
      <c r="BB627" t="s">
        <v>120</v>
      </c>
      <c r="BC627">
        <v>35</v>
      </c>
      <c r="BD627" t="s">
        <v>2830</v>
      </c>
      <c r="BE627" t="s">
        <v>2831</v>
      </c>
      <c r="BF627">
        <v>-1</v>
      </c>
      <c r="BG627" t="s">
        <v>116</v>
      </c>
      <c r="BH627" t="s">
        <v>116</v>
      </c>
      <c r="BI627" t="s">
        <v>116</v>
      </c>
      <c r="BJ627">
        <v>50001683042</v>
      </c>
      <c r="BK627" t="s">
        <v>120</v>
      </c>
      <c r="BL627" t="s">
        <v>2830</v>
      </c>
      <c r="BM627">
        <v>1</v>
      </c>
      <c r="BN627" t="s">
        <v>123</v>
      </c>
      <c r="BO627" t="s">
        <v>111</v>
      </c>
      <c r="BP627">
        <v>-3</v>
      </c>
      <c r="BQ627" t="s">
        <v>2972</v>
      </c>
      <c r="BR627" t="s">
        <v>2973</v>
      </c>
      <c r="BS627">
        <v>35</v>
      </c>
      <c r="BT627">
        <v>112052730582</v>
      </c>
      <c r="BU627">
        <v>2</v>
      </c>
      <c r="BV627" t="s">
        <v>141</v>
      </c>
      <c r="BW627">
        <v>6</v>
      </c>
      <c r="BX627" t="s">
        <v>180</v>
      </c>
      <c r="BY627">
        <v>3</v>
      </c>
      <c r="BZ627" t="s">
        <v>158</v>
      </c>
      <c r="CA627">
        <v>3</v>
      </c>
      <c r="CB627" t="s">
        <v>143</v>
      </c>
      <c r="CC627">
        <v>541</v>
      </c>
      <c r="CD627" t="s">
        <v>2913</v>
      </c>
      <c r="CE627">
        <v>3176572.53</v>
      </c>
      <c r="CF627">
        <v>4</v>
      </c>
      <c r="CG627" t="s">
        <v>131</v>
      </c>
      <c r="CH627" t="s">
        <v>132</v>
      </c>
      <c r="CI627" t="s">
        <v>133</v>
      </c>
      <c r="CJ627">
        <v>-1</v>
      </c>
      <c r="CK627">
        <v>6.01962932022605E+18</v>
      </c>
      <c r="CL627">
        <v>2</v>
      </c>
      <c r="CM627" t="s">
        <v>119</v>
      </c>
      <c r="CN627">
        <v>2</v>
      </c>
      <c r="CO627" t="s">
        <v>119</v>
      </c>
      <c r="CP627" t="s">
        <v>134</v>
      </c>
      <c r="CQ627" t="s">
        <v>135</v>
      </c>
      <c r="CR627">
        <v>2</v>
      </c>
      <c r="CS627" t="s">
        <v>136</v>
      </c>
      <c r="CT627" t="s">
        <v>133</v>
      </c>
      <c r="CU627" t="s">
        <v>183</v>
      </c>
    </row>
    <row r="628" spans="1:99" x14ac:dyDescent="0.3">
      <c r="A628">
        <v>17</v>
      </c>
      <c r="B628" t="s">
        <v>99</v>
      </c>
      <c r="C628" t="s">
        <v>100</v>
      </c>
      <c r="D628" t="s">
        <v>2974</v>
      </c>
      <c r="E628">
        <v>50001643049</v>
      </c>
      <c r="F628">
        <v>1</v>
      </c>
      <c r="G628" t="s">
        <v>129</v>
      </c>
      <c r="H628" t="s">
        <v>102</v>
      </c>
      <c r="I628" t="s">
        <v>102</v>
      </c>
      <c r="J628">
        <v>25</v>
      </c>
      <c r="K628" t="s">
        <v>103</v>
      </c>
      <c r="L628" t="s">
        <v>100</v>
      </c>
      <c r="M628" t="s">
        <v>2974</v>
      </c>
      <c r="N628">
        <v>50001643049</v>
      </c>
      <c r="O628">
        <v>1</v>
      </c>
      <c r="P628" t="s">
        <v>129</v>
      </c>
      <c r="Q628" t="s">
        <v>102</v>
      </c>
      <c r="R628" t="s">
        <v>102</v>
      </c>
      <c r="S628">
        <v>29</v>
      </c>
      <c r="T628" t="s">
        <v>104</v>
      </c>
      <c r="U628" t="s">
        <v>100</v>
      </c>
      <c r="V628" t="s">
        <v>2974</v>
      </c>
      <c r="W628">
        <v>50001643049</v>
      </c>
      <c r="X628">
        <v>1</v>
      </c>
      <c r="Y628" t="s">
        <v>129</v>
      </c>
      <c r="Z628" t="s">
        <v>102</v>
      </c>
      <c r="AA628" t="s">
        <v>102</v>
      </c>
      <c r="AB628" t="s">
        <v>105</v>
      </c>
      <c r="AC628" t="s">
        <v>106</v>
      </c>
      <c r="AD628">
        <v>2022</v>
      </c>
      <c r="AE628">
        <v>2</v>
      </c>
      <c r="AF628" t="s">
        <v>107</v>
      </c>
      <c r="AG628">
        <v>1</v>
      </c>
      <c r="AH628">
        <v>546</v>
      </c>
      <c r="AI628" t="s">
        <v>108</v>
      </c>
      <c r="AJ628" t="s">
        <v>109</v>
      </c>
      <c r="AK628" t="s">
        <v>110</v>
      </c>
      <c r="AL628" t="s">
        <v>111</v>
      </c>
      <c r="AM628" t="s">
        <v>111</v>
      </c>
      <c r="AN628" t="s">
        <v>112</v>
      </c>
      <c r="AO628">
        <v>6</v>
      </c>
      <c r="AP628" t="s">
        <v>113</v>
      </c>
      <c r="AQ628">
        <v>50001643062</v>
      </c>
      <c r="AR628">
        <v>3596</v>
      </c>
      <c r="AS628" t="s">
        <v>2975</v>
      </c>
      <c r="AT628" t="s">
        <v>2976</v>
      </c>
      <c r="AU628" t="s">
        <v>116</v>
      </c>
      <c r="AV628">
        <v>7899271525</v>
      </c>
      <c r="AW628" t="s">
        <v>117</v>
      </c>
      <c r="AX628">
        <v>12</v>
      </c>
      <c r="AY628" t="s">
        <v>118</v>
      </c>
      <c r="AZ628">
        <v>2</v>
      </c>
      <c r="BA628" t="s">
        <v>119</v>
      </c>
      <c r="BB628" t="s">
        <v>120</v>
      </c>
      <c r="BC628">
        <v>35</v>
      </c>
      <c r="BD628" t="s">
        <v>2830</v>
      </c>
      <c r="BE628" t="s">
        <v>2831</v>
      </c>
      <c r="BF628">
        <v>-1</v>
      </c>
      <c r="BG628" t="s">
        <v>116</v>
      </c>
      <c r="BH628" t="s">
        <v>116</v>
      </c>
      <c r="BI628" t="s">
        <v>116</v>
      </c>
      <c r="BJ628">
        <v>50001683042</v>
      </c>
      <c r="BK628" t="s">
        <v>120</v>
      </c>
      <c r="BL628" t="s">
        <v>2830</v>
      </c>
      <c r="BM628">
        <v>1</v>
      </c>
      <c r="BN628" t="s">
        <v>123</v>
      </c>
      <c r="BO628" t="s">
        <v>111</v>
      </c>
      <c r="BP628">
        <v>-3</v>
      </c>
      <c r="BQ628" t="s">
        <v>2977</v>
      </c>
      <c r="BR628" t="s">
        <v>2978</v>
      </c>
      <c r="BS628">
        <v>26</v>
      </c>
      <c r="BT628">
        <v>146957930582</v>
      </c>
      <c r="BU628">
        <v>4</v>
      </c>
      <c r="BV628" t="s">
        <v>126</v>
      </c>
      <c r="BW628">
        <v>6</v>
      </c>
      <c r="BX628" t="s">
        <v>180</v>
      </c>
      <c r="BY628">
        <v>1</v>
      </c>
      <c r="BZ628" t="s">
        <v>142</v>
      </c>
      <c r="CA628">
        <v>3</v>
      </c>
      <c r="CB628" t="s">
        <v>143</v>
      </c>
      <c r="CC628">
        <v>169</v>
      </c>
      <c r="CD628" t="s">
        <v>159</v>
      </c>
      <c r="CE628">
        <v>3176572.53</v>
      </c>
      <c r="CF628">
        <v>4</v>
      </c>
      <c r="CG628" t="s">
        <v>131</v>
      </c>
      <c r="CH628" t="s">
        <v>132</v>
      </c>
      <c r="CI628" t="s">
        <v>133</v>
      </c>
      <c r="CJ628">
        <v>-1</v>
      </c>
      <c r="CK628">
        <v>6.01956862022605E+18</v>
      </c>
      <c r="CL628">
        <v>2</v>
      </c>
      <c r="CM628" t="s">
        <v>119</v>
      </c>
      <c r="CN628">
        <v>2</v>
      </c>
      <c r="CO628" t="s">
        <v>119</v>
      </c>
      <c r="CP628" t="s">
        <v>134</v>
      </c>
      <c r="CQ628" t="s">
        <v>135</v>
      </c>
      <c r="CR628">
        <v>2</v>
      </c>
      <c r="CS628" t="s">
        <v>136</v>
      </c>
      <c r="CT628" t="s">
        <v>133</v>
      </c>
      <c r="CU628" t="s">
        <v>129</v>
      </c>
    </row>
    <row r="629" spans="1:99" x14ac:dyDescent="0.3">
      <c r="A629">
        <v>17</v>
      </c>
      <c r="B629" t="s">
        <v>99</v>
      </c>
      <c r="C629" t="s">
        <v>100</v>
      </c>
      <c r="D629" t="s">
        <v>2979</v>
      </c>
      <c r="E629">
        <v>50001643050</v>
      </c>
      <c r="F629">
        <v>1</v>
      </c>
      <c r="G629" t="s">
        <v>129</v>
      </c>
      <c r="H629" t="s">
        <v>102</v>
      </c>
      <c r="I629" t="s">
        <v>102</v>
      </c>
      <c r="J629">
        <v>25</v>
      </c>
      <c r="K629" t="s">
        <v>103</v>
      </c>
      <c r="L629" t="s">
        <v>100</v>
      </c>
      <c r="M629" t="s">
        <v>2979</v>
      </c>
      <c r="N629">
        <v>50001643050</v>
      </c>
      <c r="O629">
        <v>1</v>
      </c>
      <c r="P629" t="s">
        <v>129</v>
      </c>
      <c r="Q629" t="s">
        <v>102</v>
      </c>
      <c r="R629" t="s">
        <v>102</v>
      </c>
      <c r="S629">
        <v>29</v>
      </c>
      <c r="T629" t="s">
        <v>104</v>
      </c>
      <c r="U629" t="s">
        <v>100</v>
      </c>
      <c r="V629" t="s">
        <v>2979</v>
      </c>
      <c r="W629">
        <v>50001643050</v>
      </c>
      <c r="X629">
        <v>1</v>
      </c>
      <c r="Y629" t="s">
        <v>129</v>
      </c>
      <c r="Z629" t="s">
        <v>102</v>
      </c>
      <c r="AA629" t="s">
        <v>102</v>
      </c>
      <c r="AB629" t="s">
        <v>105</v>
      </c>
      <c r="AC629" t="s">
        <v>106</v>
      </c>
      <c r="AD629">
        <v>2022</v>
      </c>
      <c r="AE629">
        <v>2</v>
      </c>
      <c r="AF629" t="s">
        <v>107</v>
      </c>
      <c r="AG629">
        <v>1</v>
      </c>
      <c r="AH629">
        <v>546</v>
      </c>
      <c r="AI629" t="s">
        <v>108</v>
      </c>
      <c r="AJ629" t="s">
        <v>109</v>
      </c>
      <c r="AK629" t="s">
        <v>110</v>
      </c>
      <c r="AL629" t="s">
        <v>111</v>
      </c>
      <c r="AM629" t="s">
        <v>111</v>
      </c>
      <c r="AN629" t="s">
        <v>112</v>
      </c>
      <c r="AO629">
        <v>6</v>
      </c>
      <c r="AP629" t="s">
        <v>113</v>
      </c>
      <c r="AQ629">
        <v>50001643063</v>
      </c>
      <c r="AR629">
        <v>3507</v>
      </c>
      <c r="AS629" t="s">
        <v>2980</v>
      </c>
      <c r="AT629" t="s">
        <v>2981</v>
      </c>
      <c r="AU629" t="s">
        <v>116</v>
      </c>
      <c r="AV629">
        <v>28141270559</v>
      </c>
      <c r="AW629" t="s">
        <v>117</v>
      </c>
      <c r="AX629">
        <v>12</v>
      </c>
      <c r="AY629" t="s">
        <v>118</v>
      </c>
      <c r="AZ629">
        <v>2</v>
      </c>
      <c r="BA629" t="s">
        <v>119</v>
      </c>
      <c r="BB629" t="s">
        <v>120</v>
      </c>
      <c r="BC629">
        <v>35</v>
      </c>
      <c r="BD629" t="s">
        <v>2830</v>
      </c>
      <c r="BE629" t="s">
        <v>2831</v>
      </c>
      <c r="BF629">
        <v>-1</v>
      </c>
      <c r="BG629" t="s">
        <v>116</v>
      </c>
      <c r="BH629" t="s">
        <v>116</v>
      </c>
      <c r="BI629" t="s">
        <v>116</v>
      </c>
      <c r="BJ629">
        <v>50001683042</v>
      </c>
      <c r="BK629" t="s">
        <v>120</v>
      </c>
      <c r="BL629" t="s">
        <v>2830</v>
      </c>
      <c r="BM629">
        <v>1</v>
      </c>
      <c r="BN629" t="s">
        <v>123</v>
      </c>
      <c r="BO629" t="s">
        <v>111</v>
      </c>
      <c r="BP629">
        <v>-3</v>
      </c>
      <c r="BQ629" t="s">
        <v>2982</v>
      </c>
      <c r="BR629" t="s">
        <v>2983</v>
      </c>
      <c r="BS629">
        <v>59</v>
      </c>
      <c r="BT629">
        <v>31553240590</v>
      </c>
      <c r="BU629">
        <v>2</v>
      </c>
      <c r="BV629" t="s">
        <v>141</v>
      </c>
      <c r="BW629">
        <v>6</v>
      </c>
      <c r="BX629" t="s">
        <v>180</v>
      </c>
      <c r="BY629">
        <v>3</v>
      </c>
      <c r="BZ629" t="s">
        <v>158</v>
      </c>
      <c r="CA629">
        <v>3</v>
      </c>
      <c r="CB629" t="s">
        <v>143</v>
      </c>
      <c r="CC629">
        <v>170</v>
      </c>
      <c r="CD629" t="s">
        <v>2234</v>
      </c>
      <c r="CE629">
        <v>3176572.53</v>
      </c>
      <c r="CF629">
        <v>4</v>
      </c>
      <c r="CG629" t="s">
        <v>131</v>
      </c>
      <c r="CH629" t="s">
        <v>132</v>
      </c>
      <c r="CI629" t="s">
        <v>133</v>
      </c>
      <c r="CJ629">
        <v>-1</v>
      </c>
      <c r="CK629">
        <v>6.01965482022605E+18</v>
      </c>
      <c r="CL629">
        <v>2</v>
      </c>
      <c r="CM629" t="s">
        <v>119</v>
      </c>
      <c r="CN629">
        <v>2</v>
      </c>
      <c r="CO629" t="s">
        <v>119</v>
      </c>
      <c r="CP629" t="s">
        <v>134</v>
      </c>
      <c r="CQ629" t="s">
        <v>135</v>
      </c>
      <c r="CR629">
        <v>2</v>
      </c>
      <c r="CS629" t="s">
        <v>136</v>
      </c>
      <c r="CT629" t="s">
        <v>133</v>
      </c>
      <c r="CU629" t="s">
        <v>129</v>
      </c>
    </row>
    <row r="630" spans="1:99" x14ac:dyDescent="0.3">
      <c r="A630">
        <v>17</v>
      </c>
      <c r="B630" t="s">
        <v>99</v>
      </c>
      <c r="C630" t="s">
        <v>100</v>
      </c>
      <c r="D630" t="s">
        <v>2984</v>
      </c>
      <c r="E630">
        <v>50001643051</v>
      </c>
      <c r="F630">
        <v>1</v>
      </c>
      <c r="G630" t="s">
        <v>129</v>
      </c>
      <c r="H630" t="s">
        <v>102</v>
      </c>
      <c r="I630" t="s">
        <v>102</v>
      </c>
      <c r="J630">
        <v>25</v>
      </c>
      <c r="K630" t="s">
        <v>103</v>
      </c>
      <c r="L630" t="s">
        <v>100</v>
      </c>
      <c r="M630" t="s">
        <v>2984</v>
      </c>
      <c r="N630">
        <v>50001643051</v>
      </c>
      <c r="O630">
        <v>2</v>
      </c>
      <c r="P630" t="s">
        <v>183</v>
      </c>
      <c r="Q630" t="s">
        <v>102</v>
      </c>
      <c r="R630" t="s">
        <v>102</v>
      </c>
      <c r="S630">
        <v>29</v>
      </c>
      <c r="T630" t="s">
        <v>104</v>
      </c>
      <c r="U630" t="s">
        <v>100</v>
      </c>
      <c r="V630" t="s">
        <v>2984</v>
      </c>
      <c r="W630">
        <v>50001643051</v>
      </c>
      <c r="X630">
        <v>3</v>
      </c>
      <c r="Y630" t="s">
        <v>188</v>
      </c>
      <c r="Z630" t="s">
        <v>102</v>
      </c>
      <c r="AA630" t="s">
        <v>102</v>
      </c>
      <c r="AB630" t="s">
        <v>105</v>
      </c>
      <c r="AC630" t="s">
        <v>106</v>
      </c>
      <c r="AD630">
        <v>2022</v>
      </c>
      <c r="AE630">
        <v>2</v>
      </c>
      <c r="AF630" t="s">
        <v>107</v>
      </c>
      <c r="AG630">
        <v>1</v>
      </c>
      <c r="AH630">
        <v>546</v>
      </c>
      <c r="AI630" t="s">
        <v>108</v>
      </c>
      <c r="AJ630" t="s">
        <v>109</v>
      </c>
      <c r="AK630" t="s">
        <v>110</v>
      </c>
      <c r="AL630" t="s">
        <v>111</v>
      </c>
      <c r="AM630" t="s">
        <v>111</v>
      </c>
      <c r="AN630" t="s">
        <v>112</v>
      </c>
      <c r="AO630">
        <v>6</v>
      </c>
      <c r="AP630" t="s">
        <v>113</v>
      </c>
      <c r="AQ630">
        <v>50001643064</v>
      </c>
      <c r="AR630">
        <v>3501</v>
      </c>
      <c r="AS630" t="s">
        <v>2985</v>
      </c>
      <c r="AT630" t="s">
        <v>2986</v>
      </c>
      <c r="AU630" t="s">
        <v>116</v>
      </c>
      <c r="AV630">
        <v>3016637774</v>
      </c>
      <c r="AW630" t="s">
        <v>117</v>
      </c>
      <c r="AX630">
        <v>3</v>
      </c>
      <c r="AY630" t="s">
        <v>319</v>
      </c>
      <c r="AZ630">
        <v>14</v>
      </c>
      <c r="BA630" t="s">
        <v>320</v>
      </c>
      <c r="BB630" t="s">
        <v>120</v>
      </c>
      <c r="BC630">
        <v>35</v>
      </c>
      <c r="BD630" t="s">
        <v>2830</v>
      </c>
      <c r="BE630" t="s">
        <v>2831</v>
      </c>
      <c r="BF630">
        <v>-1</v>
      </c>
      <c r="BG630" t="s">
        <v>116</v>
      </c>
      <c r="BH630" t="s">
        <v>116</v>
      </c>
      <c r="BI630" t="s">
        <v>116</v>
      </c>
      <c r="BJ630">
        <v>50001683042</v>
      </c>
      <c r="BK630" t="s">
        <v>120</v>
      </c>
      <c r="BL630" t="s">
        <v>2830</v>
      </c>
      <c r="BM630">
        <v>1</v>
      </c>
      <c r="BN630" t="s">
        <v>123</v>
      </c>
      <c r="BO630" t="s">
        <v>599</v>
      </c>
      <c r="BP630">
        <v>-3</v>
      </c>
      <c r="BQ630" t="s">
        <v>2987</v>
      </c>
      <c r="BR630" t="s">
        <v>362</v>
      </c>
      <c r="BS630">
        <v>48</v>
      </c>
      <c r="BT630">
        <v>84516870396</v>
      </c>
      <c r="BU630">
        <v>4</v>
      </c>
      <c r="BV630" t="s">
        <v>126</v>
      </c>
      <c r="BW630">
        <v>6</v>
      </c>
      <c r="BX630" t="s">
        <v>180</v>
      </c>
      <c r="BY630">
        <v>3</v>
      </c>
      <c r="BZ630" t="s">
        <v>158</v>
      </c>
      <c r="CA630">
        <v>3</v>
      </c>
      <c r="CB630" t="s">
        <v>143</v>
      </c>
      <c r="CC630">
        <v>145</v>
      </c>
      <c r="CD630" t="s">
        <v>2988</v>
      </c>
      <c r="CE630">
        <v>3176572.53</v>
      </c>
      <c r="CF630">
        <v>-1</v>
      </c>
      <c r="CG630" t="s">
        <v>116</v>
      </c>
      <c r="CH630" t="s">
        <v>132</v>
      </c>
      <c r="CI630" t="s">
        <v>132</v>
      </c>
      <c r="CJ630">
        <v>-1</v>
      </c>
      <c r="CK630">
        <v>6.01951642022605E+18</v>
      </c>
      <c r="CL630">
        <v>-1</v>
      </c>
      <c r="CM630" t="s">
        <v>116</v>
      </c>
      <c r="CN630">
        <v>-1</v>
      </c>
      <c r="CO630" t="s">
        <v>116</v>
      </c>
      <c r="CP630" t="s">
        <v>538</v>
      </c>
      <c r="CQ630" t="s">
        <v>116</v>
      </c>
      <c r="CR630">
        <v>-1</v>
      </c>
      <c r="CS630" t="s">
        <v>116</v>
      </c>
      <c r="CT630" t="s">
        <v>132</v>
      </c>
      <c r="CU630" t="s">
        <v>143</v>
      </c>
    </row>
    <row r="631" spans="1:99" x14ac:dyDescent="0.3">
      <c r="A631">
        <v>17</v>
      </c>
      <c r="B631" t="s">
        <v>99</v>
      </c>
      <c r="C631" t="s">
        <v>100</v>
      </c>
      <c r="D631" t="s">
        <v>2989</v>
      </c>
      <c r="E631">
        <v>50001643052</v>
      </c>
      <c r="F631">
        <v>3</v>
      </c>
      <c r="G631" t="s">
        <v>188</v>
      </c>
      <c r="H631" t="s">
        <v>102</v>
      </c>
      <c r="I631" t="s">
        <v>102</v>
      </c>
      <c r="J631">
        <v>25</v>
      </c>
      <c r="K631" t="s">
        <v>103</v>
      </c>
      <c r="L631" t="s">
        <v>100</v>
      </c>
      <c r="M631" t="s">
        <v>2989</v>
      </c>
      <c r="N631">
        <v>50001643052</v>
      </c>
      <c r="O631">
        <v>3</v>
      </c>
      <c r="P631" t="s">
        <v>188</v>
      </c>
      <c r="Q631" t="s">
        <v>189</v>
      </c>
      <c r="R631" t="s">
        <v>102</v>
      </c>
      <c r="S631">
        <v>29</v>
      </c>
      <c r="T631" t="s">
        <v>104</v>
      </c>
      <c r="U631" t="s">
        <v>100</v>
      </c>
      <c r="V631" t="s">
        <v>2989</v>
      </c>
      <c r="W631">
        <v>50001643052</v>
      </c>
      <c r="X631">
        <v>3</v>
      </c>
      <c r="Y631" t="s">
        <v>188</v>
      </c>
      <c r="Z631" t="s">
        <v>189</v>
      </c>
      <c r="AA631" t="s">
        <v>102</v>
      </c>
      <c r="AB631" t="s">
        <v>105</v>
      </c>
      <c r="AC631" t="s">
        <v>106</v>
      </c>
      <c r="AD631">
        <v>2022</v>
      </c>
      <c r="AE631">
        <v>2</v>
      </c>
      <c r="AF631" t="s">
        <v>107</v>
      </c>
      <c r="AG631">
        <v>1</v>
      </c>
      <c r="AH631">
        <v>546</v>
      </c>
      <c r="AI631" t="s">
        <v>108</v>
      </c>
      <c r="AJ631" t="s">
        <v>109</v>
      </c>
      <c r="AK631" t="s">
        <v>110</v>
      </c>
      <c r="AL631" t="s">
        <v>111</v>
      </c>
      <c r="AM631" t="s">
        <v>111</v>
      </c>
      <c r="AN631" t="s">
        <v>112</v>
      </c>
      <c r="AO631">
        <v>6</v>
      </c>
      <c r="AP631" t="s">
        <v>113</v>
      </c>
      <c r="AQ631">
        <v>50001643065</v>
      </c>
      <c r="AR631">
        <v>3518</v>
      </c>
      <c r="AS631" t="s">
        <v>2990</v>
      </c>
      <c r="AT631" t="s">
        <v>2991</v>
      </c>
      <c r="AU631" t="s">
        <v>116</v>
      </c>
      <c r="AV631">
        <v>9501195554</v>
      </c>
      <c r="AW631" t="s">
        <v>117</v>
      </c>
      <c r="AX631">
        <v>12</v>
      </c>
      <c r="AY631" t="s">
        <v>118</v>
      </c>
      <c r="AZ631">
        <v>2</v>
      </c>
      <c r="BA631" t="s">
        <v>119</v>
      </c>
      <c r="BB631" t="s">
        <v>120</v>
      </c>
      <c r="BC631">
        <v>35</v>
      </c>
      <c r="BD631" t="s">
        <v>2830</v>
      </c>
      <c r="BE631" t="s">
        <v>2831</v>
      </c>
      <c r="BF631">
        <v>-1</v>
      </c>
      <c r="BG631" t="s">
        <v>116</v>
      </c>
      <c r="BH631" t="s">
        <v>116</v>
      </c>
      <c r="BI631" t="s">
        <v>116</v>
      </c>
      <c r="BJ631">
        <v>50001683042</v>
      </c>
      <c r="BK631" t="s">
        <v>120</v>
      </c>
      <c r="BL631" t="s">
        <v>2830</v>
      </c>
      <c r="BM631">
        <v>1</v>
      </c>
      <c r="BN631" t="s">
        <v>123</v>
      </c>
      <c r="BO631" t="s">
        <v>111</v>
      </c>
      <c r="BP631">
        <v>-3</v>
      </c>
      <c r="BQ631" t="s">
        <v>302</v>
      </c>
      <c r="BR631" t="s">
        <v>2992</v>
      </c>
      <c r="BS631">
        <v>23</v>
      </c>
      <c r="BT631">
        <v>164148130523</v>
      </c>
      <c r="BU631">
        <v>4</v>
      </c>
      <c r="BV631" t="s">
        <v>126</v>
      </c>
      <c r="BW631">
        <v>6</v>
      </c>
      <c r="BX631" t="s">
        <v>180</v>
      </c>
      <c r="BY631">
        <v>3</v>
      </c>
      <c r="BZ631" t="s">
        <v>158</v>
      </c>
      <c r="CA631">
        <v>3</v>
      </c>
      <c r="CB631" t="s">
        <v>143</v>
      </c>
      <c r="CC631">
        <v>394</v>
      </c>
      <c r="CD631" t="s">
        <v>646</v>
      </c>
      <c r="CE631">
        <v>3176572.53</v>
      </c>
      <c r="CF631">
        <v>4</v>
      </c>
      <c r="CG631" t="s">
        <v>131</v>
      </c>
      <c r="CH631" t="s">
        <v>132</v>
      </c>
      <c r="CI631" t="s">
        <v>132</v>
      </c>
      <c r="CJ631">
        <v>-1</v>
      </c>
      <c r="CK631">
        <v>6.01945572022605E+18</v>
      </c>
      <c r="CL631">
        <v>2</v>
      </c>
      <c r="CM631" t="s">
        <v>119</v>
      </c>
      <c r="CN631">
        <v>2</v>
      </c>
      <c r="CO631" t="s">
        <v>119</v>
      </c>
      <c r="CP631" t="s">
        <v>134</v>
      </c>
      <c r="CQ631" t="s">
        <v>135</v>
      </c>
      <c r="CR631">
        <v>2</v>
      </c>
      <c r="CS631" t="s">
        <v>136</v>
      </c>
      <c r="CT631" t="s">
        <v>133</v>
      </c>
      <c r="CU631" t="s">
        <v>188</v>
      </c>
    </row>
    <row r="632" spans="1:99" x14ac:dyDescent="0.3">
      <c r="A632">
        <v>17</v>
      </c>
      <c r="B632" t="s">
        <v>99</v>
      </c>
      <c r="C632" t="s">
        <v>100</v>
      </c>
      <c r="D632" t="s">
        <v>2993</v>
      </c>
      <c r="E632">
        <v>50001643053</v>
      </c>
      <c r="F632">
        <v>3</v>
      </c>
      <c r="G632" t="s">
        <v>188</v>
      </c>
      <c r="H632" t="s">
        <v>189</v>
      </c>
      <c r="I632" t="s">
        <v>102</v>
      </c>
      <c r="J632">
        <v>25</v>
      </c>
      <c r="K632" t="s">
        <v>103</v>
      </c>
      <c r="L632" t="s">
        <v>100</v>
      </c>
      <c r="M632" t="s">
        <v>2993</v>
      </c>
      <c r="N632">
        <v>50001643053</v>
      </c>
      <c r="O632">
        <v>3</v>
      </c>
      <c r="P632" t="s">
        <v>188</v>
      </c>
      <c r="Q632" t="s">
        <v>102</v>
      </c>
      <c r="R632" t="s">
        <v>102</v>
      </c>
      <c r="S632">
        <v>29</v>
      </c>
      <c r="T632" t="s">
        <v>104</v>
      </c>
      <c r="U632" t="s">
        <v>100</v>
      </c>
      <c r="V632" t="s">
        <v>2993</v>
      </c>
      <c r="W632">
        <v>50001643053</v>
      </c>
      <c r="X632">
        <v>3</v>
      </c>
      <c r="Y632" t="s">
        <v>188</v>
      </c>
      <c r="Z632" t="s">
        <v>102</v>
      </c>
      <c r="AA632" t="s">
        <v>102</v>
      </c>
      <c r="AB632" t="s">
        <v>105</v>
      </c>
      <c r="AC632" t="s">
        <v>106</v>
      </c>
      <c r="AD632">
        <v>2022</v>
      </c>
      <c r="AE632">
        <v>2</v>
      </c>
      <c r="AF632" t="s">
        <v>107</v>
      </c>
      <c r="AG632">
        <v>1</v>
      </c>
      <c r="AH632">
        <v>546</v>
      </c>
      <c r="AI632" t="s">
        <v>108</v>
      </c>
      <c r="AJ632" t="s">
        <v>109</v>
      </c>
      <c r="AK632" t="s">
        <v>110</v>
      </c>
      <c r="AL632" t="s">
        <v>111</v>
      </c>
      <c r="AM632" t="s">
        <v>111</v>
      </c>
      <c r="AN632" t="s">
        <v>112</v>
      </c>
      <c r="AO632">
        <v>6</v>
      </c>
      <c r="AP632" t="s">
        <v>113</v>
      </c>
      <c r="AQ632">
        <v>50001643066</v>
      </c>
      <c r="AR632">
        <v>3526</v>
      </c>
      <c r="AS632" t="s">
        <v>2994</v>
      </c>
      <c r="AT632" t="s">
        <v>2995</v>
      </c>
      <c r="AU632" t="s">
        <v>116</v>
      </c>
      <c r="AV632">
        <v>2859368590</v>
      </c>
      <c r="AW632" t="s">
        <v>117</v>
      </c>
      <c r="AX632">
        <v>3</v>
      </c>
      <c r="AY632" t="s">
        <v>319</v>
      </c>
      <c r="AZ632">
        <v>14</v>
      </c>
      <c r="BA632" t="s">
        <v>320</v>
      </c>
      <c r="BB632" t="s">
        <v>120</v>
      </c>
      <c r="BC632">
        <v>35</v>
      </c>
      <c r="BD632" t="s">
        <v>2830</v>
      </c>
      <c r="BE632" t="s">
        <v>2831</v>
      </c>
      <c r="BF632">
        <v>-1</v>
      </c>
      <c r="BG632" t="s">
        <v>116</v>
      </c>
      <c r="BH632" t="s">
        <v>116</v>
      </c>
      <c r="BI632" t="s">
        <v>116</v>
      </c>
      <c r="BJ632">
        <v>50001683042</v>
      </c>
      <c r="BK632" t="s">
        <v>120</v>
      </c>
      <c r="BL632" t="s">
        <v>2830</v>
      </c>
      <c r="BM632">
        <v>1</v>
      </c>
      <c r="BN632" t="s">
        <v>123</v>
      </c>
      <c r="BO632" t="s">
        <v>111</v>
      </c>
      <c r="BP632">
        <v>-3</v>
      </c>
      <c r="BQ632" t="s">
        <v>481</v>
      </c>
      <c r="BR632" t="s">
        <v>2996</v>
      </c>
      <c r="BS632">
        <v>36</v>
      </c>
      <c r="BT632">
        <v>121879810507</v>
      </c>
      <c r="BU632">
        <v>4</v>
      </c>
      <c r="BV632" t="s">
        <v>126</v>
      </c>
      <c r="BW632">
        <v>8</v>
      </c>
      <c r="BX632" t="s">
        <v>127</v>
      </c>
      <c r="BY632">
        <v>3</v>
      </c>
      <c r="BZ632" t="s">
        <v>158</v>
      </c>
      <c r="CA632">
        <v>3</v>
      </c>
      <c r="CB632" t="s">
        <v>143</v>
      </c>
      <c r="CC632">
        <v>113</v>
      </c>
      <c r="CD632" t="s">
        <v>1580</v>
      </c>
      <c r="CE632">
        <v>3176572.53</v>
      </c>
      <c r="CF632">
        <v>-1</v>
      </c>
      <c r="CG632" t="s">
        <v>116</v>
      </c>
      <c r="CH632" t="s">
        <v>132</v>
      </c>
      <c r="CI632" t="s">
        <v>132</v>
      </c>
      <c r="CJ632">
        <v>-1</v>
      </c>
      <c r="CK632">
        <v>6.01964632022605E+18</v>
      </c>
      <c r="CL632">
        <v>-1</v>
      </c>
      <c r="CM632" t="s">
        <v>116</v>
      </c>
      <c r="CN632">
        <v>-1</v>
      </c>
      <c r="CO632" t="s">
        <v>116</v>
      </c>
      <c r="CP632" t="s">
        <v>538</v>
      </c>
      <c r="CQ632" t="s">
        <v>116</v>
      </c>
      <c r="CR632">
        <v>-1</v>
      </c>
      <c r="CS632" t="s">
        <v>116</v>
      </c>
      <c r="CT632" t="s">
        <v>132</v>
      </c>
      <c r="CU632" t="s">
        <v>188</v>
      </c>
    </row>
    <row r="633" spans="1:99" x14ac:dyDescent="0.3">
      <c r="A633">
        <v>17</v>
      </c>
      <c r="B633" t="s">
        <v>99</v>
      </c>
      <c r="C633" t="s">
        <v>100</v>
      </c>
      <c r="D633" t="s">
        <v>2997</v>
      </c>
      <c r="E633">
        <v>50001643054</v>
      </c>
      <c r="F633">
        <v>2</v>
      </c>
      <c r="G633" t="s">
        <v>183</v>
      </c>
      <c r="H633" t="s">
        <v>102</v>
      </c>
      <c r="I633" t="s">
        <v>102</v>
      </c>
      <c r="J633">
        <v>25</v>
      </c>
      <c r="K633" t="s">
        <v>103</v>
      </c>
      <c r="L633" t="s">
        <v>100</v>
      </c>
      <c r="M633" t="s">
        <v>2997</v>
      </c>
      <c r="N633">
        <v>50001643054</v>
      </c>
      <c r="O633">
        <v>2</v>
      </c>
      <c r="P633" t="s">
        <v>183</v>
      </c>
      <c r="Q633" t="s">
        <v>102</v>
      </c>
      <c r="R633" t="s">
        <v>102</v>
      </c>
      <c r="S633">
        <v>29</v>
      </c>
      <c r="T633" t="s">
        <v>104</v>
      </c>
      <c r="U633" t="s">
        <v>100</v>
      </c>
      <c r="V633" t="s">
        <v>2997</v>
      </c>
      <c r="W633">
        <v>50001643054</v>
      </c>
      <c r="X633">
        <v>2</v>
      </c>
      <c r="Y633" t="s">
        <v>183</v>
      </c>
      <c r="Z633" t="s">
        <v>102</v>
      </c>
      <c r="AA633" t="s">
        <v>102</v>
      </c>
      <c r="AB633" t="s">
        <v>105</v>
      </c>
      <c r="AC633" t="s">
        <v>106</v>
      </c>
      <c r="AD633">
        <v>2022</v>
      </c>
      <c r="AE633">
        <v>2</v>
      </c>
      <c r="AF633" t="s">
        <v>107</v>
      </c>
      <c r="AG633">
        <v>1</v>
      </c>
      <c r="AH633">
        <v>546</v>
      </c>
      <c r="AI633" t="s">
        <v>108</v>
      </c>
      <c r="AJ633" t="s">
        <v>109</v>
      </c>
      <c r="AK633" t="s">
        <v>110</v>
      </c>
      <c r="AL633" t="s">
        <v>111</v>
      </c>
      <c r="AM633" t="s">
        <v>111</v>
      </c>
      <c r="AN633" t="s">
        <v>112</v>
      </c>
      <c r="AO633">
        <v>6</v>
      </c>
      <c r="AP633" t="s">
        <v>113</v>
      </c>
      <c r="AQ633">
        <v>50001645892</v>
      </c>
      <c r="AR633">
        <v>1444</v>
      </c>
      <c r="AS633" t="s">
        <v>2998</v>
      </c>
      <c r="AT633" t="s">
        <v>2999</v>
      </c>
      <c r="AU633" t="s">
        <v>116</v>
      </c>
      <c r="AV633">
        <v>26175681568</v>
      </c>
      <c r="AW633" t="s">
        <v>117</v>
      </c>
      <c r="AX633">
        <v>12</v>
      </c>
      <c r="AY633" t="s">
        <v>118</v>
      </c>
      <c r="AZ633">
        <v>2</v>
      </c>
      <c r="BA633" t="s">
        <v>119</v>
      </c>
      <c r="BB633" t="s">
        <v>120</v>
      </c>
      <c r="BC633">
        <v>14</v>
      </c>
      <c r="BD633" t="s">
        <v>3000</v>
      </c>
      <c r="BE633" t="s">
        <v>3001</v>
      </c>
      <c r="BF633">
        <v>-1</v>
      </c>
      <c r="BG633" t="s">
        <v>116</v>
      </c>
      <c r="BH633" t="s">
        <v>116</v>
      </c>
      <c r="BI633" t="s">
        <v>116</v>
      </c>
      <c r="BJ633">
        <v>50001683167</v>
      </c>
      <c r="BK633" t="s">
        <v>120</v>
      </c>
      <c r="BL633" t="s">
        <v>3000</v>
      </c>
      <c r="BM633">
        <v>1</v>
      </c>
      <c r="BN633" t="s">
        <v>123</v>
      </c>
      <c r="BO633" t="s">
        <v>111</v>
      </c>
      <c r="BP633">
        <v>-3</v>
      </c>
      <c r="BQ633" t="s">
        <v>3002</v>
      </c>
      <c r="BR633" t="s">
        <v>3003</v>
      </c>
      <c r="BS633">
        <v>60</v>
      </c>
      <c r="BT633">
        <v>85178070310</v>
      </c>
      <c r="BU633">
        <v>2</v>
      </c>
      <c r="BV633" t="s">
        <v>141</v>
      </c>
      <c r="BW633">
        <v>6</v>
      </c>
      <c r="BX633" t="s">
        <v>180</v>
      </c>
      <c r="BY633">
        <v>3</v>
      </c>
      <c r="BZ633" t="s">
        <v>158</v>
      </c>
      <c r="CA633">
        <v>3</v>
      </c>
      <c r="CB633" t="s">
        <v>143</v>
      </c>
      <c r="CC633">
        <v>921</v>
      </c>
      <c r="CD633" t="s">
        <v>468</v>
      </c>
      <c r="CE633">
        <v>3176572.53</v>
      </c>
      <c r="CF633">
        <v>4</v>
      </c>
      <c r="CG633" t="s">
        <v>131</v>
      </c>
      <c r="CH633" t="s">
        <v>132</v>
      </c>
      <c r="CI633" t="s">
        <v>133</v>
      </c>
      <c r="CJ633">
        <v>-1</v>
      </c>
      <c r="CK633">
        <v>6.02004452022605E+18</v>
      </c>
      <c r="CL633">
        <v>2</v>
      </c>
      <c r="CM633" t="s">
        <v>119</v>
      </c>
      <c r="CN633">
        <v>2</v>
      </c>
      <c r="CO633" t="s">
        <v>119</v>
      </c>
      <c r="CP633" t="s">
        <v>134</v>
      </c>
      <c r="CQ633" t="s">
        <v>135</v>
      </c>
      <c r="CR633">
        <v>2</v>
      </c>
      <c r="CS633" t="s">
        <v>136</v>
      </c>
      <c r="CT633" t="s">
        <v>133</v>
      </c>
      <c r="CU633" t="s">
        <v>183</v>
      </c>
    </row>
    <row r="634" spans="1:99" x14ac:dyDescent="0.3">
      <c r="A634">
        <v>17</v>
      </c>
      <c r="B634" t="s">
        <v>99</v>
      </c>
      <c r="C634" t="s">
        <v>100</v>
      </c>
      <c r="D634" t="s">
        <v>3004</v>
      </c>
      <c r="E634">
        <v>50001643055</v>
      </c>
      <c r="F634">
        <v>3</v>
      </c>
      <c r="G634" t="s">
        <v>188</v>
      </c>
      <c r="H634" t="s">
        <v>102</v>
      </c>
      <c r="I634" t="s">
        <v>102</v>
      </c>
      <c r="J634">
        <v>25</v>
      </c>
      <c r="K634" t="s">
        <v>103</v>
      </c>
      <c r="L634" t="s">
        <v>100</v>
      </c>
      <c r="M634" t="s">
        <v>3004</v>
      </c>
      <c r="N634">
        <v>50001643055</v>
      </c>
      <c r="O634">
        <v>2</v>
      </c>
      <c r="P634" t="s">
        <v>183</v>
      </c>
      <c r="Q634" t="s">
        <v>102</v>
      </c>
      <c r="R634" t="s">
        <v>102</v>
      </c>
      <c r="S634">
        <v>29</v>
      </c>
      <c r="T634" t="s">
        <v>104</v>
      </c>
      <c r="U634" t="s">
        <v>100</v>
      </c>
      <c r="V634" t="s">
        <v>3004</v>
      </c>
      <c r="W634">
        <v>50001643055</v>
      </c>
      <c r="X634">
        <v>2</v>
      </c>
      <c r="Y634" t="s">
        <v>183</v>
      </c>
      <c r="Z634" t="s">
        <v>102</v>
      </c>
      <c r="AA634" t="s">
        <v>102</v>
      </c>
      <c r="AB634" t="s">
        <v>105</v>
      </c>
      <c r="AC634" t="s">
        <v>106</v>
      </c>
      <c r="AD634">
        <v>2022</v>
      </c>
      <c r="AE634">
        <v>2</v>
      </c>
      <c r="AF634" t="s">
        <v>107</v>
      </c>
      <c r="AG634">
        <v>1</v>
      </c>
      <c r="AH634">
        <v>546</v>
      </c>
      <c r="AI634" t="s">
        <v>108</v>
      </c>
      <c r="AJ634" t="s">
        <v>109</v>
      </c>
      <c r="AK634" t="s">
        <v>110</v>
      </c>
      <c r="AL634" t="s">
        <v>111</v>
      </c>
      <c r="AM634" t="s">
        <v>111</v>
      </c>
      <c r="AN634" t="s">
        <v>112</v>
      </c>
      <c r="AO634">
        <v>6</v>
      </c>
      <c r="AP634" t="s">
        <v>113</v>
      </c>
      <c r="AQ634">
        <v>50001645893</v>
      </c>
      <c r="AR634">
        <v>1411</v>
      </c>
      <c r="AS634" t="s">
        <v>3005</v>
      </c>
      <c r="AT634" t="s">
        <v>3006</v>
      </c>
      <c r="AU634" t="s">
        <v>116</v>
      </c>
      <c r="AV634">
        <v>17485568515</v>
      </c>
      <c r="AW634" t="s">
        <v>117</v>
      </c>
      <c r="AX634">
        <v>12</v>
      </c>
      <c r="AY634" t="s">
        <v>118</v>
      </c>
      <c r="AZ634">
        <v>2</v>
      </c>
      <c r="BA634" t="s">
        <v>119</v>
      </c>
      <c r="BB634" t="s">
        <v>120</v>
      </c>
      <c r="BC634">
        <v>14</v>
      </c>
      <c r="BD634" t="s">
        <v>3000</v>
      </c>
      <c r="BE634" t="s">
        <v>3001</v>
      </c>
      <c r="BF634">
        <v>-1</v>
      </c>
      <c r="BG634" t="s">
        <v>116</v>
      </c>
      <c r="BH634" t="s">
        <v>116</v>
      </c>
      <c r="BI634" t="s">
        <v>116</v>
      </c>
      <c r="BJ634">
        <v>50001683167</v>
      </c>
      <c r="BK634" t="s">
        <v>120</v>
      </c>
      <c r="BL634" t="s">
        <v>3000</v>
      </c>
      <c r="BM634">
        <v>1</v>
      </c>
      <c r="BN634" t="s">
        <v>123</v>
      </c>
      <c r="BO634" t="s">
        <v>111</v>
      </c>
      <c r="BP634">
        <v>-3</v>
      </c>
      <c r="BQ634" t="s">
        <v>124</v>
      </c>
      <c r="BR634" t="s">
        <v>3007</v>
      </c>
      <c r="BS634">
        <v>62</v>
      </c>
      <c r="BT634">
        <v>110858000507</v>
      </c>
      <c r="BU634">
        <v>2</v>
      </c>
      <c r="BV634" t="s">
        <v>141</v>
      </c>
      <c r="BW634">
        <v>8</v>
      </c>
      <c r="BX634" t="s">
        <v>127</v>
      </c>
      <c r="BY634">
        <v>3</v>
      </c>
      <c r="BZ634" t="s">
        <v>158</v>
      </c>
      <c r="CA634">
        <v>1</v>
      </c>
      <c r="CB634" t="s">
        <v>129</v>
      </c>
      <c r="CC634">
        <v>999</v>
      </c>
      <c r="CD634" t="s">
        <v>144</v>
      </c>
      <c r="CE634">
        <v>3176572.53</v>
      </c>
      <c r="CF634">
        <v>4</v>
      </c>
      <c r="CG634" t="s">
        <v>131</v>
      </c>
      <c r="CH634" t="s">
        <v>132</v>
      </c>
      <c r="CI634" t="s">
        <v>133</v>
      </c>
      <c r="CJ634">
        <v>-1</v>
      </c>
      <c r="CK634">
        <v>6.02024362022605E+18</v>
      </c>
      <c r="CL634">
        <v>2</v>
      </c>
      <c r="CM634" t="s">
        <v>119</v>
      </c>
      <c r="CN634">
        <v>2</v>
      </c>
      <c r="CO634" t="s">
        <v>119</v>
      </c>
      <c r="CP634" t="s">
        <v>134</v>
      </c>
      <c r="CQ634" t="s">
        <v>135</v>
      </c>
      <c r="CR634">
        <v>2</v>
      </c>
      <c r="CS634" t="s">
        <v>136</v>
      </c>
      <c r="CT634" t="s">
        <v>133</v>
      </c>
      <c r="CU634" t="s">
        <v>129</v>
      </c>
    </row>
    <row r="635" spans="1:99" x14ac:dyDescent="0.3">
      <c r="A635">
        <v>17</v>
      </c>
      <c r="B635" t="s">
        <v>99</v>
      </c>
      <c r="C635" t="s">
        <v>100</v>
      </c>
      <c r="D635" t="s">
        <v>3008</v>
      </c>
      <c r="E635">
        <v>50001643056</v>
      </c>
      <c r="F635">
        <v>2</v>
      </c>
      <c r="G635" t="s">
        <v>183</v>
      </c>
      <c r="H635" t="s">
        <v>102</v>
      </c>
      <c r="I635" t="s">
        <v>102</v>
      </c>
      <c r="J635">
        <v>25</v>
      </c>
      <c r="K635" t="s">
        <v>103</v>
      </c>
      <c r="L635" t="s">
        <v>100</v>
      </c>
      <c r="M635" t="s">
        <v>3008</v>
      </c>
      <c r="N635">
        <v>50001643056</v>
      </c>
      <c r="O635">
        <v>2</v>
      </c>
      <c r="P635" t="s">
        <v>183</v>
      </c>
      <c r="Q635" t="s">
        <v>102</v>
      </c>
      <c r="R635" t="s">
        <v>102</v>
      </c>
      <c r="S635">
        <v>29</v>
      </c>
      <c r="T635" t="s">
        <v>104</v>
      </c>
      <c r="U635" t="s">
        <v>100</v>
      </c>
      <c r="V635" t="s">
        <v>3008</v>
      </c>
      <c r="W635">
        <v>50001643056</v>
      </c>
      <c r="X635">
        <v>2</v>
      </c>
      <c r="Y635" t="s">
        <v>183</v>
      </c>
      <c r="Z635" t="s">
        <v>102</v>
      </c>
      <c r="AA635" t="s">
        <v>102</v>
      </c>
      <c r="AB635" t="s">
        <v>105</v>
      </c>
      <c r="AC635" t="s">
        <v>106</v>
      </c>
      <c r="AD635">
        <v>2022</v>
      </c>
      <c r="AE635">
        <v>2</v>
      </c>
      <c r="AF635" t="s">
        <v>107</v>
      </c>
      <c r="AG635">
        <v>1</v>
      </c>
      <c r="AH635">
        <v>546</v>
      </c>
      <c r="AI635" t="s">
        <v>108</v>
      </c>
      <c r="AJ635" t="s">
        <v>109</v>
      </c>
      <c r="AK635" t="s">
        <v>110</v>
      </c>
      <c r="AL635" t="s">
        <v>111</v>
      </c>
      <c r="AM635" t="s">
        <v>111</v>
      </c>
      <c r="AN635" t="s">
        <v>112</v>
      </c>
      <c r="AO635">
        <v>6</v>
      </c>
      <c r="AP635" t="s">
        <v>113</v>
      </c>
      <c r="AQ635">
        <v>50001645894</v>
      </c>
      <c r="AR635">
        <v>1417</v>
      </c>
      <c r="AS635" t="s">
        <v>3009</v>
      </c>
      <c r="AT635" t="s">
        <v>3010</v>
      </c>
      <c r="AU635" t="s">
        <v>116</v>
      </c>
      <c r="AV635">
        <v>52965147500</v>
      </c>
      <c r="AW635" t="s">
        <v>117</v>
      </c>
      <c r="AX635">
        <v>3</v>
      </c>
      <c r="AY635" t="s">
        <v>319</v>
      </c>
      <c r="AZ635">
        <v>14</v>
      </c>
      <c r="BA635" t="s">
        <v>320</v>
      </c>
      <c r="BB635" t="s">
        <v>120</v>
      </c>
      <c r="BC635">
        <v>14</v>
      </c>
      <c r="BD635" t="s">
        <v>3000</v>
      </c>
      <c r="BE635" t="s">
        <v>3001</v>
      </c>
      <c r="BF635">
        <v>-1</v>
      </c>
      <c r="BG635" t="s">
        <v>116</v>
      </c>
      <c r="BH635" t="s">
        <v>116</v>
      </c>
      <c r="BI635" t="s">
        <v>116</v>
      </c>
      <c r="BJ635">
        <v>50001683167</v>
      </c>
      <c r="BK635" t="s">
        <v>120</v>
      </c>
      <c r="BL635" t="s">
        <v>3000</v>
      </c>
      <c r="BM635">
        <v>1</v>
      </c>
      <c r="BN635" t="s">
        <v>123</v>
      </c>
      <c r="BO635" t="s">
        <v>111</v>
      </c>
      <c r="BP635">
        <v>-3</v>
      </c>
      <c r="BQ635" t="s">
        <v>1174</v>
      </c>
      <c r="BR635" t="s">
        <v>3011</v>
      </c>
      <c r="BS635">
        <v>50</v>
      </c>
      <c r="BT635">
        <v>69308160507</v>
      </c>
      <c r="BU635">
        <v>2</v>
      </c>
      <c r="BV635" t="s">
        <v>141</v>
      </c>
      <c r="BW635">
        <v>8</v>
      </c>
      <c r="BX635" t="s">
        <v>127</v>
      </c>
      <c r="BY635">
        <v>3</v>
      </c>
      <c r="BZ635" t="s">
        <v>158</v>
      </c>
      <c r="CA635">
        <v>3</v>
      </c>
      <c r="CB635" t="s">
        <v>143</v>
      </c>
      <c r="CC635">
        <v>131</v>
      </c>
      <c r="CD635" t="s">
        <v>386</v>
      </c>
      <c r="CE635">
        <v>3176572.53</v>
      </c>
      <c r="CF635">
        <v>-1</v>
      </c>
      <c r="CG635" t="s">
        <v>116</v>
      </c>
      <c r="CH635" t="s">
        <v>132</v>
      </c>
      <c r="CI635" t="s">
        <v>132</v>
      </c>
      <c r="CJ635">
        <v>-1</v>
      </c>
      <c r="CK635">
        <v>6.02021812022605E+18</v>
      </c>
      <c r="CL635">
        <v>-1</v>
      </c>
      <c r="CM635" t="s">
        <v>116</v>
      </c>
      <c r="CN635">
        <v>-1</v>
      </c>
      <c r="CO635" t="s">
        <v>116</v>
      </c>
      <c r="CP635" t="s">
        <v>538</v>
      </c>
      <c r="CQ635" t="s">
        <v>116</v>
      </c>
      <c r="CR635">
        <v>-1</v>
      </c>
      <c r="CS635" t="s">
        <v>116</v>
      </c>
      <c r="CT635" t="s">
        <v>132</v>
      </c>
      <c r="CU635" t="s">
        <v>183</v>
      </c>
    </row>
    <row r="636" spans="1:99" x14ac:dyDescent="0.3">
      <c r="A636">
        <v>17</v>
      </c>
      <c r="B636" t="s">
        <v>99</v>
      </c>
      <c r="C636" t="s">
        <v>100</v>
      </c>
      <c r="D636" t="s">
        <v>3012</v>
      </c>
      <c r="E636">
        <v>50001643057</v>
      </c>
      <c r="F636">
        <v>2</v>
      </c>
      <c r="G636" t="s">
        <v>183</v>
      </c>
      <c r="H636" t="s">
        <v>102</v>
      </c>
      <c r="I636" t="s">
        <v>102</v>
      </c>
      <c r="J636">
        <v>25</v>
      </c>
      <c r="K636" t="s">
        <v>103</v>
      </c>
      <c r="L636" t="s">
        <v>100</v>
      </c>
      <c r="M636" t="s">
        <v>3012</v>
      </c>
      <c r="N636">
        <v>50001643057</v>
      </c>
      <c r="O636">
        <v>2</v>
      </c>
      <c r="P636" t="s">
        <v>183</v>
      </c>
      <c r="Q636" t="s">
        <v>102</v>
      </c>
      <c r="R636" t="s">
        <v>102</v>
      </c>
      <c r="S636">
        <v>29</v>
      </c>
      <c r="T636" t="s">
        <v>104</v>
      </c>
      <c r="U636" t="s">
        <v>100</v>
      </c>
      <c r="V636" t="s">
        <v>3012</v>
      </c>
      <c r="W636">
        <v>50001643057</v>
      </c>
      <c r="X636">
        <v>2</v>
      </c>
      <c r="Y636" t="s">
        <v>183</v>
      </c>
      <c r="Z636" t="s">
        <v>102</v>
      </c>
      <c r="AA636" t="s">
        <v>102</v>
      </c>
      <c r="AB636" t="s">
        <v>105</v>
      </c>
      <c r="AC636" t="s">
        <v>106</v>
      </c>
      <c r="AD636">
        <v>2022</v>
      </c>
      <c r="AE636">
        <v>2</v>
      </c>
      <c r="AF636" t="s">
        <v>107</v>
      </c>
      <c r="AG636">
        <v>1</v>
      </c>
      <c r="AH636">
        <v>546</v>
      </c>
      <c r="AI636" t="s">
        <v>108</v>
      </c>
      <c r="AJ636" t="s">
        <v>109</v>
      </c>
      <c r="AK636" t="s">
        <v>110</v>
      </c>
      <c r="AL636" t="s">
        <v>111</v>
      </c>
      <c r="AM636" t="s">
        <v>111</v>
      </c>
      <c r="AN636" t="s">
        <v>112</v>
      </c>
      <c r="AO636">
        <v>6</v>
      </c>
      <c r="AP636" t="s">
        <v>113</v>
      </c>
      <c r="AQ636">
        <v>50001645895</v>
      </c>
      <c r="AR636">
        <v>1451</v>
      </c>
      <c r="AS636" t="s">
        <v>3013</v>
      </c>
      <c r="AT636" t="s">
        <v>3014</v>
      </c>
      <c r="AU636" t="s">
        <v>116</v>
      </c>
      <c r="AV636">
        <v>1944043403</v>
      </c>
      <c r="AW636" t="s">
        <v>117</v>
      </c>
      <c r="AX636">
        <v>12</v>
      </c>
      <c r="AY636" t="s">
        <v>118</v>
      </c>
      <c r="AZ636">
        <v>2</v>
      </c>
      <c r="BA636" t="s">
        <v>119</v>
      </c>
      <c r="BB636" t="s">
        <v>120</v>
      </c>
      <c r="BC636">
        <v>14</v>
      </c>
      <c r="BD636" t="s">
        <v>3000</v>
      </c>
      <c r="BE636" t="s">
        <v>3001</v>
      </c>
      <c r="BF636">
        <v>-1</v>
      </c>
      <c r="BG636" t="s">
        <v>116</v>
      </c>
      <c r="BH636" t="s">
        <v>116</v>
      </c>
      <c r="BI636" t="s">
        <v>116</v>
      </c>
      <c r="BJ636">
        <v>50001683167</v>
      </c>
      <c r="BK636" t="s">
        <v>120</v>
      </c>
      <c r="BL636" t="s">
        <v>3000</v>
      </c>
      <c r="BM636">
        <v>1</v>
      </c>
      <c r="BN636" t="s">
        <v>123</v>
      </c>
      <c r="BO636" t="s">
        <v>111</v>
      </c>
      <c r="BP636">
        <v>-3</v>
      </c>
      <c r="BQ636" t="s">
        <v>1505</v>
      </c>
      <c r="BR636" t="s">
        <v>1630</v>
      </c>
      <c r="BS636">
        <v>47</v>
      </c>
      <c r="BT636">
        <v>46485920892</v>
      </c>
      <c r="BU636">
        <v>2</v>
      </c>
      <c r="BV636" t="s">
        <v>141</v>
      </c>
      <c r="BW636">
        <v>6</v>
      </c>
      <c r="BX636" t="s">
        <v>180</v>
      </c>
      <c r="BY636">
        <v>3</v>
      </c>
      <c r="BZ636" t="s">
        <v>158</v>
      </c>
      <c r="CA636">
        <v>3</v>
      </c>
      <c r="CB636" t="s">
        <v>143</v>
      </c>
      <c r="CC636">
        <v>257</v>
      </c>
      <c r="CD636" t="s">
        <v>409</v>
      </c>
      <c r="CE636">
        <v>3176572.53</v>
      </c>
      <c r="CF636">
        <v>4</v>
      </c>
      <c r="CG636" t="s">
        <v>131</v>
      </c>
      <c r="CH636" t="s">
        <v>132</v>
      </c>
      <c r="CI636" t="s">
        <v>133</v>
      </c>
      <c r="CJ636">
        <v>-1</v>
      </c>
      <c r="CK636">
        <v>6.01993162022605E+18</v>
      </c>
      <c r="CL636">
        <v>2</v>
      </c>
      <c r="CM636" t="s">
        <v>119</v>
      </c>
      <c r="CN636">
        <v>2</v>
      </c>
      <c r="CO636" t="s">
        <v>119</v>
      </c>
      <c r="CP636" t="s">
        <v>134</v>
      </c>
      <c r="CQ636" t="s">
        <v>135</v>
      </c>
      <c r="CR636">
        <v>2</v>
      </c>
      <c r="CS636" t="s">
        <v>136</v>
      </c>
      <c r="CT636" t="s">
        <v>133</v>
      </c>
      <c r="CU636" t="s">
        <v>183</v>
      </c>
    </row>
    <row r="637" spans="1:99" x14ac:dyDescent="0.3">
      <c r="A637">
        <v>17</v>
      </c>
      <c r="B637" t="s">
        <v>99</v>
      </c>
      <c r="C637" t="s">
        <v>100</v>
      </c>
      <c r="D637" t="s">
        <v>3015</v>
      </c>
      <c r="E637">
        <v>50001643058</v>
      </c>
      <c r="F637">
        <v>1</v>
      </c>
      <c r="G637" t="s">
        <v>129</v>
      </c>
      <c r="H637" t="s">
        <v>102</v>
      </c>
      <c r="I637" t="s">
        <v>102</v>
      </c>
      <c r="J637">
        <v>25</v>
      </c>
      <c r="K637" t="s">
        <v>103</v>
      </c>
      <c r="L637" t="s">
        <v>100</v>
      </c>
      <c r="M637" t="s">
        <v>3015</v>
      </c>
      <c r="N637">
        <v>50001643058</v>
      </c>
      <c r="O637">
        <v>1</v>
      </c>
      <c r="P637" t="s">
        <v>129</v>
      </c>
      <c r="Q637" t="s">
        <v>102</v>
      </c>
      <c r="R637" t="s">
        <v>102</v>
      </c>
      <c r="S637">
        <v>29</v>
      </c>
      <c r="T637" t="s">
        <v>104</v>
      </c>
      <c r="U637" t="s">
        <v>100</v>
      </c>
      <c r="V637" t="s">
        <v>3015</v>
      </c>
      <c r="W637">
        <v>50001643058</v>
      </c>
      <c r="X637">
        <v>1</v>
      </c>
      <c r="Y637" t="s">
        <v>129</v>
      </c>
      <c r="Z637" t="s">
        <v>102</v>
      </c>
      <c r="AA637" t="s">
        <v>102</v>
      </c>
      <c r="AB637" t="s">
        <v>105</v>
      </c>
      <c r="AC637" t="s">
        <v>106</v>
      </c>
      <c r="AD637">
        <v>2022</v>
      </c>
      <c r="AE637">
        <v>2</v>
      </c>
      <c r="AF637" t="s">
        <v>107</v>
      </c>
      <c r="AG637">
        <v>1</v>
      </c>
      <c r="AH637">
        <v>546</v>
      </c>
      <c r="AI637" t="s">
        <v>108</v>
      </c>
      <c r="AJ637" t="s">
        <v>109</v>
      </c>
      <c r="AK637" t="s">
        <v>110</v>
      </c>
      <c r="AL637" t="s">
        <v>111</v>
      </c>
      <c r="AM637" t="s">
        <v>111</v>
      </c>
      <c r="AN637" t="s">
        <v>112</v>
      </c>
      <c r="AO637">
        <v>6</v>
      </c>
      <c r="AP637" t="s">
        <v>113</v>
      </c>
      <c r="AQ637">
        <v>50001645896</v>
      </c>
      <c r="AR637">
        <v>1414</v>
      </c>
      <c r="AS637" t="s">
        <v>3016</v>
      </c>
      <c r="AT637" t="s">
        <v>3017</v>
      </c>
      <c r="AU637" t="s">
        <v>116</v>
      </c>
      <c r="AV637">
        <v>2485788553</v>
      </c>
      <c r="AW637" t="s">
        <v>117</v>
      </c>
      <c r="AX637">
        <v>12</v>
      </c>
      <c r="AY637" t="s">
        <v>118</v>
      </c>
      <c r="AZ637">
        <v>2</v>
      </c>
      <c r="BA637" t="s">
        <v>119</v>
      </c>
      <c r="BB637" t="s">
        <v>120</v>
      </c>
      <c r="BC637">
        <v>14</v>
      </c>
      <c r="BD637" t="s">
        <v>3000</v>
      </c>
      <c r="BE637" t="s">
        <v>3001</v>
      </c>
      <c r="BF637">
        <v>-1</v>
      </c>
      <c r="BG637" t="s">
        <v>116</v>
      </c>
      <c r="BH637" t="s">
        <v>116</v>
      </c>
      <c r="BI637" t="s">
        <v>116</v>
      </c>
      <c r="BJ637">
        <v>50001683167</v>
      </c>
      <c r="BK637" t="s">
        <v>120</v>
      </c>
      <c r="BL637" t="s">
        <v>3000</v>
      </c>
      <c r="BM637">
        <v>1</v>
      </c>
      <c r="BN637" t="s">
        <v>123</v>
      </c>
      <c r="BO637" t="s">
        <v>111</v>
      </c>
      <c r="BP637">
        <v>-3</v>
      </c>
      <c r="BQ637" t="s">
        <v>2060</v>
      </c>
      <c r="BR637" t="s">
        <v>3018</v>
      </c>
      <c r="BS637">
        <v>79</v>
      </c>
      <c r="BT637">
        <v>19105240507</v>
      </c>
      <c r="BU637">
        <v>2</v>
      </c>
      <c r="BV637" t="s">
        <v>141</v>
      </c>
      <c r="BW637">
        <v>8</v>
      </c>
      <c r="BX637" t="s">
        <v>127</v>
      </c>
      <c r="BY637">
        <v>3</v>
      </c>
      <c r="BZ637" t="s">
        <v>158</v>
      </c>
      <c r="CA637">
        <v>3</v>
      </c>
      <c r="CB637" t="s">
        <v>143</v>
      </c>
      <c r="CC637">
        <v>131</v>
      </c>
      <c r="CD637" t="s">
        <v>386</v>
      </c>
      <c r="CE637">
        <v>3176572.53</v>
      </c>
      <c r="CF637">
        <v>4</v>
      </c>
      <c r="CG637" t="s">
        <v>131</v>
      </c>
      <c r="CH637" t="s">
        <v>132</v>
      </c>
      <c r="CI637" t="s">
        <v>133</v>
      </c>
      <c r="CJ637">
        <v>-1</v>
      </c>
      <c r="CK637">
        <v>6.02014892022605E+18</v>
      </c>
      <c r="CL637">
        <v>2</v>
      </c>
      <c r="CM637" t="s">
        <v>119</v>
      </c>
      <c r="CN637">
        <v>2</v>
      </c>
      <c r="CO637" t="s">
        <v>119</v>
      </c>
      <c r="CP637" t="s">
        <v>134</v>
      </c>
      <c r="CQ637" t="s">
        <v>135</v>
      </c>
      <c r="CR637">
        <v>2</v>
      </c>
      <c r="CS637" t="s">
        <v>136</v>
      </c>
      <c r="CT637" t="s">
        <v>133</v>
      </c>
      <c r="CU637" t="s">
        <v>129</v>
      </c>
    </row>
    <row r="638" spans="1:99" x14ac:dyDescent="0.3">
      <c r="A638">
        <v>17</v>
      </c>
      <c r="B638" t="s">
        <v>99</v>
      </c>
      <c r="C638" t="s">
        <v>100</v>
      </c>
      <c r="D638" t="s">
        <v>3019</v>
      </c>
      <c r="E638">
        <v>50001643059</v>
      </c>
      <c r="F638">
        <v>3</v>
      </c>
      <c r="G638" t="s">
        <v>188</v>
      </c>
      <c r="H638" t="s">
        <v>102</v>
      </c>
      <c r="I638" t="s">
        <v>102</v>
      </c>
      <c r="J638">
        <v>25</v>
      </c>
      <c r="K638" t="s">
        <v>103</v>
      </c>
      <c r="L638" t="s">
        <v>100</v>
      </c>
      <c r="M638" t="s">
        <v>3019</v>
      </c>
      <c r="N638">
        <v>50001643059</v>
      </c>
      <c r="O638">
        <v>2</v>
      </c>
      <c r="P638" t="s">
        <v>183</v>
      </c>
      <c r="Q638" t="s">
        <v>102</v>
      </c>
      <c r="R638" t="s">
        <v>102</v>
      </c>
      <c r="S638">
        <v>29</v>
      </c>
      <c r="T638" t="s">
        <v>104</v>
      </c>
      <c r="U638" t="s">
        <v>100</v>
      </c>
      <c r="V638" t="s">
        <v>3019</v>
      </c>
      <c r="W638">
        <v>50001643059</v>
      </c>
      <c r="X638">
        <v>3</v>
      </c>
      <c r="Y638" t="s">
        <v>188</v>
      </c>
      <c r="Z638" t="s">
        <v>189</v>
      </c>
      <c r="AA638" t="s">
        <v>102</v>
      </c>
      <c r="AB638" t="s">
        <v>105</v>
      </c>
      <c r="AC638" t="s">
        <v>106</v>
      </c>
      <c r="AD638">
        <v>2022</v>
      </c>
      <c r="AE638">
        <v>2</v>
      </c>
      <c r="AF638" t="s">
        <v>107</v>
      </c>
      <c r="AG638">
        <v>1</v>
      </c>
      <c r="AH638">
        <v>546</v>
      </c>
      <c r="AI638" t="s">
        <v>108</v>
      </c>
      <c r="AJ638" t="s">
        <v>109</v>
      </c>
      <c r="AK638" t="s">
        <v>110</v>
      </c>
      <c r="AL638" t="s">
        <v>111</v>
      </c>
      <c r="AM638" t="s">
        <v>111</v>
      </c>
      <c r="AN638" t="s">
        <v>112</v>
      </c>
      <c r="AO638">
        <v>6</v>
      </c>
      <c r="AP638" t="s">
        <v>113</v>
      </c>
      <c r="AQ638">
        <v>50001645897</v>
      </c>
      <c r="AR638">
        <v>1415</v>
      </c>
      <c r="AS638" t="s">
        <v>3020</v>
      </c>
      <c r="AT638" t="s">
        <v>3021</v>
      </c>
      <c r="AU638" t="s">
        <v>116</v>
      </c>
      <c r="AV638">
        <v>61588458504</v>
      </c>
      <c r="AW638" t="s">
        <v>117</v>
      </c>
      <c r="AX638">
        <v>12</v>
      </c>
      <c r="AY638" t="s">
        <v>118</v>
      </c>
      <c r="AZ638">
        <v>2</v>
      </c>
      <c r="BA638" t="s">
        <v>119</v>
      </c>
      <c r="BB638" t="s">
        <v>120</v>
      </c>
      <c r="BC638">
        <v>14</v>
      </c>
      <c r="BD638" t="s">
        <v>3000</v>
      </c>
      <c r="BE638" t="s">
        <v>3001</v>
      </c>
      <c r="BF638">
        <v>-1</v>
      </c>
      <c r="BG638" t="s">
        <v>116</v>
      </c>
      <c r="BH638" t="s">
        <v>116</v>
      </c>
      <c r="BI638" t="s">
        <v>116</v>
      </c>
      <c r="BJ638">
        <v>50001683167</v>
      </c>
      <c r="BK638" t="s">
        <v>120</v>
      </c>
      <c r="BL638" t="s">
        <v>3000</v>
      </c>
      <c r="BM638">
        <v>1</v>
      </c>
      <c r="BN638" t="s">
        <v>123</v>
      </c>
      <c r="BO638" t="s">
        <v>111</v>
      </c>
      <c r="BP638">
        <v>-3</v>
      </c>
      <c r="BQ638" t="s">
        <v>124</v>
      </c>
      <c r="BR638" t="s">
        <v>3022</v>
      </c>
      <c r="BS638">
        <v>53</v>
      </c>
      <c r="BT638">
        <v>64515260558</v>
      </c>
      <c r="BU638">
        <v>2</v>
      </c>
      <c r="BV638" t="s">
        <v>141</v>
      </c>
      <c r="BW638">
        <v>8</v>
      </c>
      <c r="BX638" t="s">
        <v>127</v>
      </c>
      <c r="BY638">
        <v>3</v>
      </c>
      <c r="BZ638" t="s">
        <v>158</v>
      </c>
      <c r="CA638">
        <v>3</v>
      </c>
      <c r="CB638" t="s">
        <v>143</v>
      </c>
      <c r="CC638">
        <v>125</v>
      </c>
      <c r="CD638" t="s">
        <v>130</v>
      </c>
      <c r="CE638">
        <v>3176572.53</v>
      </c>
      <c r="CF638">
        <v>4</v>
      </c>
      <c r="CG638" t="s">
        <v>131</v>
      </c>
      <c r="CH638" t="s">
        <v>132</v>
      </c>
      <c r="CI638" t="s">
        <v>133</v>
      </c>
      <c r="CJ638">
        <v>-1</v>
      </c>
      <c r="CK638">
        <v>6.01991462022605E+18</v>
      </c>
      <c r="CL638">
        <v>2</v>
      </c>
      <c r="CM638" t="s">
        <v>119</v>
      </c>
      <c r="CN638">
        <v>2</v>
      </c>
      <c r="CO638" t="s">
        <v>119</v>
      </c>
      <c r="CP638" t="s">
        <v>134</v>
      </c>
      <c r="CQ638" t="s">
        <v>135</v>
      </c>
      <c r="CR638">
        <v>2</v>
      </c>
      <c r="CS638" t="s">
        <v>136</v>
      </c>
      <c r="CT638" t="s">
        <v>133</v>
      </c>
      <c r="CU638" t="s">
        <v>143</v>
      </c>
    </row>
    <row r="639" spans="1:99" x14ac:dyDescent="0.3">
      <c r="A639">
        <v>17</v>
      </c>
      <c r="B639" t="s">
        <v>99</v>
      </c>
      <c r="C639" t="s">
        <v>100</v>
      </c>
      <c r="D639" t="s">
        <v>3023</v>
      </c>
      <c r="E639">
        <v>50001643060</v>
      </c>
      <c r="F639">
        <v>2</v>
      </c>
      <c r="G639" t="s">
        <v>183</v>
      </c>
      <c r="H639" t="s">
        <v>102</v>
      </c>
      <c r="I639" t="s">
        <v>102</v>
      </c>
      <c r="J639">
        <v>25</v>
      </c>
      <c r="K639" t="s">
        <v>103</v>
      </c>
      <c r="L639" t="s">
        <v>100</v>
      </c>
      <c r="M639" t="s">
        <v>3023</v>
      </c>
      <c r="N639">
        <v>50001643060</v>
      </c>
      <c r="O639">
        <v>2</v>
      </c>
      <c r="P639" t="s">
        <v>183</v>
      </c>
      <c r="Q639" t="s">
        <v>102</v>
      </c>
      <c r="R639" t="s">
        <v>102</v>
      </c>
      <c r="S639">
        <v>29</v>
      </c>
      <c r="T639" t="s">
        <v>104</v>
      </c>
      <c r="U639" t="s">
        <v>100</v>
      </c>
      <c r="V639" t="s">
        <v>3023</v>
      </c>
      <c r="W639">
        <v>50001643060</v>
      </c>
      <c r="X639">
        <v>2</v>
      </c>
      <c r="Y639" t="s">
        <v>183</v>
      </c>
      <c r="Z639" t="s">
        <v>102</v>
      </c>
      <c r="AA639" t="s">
        <v>102</v>
      </c>
      <c r="AB639" t="s">
        <v>105</v>
      </c>
      <c r="AC639" t="s">
        <v>106</v>
      </c>
      <c r="AD639">
        <v>2022</v>
      </c>
      <c r="AE639">
        <v>2</v>
      </c>
      <c r="AF639" t="s">
        <v>107</v>
      </c>
      <c r="AG639">
        <v>1</v>
      </c>
      <c r="AH639">
        <v>546</v>
      </c>
      <c r="AI639" t="s">
        <v>108</v>
      </c>
      <c r="AJ639" t="s">
        <v>109</v>
      </c>
      <c r="AK639" t="s">
        <v>110</v>
      </c>
      <c r="AL639" t="s">
        <v>111</v>
      </c>
      <c r="AM639" t="s">
        <v>111</v>
      </c>
      <c r="AN639" t="s">
        <v>112</v>
      </c>
      <c r="AO639">
        <v>6</v>
      </c>
      <c r="AP639" t="s">
        <v>113</v>
      </c>
      <c r="AQ639">
        <v>50001645898</v>
      </c>
      <c r="AR639">
        <v>1422</v>
      </c>
      <c r="AS639" t="s">
        <v>3024</v>
      </c>
      <c r="AT639" t="s">
        <v>3025</v>
      </c>
      <c r="AU639" t="s">
        <v>116</v>
      </c>
      <c r="AV639">
        <v>482055596</v>
      </c>
      <c r="AW639" t="s">
        <v>117</v>
      </c>
      <c r="AX639">
        <v>12</v>
      </c>
      <c r="AY639" t="s">
        <v>118</v>
      </c>
      <c r="AZ639">
        <v>2</v>
      </c>
      <c r="BA639" t="s">
        <v>119</v>
      </c>
      <c r="BB639" t="s">
        <v>120</v>
      </c>
      <c r="BC639">
        <v>14</v>
      </c>
      <c r="BD639" t="s">
        <v>3000</v>
      </c>
      <c r="BE639" t="s">
        <v>3001</v>
      </c>
      <c r="BF639">
        <v>-1</v>
      </c>
      <c r="BG639" t="s">
        <v>116</v>
      </c>
      <c r="BH639" t="s">
        <v>116</v>
      </c>
      <c r="BI639" t="s">
        <v>116</v>
      </c>
      <c r="BJ639">
        <v>50001683167</v>
      </c>
      <c r="BK639" t="s">
        <v>120</v>
      </c>
      <c r="BL639" t="s">
        <v>3000</v>
      </c>
      <c r="BM639">
        <v>1</v>
      </c>
      <c r="BN639" t="s">
        <v>123</v>
      </c>
      <c r="BO639" t="s">
        <v>111</v>
      </c>
      <c r="BP639">
        <v>-3</v>
      </c>
      <c r="BQ639" t="s">
        <v>124</v>
      </c>
      <c r="BR639" t="s">
        <v>2322</v>
      </c>
      <c r="BS639">
        <v>39</v>
      </c>
      <c r="BT639">
        <v>102341940507</v>
      </c>
      <c r="BU639">
        <v>2</v>
      </c>
      <c r="BV639" t="s">
        <v>141</v>
      </c>
      <c r="BW639">
        <v>8</v>
      </c>
      <c r="BX639" t="s">
        <v>127</v>
      </c>
      <c r="BY639">
        <v>3</v>
      </c>
      <c r="BZ639" t="s">
        <v>158</v>
      </c>
      <c r="CA639">
        <v>1</v>
      </c>
      <c r="CB639" t="s">
        <v>129</v>
      </c>
      <c r="CC639">
        <v>125</v>
      </c>
      <c r="CD639" t="s">
        <v>130</v>
      </c>
      <c r="CE639">
        <v>3176572.53</v>
      </c>
      <c r="CF639">
        <v>4</v>
      </c>
      <c r="CG639" t="s">
        <v>131</v>
      </c>
      <c r="CH639" t="s">
        <v>132</v>
      </c>
      <c r="CI639" t="s">
        <v>133</v>
      </c>
      <c r="CJ639">
        <v>-1</v>
      </c>
      <c r="CK639">
        <v>6.02002752022605E+18</v>
      </c>
      <c r="CL639">
        <v>2</v>
      </c>
      <c r="CM639" t="s">
        <v>119</v>
      </c>
      <c r="CN639">
        <v>2</v>
      </c>
      <c r="CO639" t="s">
        <v>119</v>
      </c>
      <c r="CP639" t="s">
        <v>134</v>
      </c>
      <c r="CQ639" t="s">
        <v>135</v>
      </c>
      <c r="CR639">
        <v>2</v>
      </c>
      <c r="CS639" t="s">
        <v>136</v>
      </c>
      <c r="CT639" t="s">
        <v>133</v>
      </c>
      <c r="CU639" t="s">
        <v>183</v>
      </c>
    </row>
    <row r="640" spans="1:99" x14ac:dyDescent="0.3">
      <c r="A640">
        <v>17</v>
      </c>
      <c r="B640" t="s">
        <v>99</v>
      </c>
      <c r="C640" t="s">
        <v>100</v>
      </c>
      <c r="D640" t="s">
        <v>3026</v>
      </c>
      <c r="E640">
        <v>50001643061</v>
      </c>
      <c r="F640">
        <v>1</v>
      </c>
      <c r="G640" t="s">
        <v>129</v>
      </c>
      <c r="H640" t="s">
        <v>189</v>
      </c>
      <c r="I640" t="s">
        <v>189</v>
      </c>
      <c r="J640">
        <v>25</v>
      </c>
      <c r="K640" t="s">
        <v>103</v>
      </c>
      <c r="L640" t="s">
        <v>100</v>
      </c>
      <c r="M640" t="s">
        <v>3026</v>
      </c>
      <c r="N640">
        <v>50001643061</v>
      </c>
      <c r="O640">
        <v>1</v>
      </c>
      <c r="P640" t="s">
        <v>129</v>
      </c>
      <c r="Q640" t="s">
        <v>102</v>
      </c>
      <c r="R640" t="s">
        <v>102</v>
      </c>
      <c r="S640">
        <v>29</v>
      </c>
      <c r="T640" t="s">
        <v>104</v>
      </c>
      <c r="U640" t="s">
        <v>100</v>
      </c>
      <c r="V640" t="s">
        <v>3026</v>
      </c>
      <c r="W640">
        <v>50001643061</v>
      </c>
      <c r="X640">
        <v>1</v>
      </c>
      <c r="Y640" t="s">
        <v>129</v>
      </c>
      <c r="Z640" t="s">
        <v>189</v>
      </c>
      <c r="AA640" t="s">
        <v>102</v>
      </c>
      <c r="AB640" t="s">
        <v>105</v>
      </c>
      <c r="AC640" t="s">
        <v>106</v>
      </c>
      <c r="AD640">
        <v>2022</v>
      </c>
      <c r="AE640">
        <v>2</v>
      </c>
      <c r="AF640" t="s">
        <v>107</v>
      </c>
      <c r="AG640">
        <v>1</v>
      </c>
      <c r="AH640">
        <v>546</v>
      </c>
      <c r="AI640" t="s">
        <v>108</v>
      </c>
      <c r="AJ640" t="s">
        <v>109</v>
      </c>
      <c r="AK640" t="s">
        <v>110</v>
      </c>
      <c r="AL640" t="s">
        <v>111</v>
      </c>
      <c r="AM640" t="s">
        <v>111</v>
      </c>
      <c r="AN640" t="s">
        <v>112</v>
      </c>
      <c r="AO640">
        <v>6</v>
      </c>
      <c r="AP640" t="s">
        <v>113</v>
      </c>
      <c r="AQ640">
        <v>50001645899</v>
      </c>
      <c r="AR640">
        <v>1474</v>
      </c>
      <c r="AS640" t="s">
        <v>3027</v>
      </c>
      <c r="AT640" t="s">
        <v>3028</v>
      </c>
      <c r="AU640" t="s">
        <v>116</v>
      </c>
      <c r="AV640">
        <v>72444819500</v>
      </c>
      <c r="AW640" t="s">
        <v>117</v>
      </c>
      <c r="AX640">
        <v>12</v>
      </c>
      <c r="AY640" t="s">
        <v>118</v>
      </c>
      <c r="AZ640">
        <v>2</v>
      </c>
      <c r="BA640" t="s">
        <v>119</v>
      </c>
      <c r="BB640" t="s">
        <v>120</v>
      </c>
      <c r="BC640">
        <v>14</v>
      </c>
      <c r="BD640" t="s">
        <v>3000</v>
      </c>
      <c r="BE640" t="s">
        <v>3001</v>
      </c>
      <c r="BF640">
        <v>-1</v>
      </c>
      <c r="BG640" t="s">
        <v>116</v>
      </c>
      <c r="BH640" t="s">
        <v>116</v>
      </c>
      <c r="BI640" t="s">
        <v>116</v>
      </c>
      <c r="BJ640">
        <v>50001683167</v>
      </c>
      <c r="BK640" t="s">
        <v>120</v>
      </c>
      <c r="BL640" t="s">
        <v>3000</v>
      </c>
      <c r="BM640">
        <v>1</v>
      </c>
      <c r="BN640" t="s">
        <v>123</v>
      </c>
      <c r="BO640" t="s">
        <v>557</v>
      </c>
      <c r="BP640">
        <v>-3</v>
      </c>
      <c r="BQ640" t="s">
        <v>3029</v>
      </c>
      <c r="BR640" t="s">
        <v>3030</v>
      </c>
      <c r="BS640">
        <v>49</v>
      </c>
      <c r="BT640">
        <v>128318060566</v>
      </c>
      <c r="BU640">
        <v>2</v>
      </c>
      <c r="BV640" t="s">
        <v>141</v>
      </c>
      <c r="BW640">
        <v>6</v>
      </c>
      <c r="BX640" t="s">
        <v>180</v>
      </c>
      <c r="BY640">
        <v>1</v>
      </c>
      <c r="BZ640" t="s">
        <v>142</v>
      </c>
      <c r="CA640">
        <v>3</v>
      </c>
      <c r="CB640" t="s">
        <v>143</v>
      </c>
      <c r="CC640">
        <v>125</v>
      </c>
      <c r="CD640" t="s">
        <v>130</v>
      </c>
      <c r="CE640">
        <v>3176572.53</v>
      </c>
      <c r="CF640">
        <v>4</v>
      </c>
      <c r="CG640" t="s">
        <v>131</v>
      </c>
      <c r="CH640" t="s">
        <v>132</v>
      </c>
      <c r="CI640" t="s">
        <v>132</v>
      </c>
      <c r="CJ640">
        <v>-1</v>
      </c>
      <c r="CK640">
        <v>6.01998382022605E+18</v>
      </c>
      <c r="CL640">
        <v>2</v>
      </c>
      <c r="CM640" t="s">
        <v>119</v>
      </c>
      <c r="CN640">
        <v>2</v>
      </c>
      <c r="CO640" t="s">
        <v>119</v>
      </c>
      <c r="CP640" t="s">
        <v>134</v>
      </c>
      <c r="CQ640" t="s">
        <v>135</v>
      </c>
      <c r="CR640">
        <v>2</v>
      </c>
      <c r="CS640" t="s">
        <v>136</v>
      </c>
      <c r="CT640" t="s">
        <v>133</v>
      </c>
      <c r="CU640" t="s">
        <v>129</v>
      </c>
    </row>
    <row r="641" spans="1:99" x14ac:dyDescent="0.3">
      <c r="A641">
        <v>17</v>
      </c>
      <c r="B641" t="s">
        <v>99</v>
      </c>
      <c r="C641" t="s">
        <v>100</v>
      </c>
      <c r="D641" t="s">
        <v>3031</v>
      </c>
      <c r="E641">
        <v>50001643062</v>
      </c>
      <c r="F641">
        <v>2</v>
      </c>
      <c r="G641" t="s">
        <v>183</v>
      </c>
      <c r="H641" t="s">
        <v>102</v>
      </c>
      <c r="I641" t="s">
        <v>102</v>
      </c>
      <c r="J641">
        <v>25</v>
      </c>
      <c r="K641" t="s">
        <v>103</v>
      </c>
      <c r="L641" t="s">
        <v>100</v>
      </c>
      <c r="M641" t="s">
        <v>3031</v>
      </c>
      <c r="N641">
        <v>50001643062</v>
      </c>
      <c r="O641">
        <v>1</v>
      </c>
      <c r="P641" t="s">
        <v>129</v>
      </c>
      <c r="Q641" t="s">
        <v>102</v>
      </c>
      <c r="R641" t="s">
        <v>102</v>
      </c>
      <c r="S641">
        <v>29</v>
      </c>
      <c r="T641" t="s">
        <v>104</v>
      </c>
      <c r="U641" t="s">
        <v>100</v>
      </c>
      <c r="V641" t="s">
        <v>3031</v>
      </c>
      <c r="W641">
        <v>50001643062</v>
      </c>
      <c r="X641">
        <v>3</v>
      </c>
      <c r="Y641" t="s">
        <v>188</v>
      </c>
      <c r="Z641" t="s">
        <v>189</v>
      </c>
      <c r="AA641" t="s">
        <v>102</v>
      </c>
      <c r="AB641" t="s">
        <v>105</v>
      </c>
      <c r="AC641" t="s">
        <v>106</v>
      </c>
      <c r="AD641">
        <v>2022</v>
      </c>
      <c r="AE641">
        <v>2</v>
      </c>
      <c r="AF641" t="s">
        <v>107</v>
      </c>
      <c r="AG641">
        <v>1</v>
      </c>
      <c r="AH641">
        <v>546</v>
      </c>
      <c r="AI641" t="s">
        <v>108</v>
      </c>
      <c r="AJ641" t="s">
        <v>109</v>
      </c>
      <c r="AK641" t="s">
        <v>110</v>
      </c>
      <c r="AL641" t="s">
        <v>111</v>
      </c>
      <c r="AM641" t="s">
        <v>111</v>
      </c>
      <c r="AN641" t="s">
        <v>112</v>
      </c>
      <c r="AO641">
        <v>6</v>
      </c>
      <c r="AP641" t="s">
        <v>113</v>
      </c>
      <c r="AQ641">
        <v>50001645900</v>
      </c>
      <c r="AR641">
        <v>1455</v>
      </c>
      <c r="AS641" t="s">
        <v>3032</v>
      </c>
      <c r="AT641" t="s">
        <v>3033</v>
      </c>
      <c r="AU641" t="s">
        <v>116</v>
      </c>
      <c r="AV641">
        <v>33799261753</v>
      </c>
      <c r="AW641" t="s">
        <v>117</v>
      </c>
      <c r="AX641">
        <v>3</v>
      </c>
      <c r="AY641" t="s">
        <v>319</v>
      </c>
      <c r="AZ641">
        <v>14</v>
      </c>
      <c r="BA641" t="s">
        <v>320</v>
      </c>
      <c r="BB641" t="s">
        <v>120</v>
      </c>
      <c r="BC641">
        <v>14</v>
      </c>
      <c r="BD641" t="s">
        <v>3000</v>
      </c>
      <c r="BE641" t="s">
        <v>3001</v>
      </c>
      <c r="BF641">
        <v>-1</v>
      </c>
      <c r="BG641" t="s">
        <v>116</v>
      </c>
      <c r="BH641" t="s">
        <v>116</v>
      </c>
      <c r="BI641" t="s">
        <v>116</v>
      </c>
      <c r="BJ641">
        <v>50001683167</v>
      </c>
      <c r="BK641" t="s">
        <v>120</v>
      </c>
      <c r="BL641" t="s">
        <v>3000</v>
      </c>
      <c r="BM641">
        <v>1</v>
      </c>
      <c r="BN641" t="s">
        <v>123</v>
      </c>
      <c r="BO641" t="s">
        <v>313</v>
      </c>
      <c r="BP641">
        <v>-3</v>
      </c>
      <c r="BQ641" t="s">
        <v>3034</v>
      </c>
      <c r="BR641" t="s">
        <v>3035</v>
      </c>
      <c r="BS641">
        <v>74</v>
      </c>
      <c r="BT641">
        <v>23773720531</v>
      </c>
      <c r="BU641">
        <v>2</v>
      </c>
      <c r="BV641" t="s">
        <v>141</v>
      </c>
      <c r="BW641">
        <v>8</v>
      </c>
      <c r="BX641" t="s">
        <v>127</v>
      </c>
      <c r="BY641">
        <v>3</v>
      </c>
      <c r="BZ641" t="s">
        <v>158</v>
      </c>
      <c r="CA641">
        <v>1</v>
      </c>
      <c r="CB641" t="s">
        <v>129</v>
      </c>
      <c r="CC641">
        <v>125</v>
      </c>
      <c r="CD641" t="s">
        <v>130</v>
      </c>
      <c r="CE641">
        <v>3176572.53</v>
      </c>
      <c r="CF641">
        <v>4</v>
      </c>
      <c r="CG641" t="s">
        <v>131</v>
      </c>
      <c r="CH641" t="s">
        <v>132</v>
      </c>
      <c r="CI641" t="s">
        <v>132</v>
      </c>
      <c r="CJ641">
        <v>-1</v>
      </c>
      <c r="CK641">
        <v>6.01989762022605E+18</v>
      </c>
      <c r="CL641">
        <v>4</v>
      </c>
      <c r="CM641" t="s">
        <v>322</v>
      </c>
      <c r="CN641">
        <v>4</v>
      </c>
      <c r="CO641" t="s">
        <v>322</v>
      </c>
      <c r="CP641" t="s">
        <v>134</v>
      </c>
      <c r="CQ641" t="s">
        <v>323</v>
      </c>
      <c r="CR641">
        <v>14</v>
      </c>
      <c r="CS641" t="s">
        <v>324</v>
      </c>
      <c r="CT641" t="s">
        <v>133</v>
      </c>
      <c r="CU641" t="s">
        <v>129</v>
      </c>
    </row>
    <row r="642" spans="1:99" x14ac:dyDescent="0.3">
      <c r="A642">
        <v>17</v>
      </c>
      <c r="B642" t="s">
        <v>99</v>
      </c>
      <c r="C642" t="s">
        <v>100</v>
      </c>
      <c r="D642" t="s">
        <v>3036</v>
      </c>
      <c r="E642">
        <v>50001643063</v>
      </c>
      <c r="F642">
        <v>2</v>
      </c>
      <c r="G642" t="s">
        <v>183</v>
      </c>
      <c r="H642" t="s">
        <v>102</v>
      </c>
      <c r="I642" t="s">
        <v>102</v>
      </c>
      <c r="J642">
        <v>25</v>
      </c>
      <c r="K642" t="s">
        <v>103</v>
      </c>
      <c r="L642" t="s">
        <v>100</v>
      </c>
      <c r="M642" t="s">
        <v>3036</v>
      </c>
      <c r="N642">
        <v>50001643063</v>
      </c>
      <c r="O642">
        <v>1</v>
      </c>
      <c r="P642" t="s">
        <v>129</v>
      </c>
      <c r="Q642" t="s">
        <v>102</v>
      </c>
      <c r="R642" t="s">
        <v>102</v>
      </c>
      <c r="S642">
        <v>29</v>
      </c>
      <c r="T642" t="s">
        <v>104</v>
      </c>
      <c r="U642" t="s">
        <v>100</v>
      </c>
      <c r="V642" t="s">
        <v>3036</v>
      </c>
      <c r="W642">
        <v>50001643063</v>
      </c>
      <c r="X642">
        <v>1</v>
      </c>
      <c r="Y642" t="s">
        <v>129</v>
      </c>
      <c r="Z642" t="s">
        <v>189</v>
      </c>
      <c r="AA642" t="s">
        <v>102</v>
      </c>
      <c r="AB642" t="s">
        <v>105</v>
      </c>
      <c r="AC642" t="s">
        <v>106</v>
      </c>
      <c r="AD642">
        <v>2022</v>
      </c>
      <c r="AE642">
        <v>2</v>
      </c>
      <c r="AF642" t="s">
        <v>107</v>
      </c>
      <c r="AG642">
        <v>1</v>
      </c>
      <c r="AH642">
        <v>546</v>
      </c>
      <c r="AI642" t="s">
        <v>108</v>
      </c>
      <c r="AJ642" t="s">
        <v>109</v>
      </c>
      <c r="AK642" t="s">
        <v>110</v>
      </c>
      <c r="AL642" t="s">
        <v>111</v>
      </c>
      <c r="AM642" t="s">
        <v>111</v>
      </c>
      <c r="AN642" t="s">
        <v>112</v>
      </c>
      <c r="AO642">
        <v>6</v>
      </c>
      <c r="AP642" t="s">
        <v>113</v>
      </c>
      <c r="AQ642">
        <v>50001645901</v>
      </c>
      <c r="AR642">
        <v>1402</v>
      </c>
      <c r="AS642" t="s">
        <v>3037</v>
      </c>
      <c r="AT642" t="s">
        <v>3038</v>
      </c>
      <c r="AU642" t="s">
        <v>116</v>
      </c>
      <c r="AV642">
        <v>3748782500</v>
      </c>
      <c r="AW642" t="s">
        <v>117</v>
      </c>
      <c r="AX642">
        <v>12</v>
      </c>
      <c r="AY642" t="s">
        <v>118</v>
      </c>
      <c r="AZ642">
        <v>2</v>
      </c>
      <c r="BA642" t="s">
        <v>119</v>
      </c>
      <c r="BB642" t="s">
        <v>120</v>
      </c>
      <c r="BC642">
        <v>14</v>
      </c>
      <c r="BD642" t="s">
        <v>3000</v>
      </c>
      <c r="BE642" t="s">
        <v>3001</v>
      </c>
      <c r="BF642">
        <v>-1</v>
      </c>
      <c r="BG642" t="s">
        <v>116</v>
      </c>
      <c r="BH642" t="s">
        <v>116</v>
      </c>
      <c r="BI642" t="s">
        <v>116</v>
      </c>
      <c r="BJ642">
        <v>50001683167</v>
      </c>
      <c r="BK642" t="s">
        <v>120</v>
      </c>
      <c r="BL642" t="s">
        <v>3000</v>
      </c>
      <c r="BM642">
        <v>1</v>
      </c>
      <c r="BN642" t="s">
        <v>123</v>
      </c>
      <c r="BO642" t="s">
        <v>111</v>
      </c>
      <c r="BP642">
        <v>-3</v>
      </c>
      <c r="BQ642" t="s">
        <v>442</v>
      </c>
      <c r="BR642" t="s">
        <v>3039</v>
      </c>
      <c r="BS642">
        <v>79</v>
      </c>
      <c r="BT642">
        <v>24583450566</v>
      </c>
      <c r="BU642">
        <v>2</v>
      </c>
      <c r="BV642" t="s">
        <v>141</v>
      </c>
      <c r="BW642">
        <v>8</v>
      </c>
      <c r="BX642" t="s">
        <v>127</v>
      </c>
      <c r="BY642">
        <v>3</v>
      </c>
      <c r="BZ642" t="s">
        <v>158</v>
      </c>
      <c r="CA642">
        <v>3</v>
      </c>
      <c r="CB642" t="s">
        <v>143</v>
      </c>
      <c r="CC642">
        <v>131</v>
      </c>
      <c r="CD642" t="s">
        <v>386</v>
      </c>
      <c r="CE642">
        <v>3176572.53</v>
      </c>
      <c r="CF642">
        <v>4</v>
      </c>
      <c r="CG642" t="s">
        <v>131</v>
      </c>
      <c r="CH642" t="s">
        <v>132</v>
      </c>
      <c r="CI642" t="s">
        <v>132</v>
      </c>
      <c r="CJ642">
        <v>-1</v>
      </c>
      <c r="CK642">
        <v>6.01995832022605E+18</v>
      </c>
      <c r="CL642">
        <v>2</v>
      </c>
      <c r="CM642" t="s">
        <v>119</v>
      </c>
      <c r="CN642">
        <v>2</v>
      </c>
      <c r="CO642" t="s">
        <v>119</v>
      </c>
      <c r="CP642" t="s">
        <v>134</v>
      </c>
      <c r="CQ642" t="s">
        <v>135</v>
      </c>
      <c r="CR642">
        <v>2</v>
      </c>
      <c r="CS642" t="s">
        <v>136</v>
      </c>
      <c r="CT642" t="s">
        <v>133</v>
      </c>
      <c r="CU642" t="s">
        <v>143</v>
      </c>
    </row>
    <row r="643" spans="1:99" x14ac:dyDescent="0.3">
      <c r="A643">
        <v>17</v>
      </c>
      <c r="B643" t="s">
        <v>99</v>
      </c>
      <c r="C643" t="s">
        <v>100</v>
      </c>
      <c r="D643" t="s">
        <v>3040</v>
      </c>
      <c r="E643">
        <v>50001643064</v>
      </c>
      <c r="F643">
        <v>1</v>
      </c>
      <c r="G643" t="s">
        <v>129</v>
      </c>
      <c r="H643" t="s">
        <v>102</v>
      </c>
      <c r="I643" t="s">
        <v>102</v>
      </c>
      <c r="J643">
        <v>25</v>
      </c>
      <c r="K643" t="s">
        <v>103</v>
      </c>
      <c r="L643" t="s">
        <v>100</v>
      </c>
      <c r="M643" t="s">
        <v>3040</v>
      </c>
      <c r="N643">
        <v>50001643064</v>
      </c>
      <c r="O643">
        <v>3</v>
      </c>
      <c r="P643" t="s">
        <v>188</v>
      </c>
      <c r="Q643" t="s">
        <v>102</v>
      </c>
      <c r="R643" t="s">
        <v>102</v>
      </c>
      <c r="S643">
        <v>29</v>
      </c>
      <c r="T643" t="s">
        <v>104</v>
      </c>
      <c r="U643" t="s">
        <v>100</v>
      </c>
      <c r="V643" t="s">
        <v>3040</v>
      </c>
      <c r="W643">
        <v>50001643064</v>
      </c>
      <c r="X643">
        <v>1</v>
      </c>
      <c r="Y643" t="s">
        <v>129</v>
      </c>
      <c r="Z643" t="s">
        <v>102</v>
      </c>
      <c r="AA643" t="s">
        <v>102</v>
      </c>
      <c r="AB643" t="s">
        <v>105</v>
      </c>
      <c r="AC643" t="s">
        <v>106</v>
      </c>
      <c r="AD643">
        <v>2022</v>
      </c>
      <c r="AE643">
        <v>2</v>
      </c>
      <c r="AF643" t="s">
        <v>107</v>
      </c>
      <c r="AG643">
        <v>1</v>
      </c>
      <c r="AH643">
        <v>546</v>
      </c>
      <c r="AI643" t="s">
        <v>108</v>
      </c>
      <c r="AJ643" t="s">
        <v>109</v>
      </c>
      <c r="AK643" t="s">
        <v>110</v>
      </c>
      <c r="AL643" t="s">
        <v>111</v>
      </c>
      <c r="AM643" t="s">
        <v>111</v>
      </c>
      <c r="AN643" t="s">
        <v>112</v>
      </c>
      <c r="AO643">
        <v>6</v>
      </c>
      <c r="AP643" t="s">
        <v>113</v>
      </c>
      <c r="AQ643">
        <v>50001645902</v>
      </c>
      <c r="AR643">
        <v>1410</v>
      </c>
      <c r="AS643" t="s">
        <v>3041</v>
      </c>
      <c r="AT643" t="s">
        <v>3042</v>
      </c>
      <c r="AU643" t="s">
        <v>116</v>
      </c>
      <c r="AV643">
        <v>14601036100</v>
      </c>
      <c r="AW643" t="s">
        <v>117</v>
      </c>
      <c r="AX643">
        <v>12</v>
      </c>
      <c r="AY643" t="s">
        <v>118</v>
      </c>
      <c r="AZ643">
        <v>2</v>
      </c>
      <c r="BA643" t="s">
        <v>119</v>
      </c>
      <c r="BB643" t="s">
        <v>120</v>
      </c>
      <c r="BC643">
        <v>14</v>
      </c>
      <c r="BD643" t="s">
        <v>3000</v>
      </c>
      <c r="BE643" t="s">
        <v>3001</v>
      </c>
      <c r="BF643">
        <v>-1</v>
      </c>
      <c r="BG643" t="s">
        <v>116</v>
      </c>
      <c r="BH643" t="s">
        <v>116</v>
      </c>
      <c r="BI643" t="s">
        <v>116</v>
      </c>
      <c r="BJ643">
        <v>50001683167</v>
      </c>
      <c r="BK643" t="s">
        <v>120</v>
      </c>
      <c r="BL643" t="s">
        <v>3000</v>
      </c>
      <c r="BM643">
        <v>1</v>
      </c>
      <c r="BN643" t="s">
        <v>123</v>
      </c>
      <c r="BO643" t="s">
        <v>111</v>
      </c>
      <c r="BP643">
        <v>-3</v>
      </c>
      <c r="BQ643" t="s">
        <v>512</v>
      </c>
      <c r="BR643" t="s">
        <v>3043</v>
      </c>
      <c r="BS643">
        <v>66</v>
      </c>
      <c r="BT643">
        <v>4428380523</v>
      </c>
      <c r="BU643">
        <v>2</v>
      </c>
      <c r="BV643" t="s">
        <v>141</v>
      </c>
      <c r="BW643">
        <v>8</v>
      </c>
      <c r="BX643" t="s">
        <v>127</v>
      </c>
      <c r="BY643">
        <v>3</v>
      </c>
      <c r="BZ643" t="s">
        <v>158</v>
      </c>
      <c r="CA643">
        <v>3</v>
      </c>
      <c r="CB643" t="s">
        <v>143</v>
      </c>
      <c r="CC643">
        <v>601</v>
      </c>
      <c r="CD643" t="s">
        <v>815</v>
      </c>
      <c r="CE643">
        <v>3176572.53</v>
      </c>
      <c r="CF643">
        <v>4</v>
      </c>
      <c r="CG643" t="s">
        <v>131</v>
      </c>
      <c r="CH643" t="s">
        <v>132</v>
      </c>
      <c r="CI643" t="s">
        <v>133</v>
      </c>
      <c r="CJ643">
        <v>-1</v>
      </c>
      <c r="CK643">
        <v>6.01990612022605E+18</v>
      </c>
      <c r="CL643">
        <v>2</v>
      </c>
      <c r="CM643" t="s">
        <v>119</v>
      </c>
      <c r="CN643">
        <v>2</v>
      </c>
      <c r="CO643" t="s">
        <v>119</v>
      </c>
      <c r="CP643" t="s">
        <v>134</v>
      </c>
      <c r="CQ643" t="s">
        <v>135</v>
      </c>
      <c r="CR643">
        <v>2</v>
      </c>
      <c r="CS643" t="s">
        <v>136</v>
      </c>
      <c r="CT643" t="s">
        <v>133</v>
      </c>
      <c r="CU643" t="s">
        <v>143</v>
      </c>
    </row>
    <row r="644" spans="1:99" x14ac:dyDescent="0.3">
      <c r="A644">
        <v>17</v>
      </c>
      <c r="B644" t="s">
        <v>99</v>
      </c>
      <c r="C644" t="s">
        <v>100</v>
      </c>
      <c r="D644" t="s">
        <v>3044</v>
      </c>
      <c r="E644">
        <v>50001643065</v>
      </c>
      <c r="F644">
        <v>2</v>
      </c>
      <c r="G644" t="s">
        <v>183</v>
      </c>
      <c r="H644" t="s">
        <v>102</v>
      </c>
      <c r="I644" t="s">
        <v>102</v>
      </c>
      <c r="J644">
        <v>25</v>
      </c>
      <c r="K644" t="s">
        <v>103</v>
      </c>
      <c r="L644" t="s">
        <v>100</v>
      </c>
      <c r="M644" t="s">
        <v>3044</v>
      </c>
      <c r="N644">
        <v>50001643065</v>
      </c>
      <c r="O644">
        <v>2</v>
      </c>
      <c r="P644" t="s">
        <v>183</v>
      </c>
      <c r="Q644" t="s">
        <v>102</v>
      </c>
      <c r="R644" t="s">
        <v>102</v>
      </c>
      <c r="S644">
        <v>29</v>
      </c>
      <c r="T644" t="s">
        <v>104</v>
      </c>
      <c r="U644" t="s">
        <v>100</v>
      </c>
      <c r="V644" t="s">
        <v>3044</v>
      </c>
      <c r="W644">
        <v>50001643065</v>
      </c>
      <c r="X644">
        <v>2</v>
      </c>
      <c r="Y644" t="s">
        <v>183</v>
      </c>
      <c r="Z644" t="s">
        <v>102</v>
      </c>
      <c r="AA644" t="s">
        <v>102</v>
      </c>
      <c r="AB644" t="s">
        <v>105</v>
      </c>
      <c r="AC644" t="s">
        <v>106</v>
      </c>
      <c r="AD644">
        <v>2022</v>
      </c>
      <c r="AE644">
        <v>2</v>
      </c>
      <c r="AF644" t="s">
        <v>107</v>
      </c>
      <c r="AG644">
        <v>1</v>
      </c>
      <c r="AH644">
        <v>546</v>
      </c>
      <c r="AI644" t="s">
        <v>108</v>
      </c>
      <c r="AJ644" t="s">
        <v>109</v>
      </c>
      <c r="AK644" t="s">
        <v>110</v>
      </c>
      <c r="AL644" t="s">
        <v>111</v>
      </c>
      <c r="AM644" t="s">
        <v>111</v>
      </c>
      <c r="AN644" t="s">
        <v>112</v>
      </c>
      <c r="AO644">
        <v>6</v>
      </c>
      <c r="AP644" t="s">
        <v>113</v>
      </c>
      <c r="AQ644">
        <v>50001645903</v>
      </c>
      <c r="AR644">
        <v>1427</v>
      </c>
      <c r="AS644" t="s">
        <v>3045</v>
      </c>
      <c r="AT644" t="s">
        <v>3046</v>
      </c>
      <c r="AU644" t="s">
        <v>116</v>
      </c>
      <c r="AV644">
        <v>8862290578</v>
      </c>
      <c r="AW644" t="s">
        <v>117</v>
      </c>
      <c r="AX644">
        <v>12</v>
      </c>
      <c r="AY644" t="s">
        <v>118</v>
      </c>
      <c r="AZ644">
        <v>2</v>
      </c>
      <c r="BA644" t="s">
        <v>119</v>
      </c>
      <c r="BB644" t="s">
        <v>120</v>
      </c>
      <c r="BC644">
        <v>14</v>
      </c>
      <c r="BD644" t="s">
        <v>3000</v>
      </c>
      <c r="BE644" t="s">
        <v>3001</v>
      </c>
      <c r="BF644">
        <v>-1</v>
      </c>
      <c r="BG644" t="s">
        <v>116</v>
      </c>
      <c r="BH644" t="s">
        <v>116</v>
      </c>
      <c r="BI644" t="s">
        <v>116</v>
      </c>
      <c r="BJ644">
        <v>50001683167</v>
      </c>
      <c r="BK644" t="s">
        <v>120</v>
      </c>
      <c r="BL644" t="s">
        <v>3000</v>
      </c>
      <c r="BM644">
        <v>1</v>
      </c>
      <c r="BN644" t="s">
        <v>123</v>
      </c>
      <c r="BO644" t="s">
        <v>111</v>
      </c>
      <c r="BP644">
        <v>-3</v>
      </c>
      <c r="BQ644" t="s">
        <v>929</v>
      </c>
      <c r="BR644" t="s">
        <v>3047</v>
      </c>
      <c r="BS644">
        <v>65</v>
      </c>
      <c r="BT644">
        <v>31586550540</v>
      </c>
      <c r="BU644">
        <v>2</v>
      </c>
      <c r="BV644" t="s">
        <v>141</v>
      </c>
      <c r="BW644">
        <v>6</v>
      </c>
      <c r="BX644" t="s">
        <v>180</v>
      </c>
      <c r="BY644">
        <v>3</v>
      </c>
      <c r="BZ644" t="s">
        <v>158</v>
      </c>
      <c r="CA644">
        <v>3</v>
      </c>
      <c r="CB644" t="s">
        <v>143</v>
      </c>
      <c r="CC644">
        <v>999</v>
      </c>
      <c r="CD644" t="s">
        <v>144</v>
      </c>
      <c r="CE644">
        <v>3176572.53</v>
      </c>
      <c r="CF644">
        <v>4</v>
      </c>
      <c r="CG644" t="s">
        <v>131</v>
      </c>
      <c r="CH644" t="s">
        <v>132</v>
      </c>
      <c r="CI644" t="s">
        <v>132</v>
      </c>
      <c r="CJ644">
        <v>-1</v>
      </c>
      <c r="CK644">
        <v>6.02016592022605E+18</v>
      </c>
      <c r="CL644">
        <v>2</v>
      </c>
      <c r="CM644" t="s">
        <v>119</v>
      </c>
      <c r="CN644">
        <v>2</v>
      </c>
      <c r="CO644" t="s">
        <v>119</v>
      </c>
      <c r="CP644" t="s">
        <v>134</v>
      </c>
      <c r="CQ644" t="s">
        <v>135</v>
      </c>
      <c r="CR644">
        <v>2</v>
      </c>
      <c r="CS644" t="s">
        <v>136</v>
      </c>
      <c r="CT644" t="s">
        <v>133</v>
      </c>
      <c r="CU644" t="s">
        <v>183</v>
      </c>
    </row>
    <row r="645" spans="1:99" x14ac:dyDescent="0.3">
      <c r="A645">
        <v>17</v>
      </c>
      <c r="B645" t="s">
        <v>99</v>
      </c>
      <c r="C645" t="s">
        <v>100</v>
      </c>
      <c r="D645" t="s">
        <v>3048</v>
      </c>
      <c r="E645">
        <v>50001643066</v>
      </c>
      <c r="F645">
        <v>1</v>
      </c>
      <c r="G645" t="s">
        <v>129</v>
      </c>
      <c r="H645" t="s">
        <v>189</v>
      </c>
      <c r="I645" t="s">
        <v>189</v>
      </c>
      <c r="J645">
        <v>25</v>
      </c>
      <c r="K645" t="s">
        <v>103</v>
      </c>
      <c r="L645" t="s">
        <v>100</v>
      </c>
      <c r="M645" t="s">
        <v>3048</v>
      </c>
      <c r="N645">
        <v>50001643066</v>
      </c>
      <c r="O645">
        <v>2</v>
      </c>
      <c r="P645" t="s">
        <v>183</v>
      </c>
      <c r="Q645" t="s">
        <v>102</v>
      </c>
      <c r="R645" t="s">
        <v>102</v>
      </c>
      <c r="S645">
        <v>29</v>
      </c>
      <c r="T645" t="s">
        <v>104</v>
      </c>
      <c r="U645" t="s">
        <v>100</v>
      </c>
      <c r="V645" t="s">
        <v>3048</v>
      </c>
      <c r="W645">
        <v>50001643066</v>
      </c>
      <c r="X645">
        <v>1</v>
      </c>
      <c r="Y645" t="s">
        <v>129</v>
      </c>
      <c r="Z645" t="s">
        <v>189</v>
      </c>
      <c r="AA645" t="s">
        <v>102</v>
      </c>
      <c r="AB645" t="s">
        <v>105</v>
      </c>
      <c r="AC645" t="s">
        <v>106</v>
      </c>
      <c r="AD645">
        <v>2022</v>
      </c>
      <c r="AE645">
        <v>2</v>
      </c>
      <c r="AF645" t="s">
        <v>107</v>
      </c>
      <c r="AG645">
        <v>1</v>
      </c>
      <c r="AH645">
        <v>546</v>
      </c>
      <c r="AI645" t="s">
        <v>108</v>
      </c>
      <c r="AJ645" t="s">
        <v>109</v>
      </c>
      <c r="AK645" t="s">
        <v>110</v>
      </c>
      <c r="AL645" t="s">
        <v>111</v>
      </c>
      <c r="AM645" t="s">
        <v>111</v>
      </c>
      <c r="AN645" t="s">
        <v>112</v>
      </c>
      <c r="AO645">
        <v>6</v>
      </c>
      <c r="AP645" t="s">
        <v>113</v>
      </c>
      <c r="AQ645">
        <v>50001645904</v>
      </c>
      <c r="AR645">
        <v>1478</v>
      </c>
      <c r="AS645" t="s">
        <v>3049</v>
      </c>
      <c r="AT645" t="s">
        <v>3050</v>
      </c>
      <c r="AU645" t="s">
        <v>116</v>
      </c>
      <c r="AV645">
        <v>2952917884</v>
      </c>
      <c r="AW645" t="s">
        <v>117</v>
      </c>
      <c r="AX645">
        <v>12</v>
      </c>
      <c r="AY645" t="s">
        <v>118</v>
      </c>
      <c r="AZ645">
        <v>2</v>
      </c>
      <c r="BA645" t="s">
        <v>119</v>
      </c>
      <c r="BB645" t="s">
        <v>120</v>
      </c>
      <c r="BC645">
        <v>14</v>
      </c>
      <c r="BD645" t="s">
        <v>3000</v>
      </c>
      <c r="BE645" t="s">
        <v>3001</v>
      </c>
      <c r="BF645">
        <v>-1</v>
      </c>
      <c r="BG645" t="s">
        <v>116</v>
      </c>
      <c r="BH645" t="s">
        <v>116</v>
      </c>
      <c r="BI645" t="s">
        <v>116</v>
      </c>
      <c r="BJ645">
        <v>50001683167</v>
      </c>
      <c r="BK645" t="s">
        <v>120</v>
      </c>
      <c r="BL645" t="s">
        <v>3000</v>
      </c>
      <c r="BM645">
        <v>1</v>
      </c>
      <c r="BN645" t="s">
        <v>123</v>
      </c>
      <c r="BO645" t="s">
        <v>111</v>
      </c>
      <c r="BP645">
        <v>-3</v>
      </c>
      <c r="BQ645" t="s">
        <v>3051</v>
      </c>
      <c r="BR645" t="s">
        <v>3052</v>
      </c>
      <c r="BS645">
        <v>61</v>
      </c>
      <c r="BT645">
        <v>29093900523</v>
      </c>
      <c r="BU645">
        <v>2</v>
      </c>
      <c r="BV645" t="s">
        <v>141</v>
      </c>
      <c r="BW645">
        <v>6</v>
      </c>
      <c r="BX645" t="s">
        <v>180</v>
      </c>
      <c r="BY645">
        <v>3</v>
      </c>
      <c r="BZ645" t="s">
        <v>158</v>
      </c>
      <c r="CA645">
        <v>1</v>
      </c>
      <c r="CB645" t="s">
        <v>129</v>
      </c>
      <c r="CC645">
        <v>601</v>
      </c>
      <c r="CD645" t="s">
        <v>815</v>
      </c>
      <c r="CE645">
        <v>3176572.53</v>
      </c>
      <c r="CF645">
        <v>4</v>
      </c>
      <c r="CG645" t="s">
        <v>131</v>
      </c>
      <c r="CH645" t="s">
        <v>132</v>
      </c>
      <c r="CI645" t="s">
        <v>132</v>
      </c>
      <c r="CJ645">
        <v>-1</v>
      </c>
      <c r="CK645">
        <v>6.02006152022605E+18</v>
      </c>
      <c r="CL645">
        <v>2</v>
      </c>
      <c r="CM645" t="s">
        <v>119</v>
      </c>
      <c r="CN645">
        <v>2</v>
      </c>
      <c r="CO645" t="s">
        <v>119</v>
      </c>
      <c r="CP645" t="s">
        <v>134</v>
      </c>
      <c r="CQ645" t="s">
        <v>135</v>
      </c>
      <c r="CR645">
        <v>2</v>
      </c>
      <c r="CS645" t="s">
        <v>136</v>
      </c>
      <c r="CT645" t="s">
        <v>133</v>
      </c>
      <c r="CU645" t="s">
        <v>129</v>
      </c>
    </row>
    <row r="646" spans="1:99" x14ac:dyDescent="0.3">
      <c r="A646">
        <v>17</v>
      </c>
      <c r="B646" t="s">
        <v>99</v>
      </c>
      <c r="C646" t="s">
        <v>100</v>
      </c>
      <c r="D646" t="s">
        <v>3053</v>
      </c>
      <c r="E646">
        <v>50001645892</v>
      </c>
      <c r="F646">
        <v>1</v>
      </c>
      <c r="G646" t="s">
        <v>129</v>
      </c>
      <c r="H646" t="s">
        <v>102</v>
      </c>
      <c r="I646" t="s">
        <v>102</v>
      </c>
      <c r="J646">
        <v>25</v>
      </c>
      <c r="K646" t="s">
        <v>103</v>
      </c>
      <c r="L646" t="s">
        <v>100</v>
      </c>
      <c r="M646" t="s">
        <v>3053</v>
      </c>
      <c r="N646">
        <v>50001645892</v>
      </c>
      <c r="O646">
        <v>3</v>
      </c>
      <c r="P646" t="s">
        <v>188</v>
      </c>
      <c r="Q646" t="s">
        <v>102</v>
      </c>
      <c r="R646" t="s">
        <v>102</v>
      </c>
      <c r="S646">
        <v>29</v>
      </c>
      <c r="T646" t="s">
        <v>104</v>
      </c>
      <c r="U646" t="s">
        <v>100</v>
      </c>
      <c r="V646" t="s">
        <v>3053</v>
      </c>
      <c r="W646">
        <v>50001645892</v>
      </c>
      <c r="X646">
        <v>1</v>
      </c>
      <c r="Y646" t="s">
        <v>129</v>
      </c>
      <c r="Z646" t="s">
        <v>102</v>
      </c>
      <c r="AA646" t="s">
        <v>102</v>
      </c>
      <c r="AB646" t="s">
        <v>105</v>
      </c>
      <c r="AC646" t="s">
        <v>106</v>
      </c>
      <c r="AD646">
        <v>2022</v>
      </c>
      <c r="AE646">
        <v>2</v>
      </c>
      <c r="AF646" t="s">
        <v>107</v>
      </c>
      <c r="AG646">
        <v>1</v>
      </c>
      <c r="AH646">
        <v>546</v>
      </c>
      <c r="AI646" t="s">
        <v>108</v>
      </c>
      <c r="AJ646" t="s">
        <v>109</v>
      </c>
      <c r="AK646" t="s">
        <v>110</v>
      </c>
      <c r="AL646" t="s">
        <v>111</v>
      </c>
      <c r="AM646" t="s">
        <v>111</v>
      </c>
      <c r="AN646" t="s">
        <v>112</v>
      </c>
      <c r="AO646">
        <v>6</v>
      </c>
      <c r="AP646" t="s">
        <v>113</v>
      </c>
      <c r="AQ646">
        <v>50001645905</v>
      </c>
      <c r="AR646">
        <v>1472</v>
      </c>
      <c r="AS646" t="s">
        <v>3054</v>
      </c>
      <c r="AT646" t="s">
        <v>3055</v>
      </c>
      <c r="AU646" t="s">
        <v>116</v>
      </c>
      <c r="AV646">
        <v>40515478504</v>
      </c>
      <c r="AW646" t="s">
        <v>117</v>
      </c>
      <c r="AX646">
        <v>12</v>
      </c>
      <c r="AY646" t="s">
        <v>118</v>
      </c>
      <c r="AZ646">
        <v>2</v>
      </c>
      <c r="BA646" t="s">
        <v>119</v>
      </c>
      <c r="BB646" t="s">
        <v>120</v>
      </c>
      <c r="BC646">
        <v>14</v>
      </c>
      <c r="BD646" t="s">
        <v>3000</v>
      </c>
      <c r="BE646" t="s">
        <v>3001</v>
      </c>
      <c r="BF646">
        <v>-1</v>
      </c>
      <c r="BG646" t="s">
        <v>116</v>
      </c>
      <c r="BH646" t="s">
        <v>116</v>
      </c>
      <c r="BI646" t="s">
        <v>116</v>
      </c>
      <c r="BJ646">
        <v>50001683167</v>
      </c>
      <c r="BK646" t="s">
        <v>120</v>
      </c>
      <c r="BL646" t="s">
        <v>3000</v>
      </c>
      <c r="BM646">
        <v>1</v>
      </c>
      <c r="BN646" t="s">
        <v>123</v>
      </c>
      <c r="BO646" t="s">
        <v>111</v>
      </c>
      <c r="BP646">
        <v>-3</v>
      </c>
      <c r="BQ646" t="s">
        <v>124</v>
      </c>
      <c r="BR646" t="s">
        <v>3056</v>
      </c>
      <c r="BS646">
        <v>57</v>
      </c>
      <c r="BT646">
        <v>14541230582</v>
      </c>
      <c r="BU646">
        <v>2</v>
      </c>
      <c r="BV646" t="s">
        <v>141</v>
      </c>
      <c r="BW646">
        <v>6</v>
      </c>
      <c r="BX646" t="s">
        <v>180</v>
      </c>
      <c r="BY646">
        <v>3</v>
      </c>
      <c r="BZ646" t="s">
        <v>158</v>
      </c>
      <c r="CA646">
        <v>3</v>
      </c>
      <c r="CB646" t="s">
        <v>143</v>
      </c>
      <c r="CC646">
        <v>125</v>
      </c>
      <c r="CD646" t="s">
        <v>130</v>
      </c>
      <c r="CE646">
        <v>3176572.53</v>
      </c>
      <c r="CF646">
        <v>4</v>
      </c>
      <c r="CG646" t="s">
        <v>131</v>
      </c>
      <c r="CH646" t="s">
        <v>132</v>
      </c>
      <c r="CI646" t="s">
        <v>132</v>
      </c>
      <c r="CJ646">
        <v>-1</v>
      </c>
      <c r="CK646">
        <v>6.01997532022605E+18</v>
      </c>
      <c r="CL646">
        <v>2</v>
      </c>
      <c r="CM646" t="s">
        <v>119</v>
      </c>
      <c r="CN646">
        <v>2</v>
      </c>
      <c r="CO646" t="s">
        <v>119</v>
      </c>
      <c r="CP646" t="s">
        <v>134</v>
      </c>
      <c r="CQ646" t="s">
        <v>135</v>
      </c>
      <c r="CR646">
        <v>2</v>
      </c>
      <c r="CS646" t="s">
        <v>136</v>
      </c>
      <c r="CT646" t="s">
        <v>133</v>
      </c>
      <c r="CU646" t="s">
        <v>143</v>
      </c>
    </row>
    <row r="647" spans="1:99" x14ac:dyDescent="0.3">
      <c r="A647">
        <v>17</v>
      </c>
      <c r="B647" t="s">
        <v>99</v>
      </c>
      <c r="C647" t="s">
        <v>100</v>
      </c>
      <c r="D647" t="s">
        <v>3057</v>
      </c>
      <c r="E647">
        <v>50001645893</v>
      </c>
      <c r="F647">
        <v>1</v>
      </c>
      <c r="G647" t="s">
        <v>129</v>
      </c>
      <c r="H647" t="s">
        <v>102</v>
      </c>
      <c r="I647" t="s">
        <v>102</v>
      </c>
      <c r="J647">
        <v>25</v>
      </c>
      <c r="K647" t="s">
        <v>103</v>
      </c>
      <c r="L647" t="s">
        <v>100</v>
      </c>
      <c r="M647" t="s">
        <v>3057</v>
      </c>
      <c r="N647">
        <v>50001645893</v>
      </c>
      <c r="O647">
        <v>1</v>
      </c>
      <c r="P647" t="s">
        <v>129</v>
      </c>
      <c r="Q647" t="s">
        <v>102</v>
      </c>
      <c r="R647" t="s">
        <v>102</v>
      </c>
      <c r="S647">
        <v>29</v>
      </c>
      <c r="T647" t="s">
        <v>104</v>
      </c>
      <c r="U647" t="s">
        <v>100</v>
      </c>
      <c r="V647" t="s">
        <v>3057</v>
      </c>
      <c r="W647">
        <v>50001645893</v>
      </c>
      <c r="X647">
        <v>1</v>
      </c>
      <c r="Y647" t="s">
        <v>129</v>
      </c>
      <c r="Z647" t="s">
        <v>102</v>
      </c>
      <c r="AA647" t="s">
        <v>102</v>
      </c>
      <c r="AB647" t="s">
        <v>105</v>
      </c>
      <c r="AC647" t="s">
        <v>106</v>
      </c>
      <c r="AD647">
        <v>2022</v>
      </c>
      <c r="AE647">
        <v>2</v>
      </c>
      <c r="AF647" t="s">
        <v>107</v>
      </c>
      <c r="AG647">
        <v>1</v>
      </c>
      <c r="AH647">
        <v>546</v>
      </c>
      <c r="AI647" t="s">
        <v>108</v>
      </c>
      <c r="AJ647" t="s">
        <v>109</v>
      </c>
      <c r="AK647" t="s">
        <v>110</v>
      </c>
      <c r="AL647" t="s">
        <v>111</v>
      </c>
      <c r="AM647" t="s">
        <v>111</v>
      </c>
      <c r="AN647" t="s">
        <v>112</v>
      </c>
      <c r="AO647">
        <v>6</v>
      </c>
      <c r="AP647" t="s">
        <v>113</v>
      </c>
      <c r="AQ647">
        <v>50001645906</v>
      </c>
      <c r="AR647">
        <v>1408</v>
      </c>
      <c r="AS647" t="s">
        <v>3058</v>
      </c>
      <c r="AT647" t="s">
        <v>3059</v>
      </c>
      <c r="AU647" t="s">
        <v>116</v>
      </c>
      <c r="AV647">
        <v>47262613553</v>
      </c>
      <c r="AW647" t="s">
        <v>117</v>
      </c>
      <c r="AX647">
        <v>12</v>
      </c>
      <c r="AY647" t="s">
        <v>118</v>
      </c>
      <c r="AZ647">
        <v>2</v>
      </c>
      <c r="BA647" t="s">
        <v>119</v>
      </c>
      <c r="BB647" t="s">
        <v>120</v>
      </c>
      <c r="BC647">
        <v>14</v>
      </c>
      <c r="BD647" t="s">
        <v>3000</v>
      </c>
      <c r="BE647" t="s">
        <v>3001</v>
      </c>
      <c r="BF647">
        <v>-1</v>
      </c>
      <c r="BG647" t="s">
        <v>116</v>
      </c>
      <c r="BH647" t="s">
        <v>116</v>
      </c>
      <c r="BI647" t="s">
        <v>116</v>
      </c>
      <c r="BJ647">
        <v>50001683167</v>
      </c>
      <c r="BK647" t="s">
        <v>120</v>
      </c>
      <c r="BL647" t="s">
        <v>3000</v>
      </c>
      <c r="BM647">
        <v>1</v>
      </c>
      <c r="BN647" t="s">
        <v>123</v>
      </c>
      <c r="BO647" t="s">
        <v>111</v>
      </c>
      <c r="BP647">
        <v>-3</v>
      </c>
      <c r="BQ647" t="s">
        <v>124</v>
      </c>
      <c r="BR647" t="s">
        <v>3060</v>
      </c>
      <c r="BS647">
        <v>54</v>
      </c>
      <c r="BT647">
        <v>21852480507</v>
      </c>
      <c r="BU647">
        <v>4</v>
      </c>
      <c r="BV647" t="s">
        <v>126</v>
      </c>
      <c r="BW647">
        <v>7</v>
      </c>
      <c r="BX647" t="s">
        <v>239</v>
      </c>
      <c r="BY647">
        <v>3</v>
      </c>
      <c r="BZ647" t="s">
        <v>158</v>
      </c>
      <c r="CA647">
        <v>1</v>
      </c>
      <c r="CB647" t="s">
        <v>129</v>
      </c>
      <c r="CC647">
        <v>257</v>
      </c>
      <c r="CD647" t="s">
        <v>409</v>
      </c>
      <c r="CE647">
        <v>3176572.53</v>
      </c>
      <c r="CF647">
        <v>4</v>
      </c>
      <c r="CG647" t="s">
        <v>131</v>
      </c>
      <c r="CH647" t="s">
        <v>132</v>
      </c>
      <c r="CI647" t="s">
        <v>132</v>
      </c>
      <c r="CJ647">
        <v>-1</v>
      </c>
      <c r="CK647">
        <v>6.02013072022605E+18</v>
      </c>
      <c r="CL647">
        <v>2</v>
      </c>
      <c r="CM647" t="s">
        <v>119</v>
      </c>
      <c r="CN647">
        <v>2</v>
      </c>
      <c r="CO647" t="s">
        <v>119</v>
      </c>
      <c r="CP647" t="s">
        <v>134</v>
      </c>
      <c r="CQ647" t="s">
        <v>135</v>
      </c>
      <c r="CR647">
        <v>2</v>
      </c>
      <c r="CS647" t="s">
        <v>136</v>
      </c>
      <c r="CT647" t="s">
        <v>133</v>
      </c>
      <c r="CU647" t="s">
        <v>129</v>
      </c>
    </row>
    <row r="648" spans="1:99" x14ac:dyDescent="0.3">
      <c r="A648">
        <v>17</v>
      </c>
      <c r="B648" t="s">
        <v>99</v>
      </c>
      <c r="C648" t="s">
        <v>100</v>
      </c>
      <c r="D648" t="s">
        <v>3061</v>
      </c>
      <c r="E648">
        <v>50001645894</v>
      </c>
      <c r="F648">
        <v>1</v>
      </c>
      <c r="G648" t="s">
        <v>129</v>
      </c>
      <c r="H648" t="s">
        <v>102</v>
      </c>
      <c r="I648" t="s">
        <v>102</v>
      </c>
      <c r="J648">
        <v>25</v>
      </c>
      <c r="K648" t="s">
        <v>103</v>
      </c>
      <c r="L648" t="s">
        <v>100</v>
      </c>
      <c r="M648" t="s">
        <v>3061</v>
      </c>
      <c r="N648">
        <v>50001645894</v>
      </c>
      <c r="O648">
        <v>1</v>
      </c>
      <c r="P648" t="s">
        <v>129</v>
      </c>
      <c r="Q648" t="s">
        <v>102</v>
      </c>
      <c r="R648" t="s">
        <v>102</v>
      </c>
      <c r="S648">
        <v>29</v>
      </c>
      <c r="T648" t="s">
        <v>104</v>
      </c>
      <c r="U648" t="s">
        <v>100</v>
      </c>
      <c r="V648" t="s">
        <v>3061</v>
      </c>
      <c r="W648">
        <v>50001645894</v>
      </c>
      <c r="X648">
        <v>1</v>
      </c>
      <c r="Y648" t="s">
        <v>129</v>
      </c>
      <c r="Z648" t="s">
        <v>102</v>
      </c>
      <c r="AA648" t="s">
        <v>102</v>
      </c>
      <c r="AB648" t="s">
        <v>105</v>
      </c>
      <c r="AC648" t="s">
        <v>106</v>
      </c>
      <c r="AD648">
        <v>2022</v>
      </c>
      <c r="AE648">
        <v>2</v>
      </c>
      <c r="AF648" t="s">
        <v>107</v>
      </c>
      <c r="AG648">
        <v>1</v>
      </c>
      <c r="AH648">
        <v>546</v>
      </c>
      <c r="AI648" t="s">
        <v>108</v>
      </c>
      <c r="AJ648" t="s">
        <v>109</v>
      </c>
      <c r="AK648" t="s">
        <v>110</v>
      </c>
      <c r="AL648" t="s">
        <v>111</v>
      </c>
      <c r="AM648" t="s">
        <v>111</v>
      </c>
      <c r="AN648" t="s">
        <v>112</v>
      </c>
      <c r="AO648">
        <v>6</v>
      </c>
      <c r="AP648" t="s">
        <v>113</v>
      </c>
      <c r="AQ648">
        <v>50001645907</v>
      </c>
      <c r="AR648">
        <v>1400</v>
      </c>
      <c r="AS648" t="s">
        <v>3062</v>
      </c>
      <c r="AT648" t="s">
        <v>3063</v>
      </c>
      <c r="AU648" t="s">
        <v>116</v>
      </c>
      <c r="AV648">
        <v>376299568</v>
      </c>
      <c r="AW648" t="s">
        <v>117</v>
      </c>
      <c r="AX648">
        <v>3</v>
      </c>
      <c r="AY648" t="s">
        <v>319</v>
      </c>
      <c r="AZ648">
        <v>6</v>
      </c>
      <c r="BA648" t="s">
        <v>587</v>
      </c>
      <c r="BB648" t="s">
        <v>120</v>
      </c>
      <c r="BC648">
        <v>14</v>
      </c>
      <c r="BD648" t="s">
        <v>3000</v>
      </c>
      <c r="BE648" t="s">
        <v>3001</v>
      </c>
      <c r="BF648">
        <v>-1</v>
      </c>
      <c r="BG648" t="s">
        <v>116</v>
      </c>
      <c r="BH648" t="s">
        <v>116</v>
      </c>
      <c r="BI648" t="s">
        <v>116</v>
      </c>
      <c r="BJ648">
        <v>50001683167</v>
      </c>
      <c r="BK648" t="s">
        <v>120</v>
      </c>
      <c r="BL648" t="s">
        <v>3000</v>
      </c>
      <c r="BM648">
        <v>1</v>
      </c>
      <c r="BN648" t="s">
        <v>123</v>
      </c>
      <c r="BO648" t="s">
        <v>111</v>
      </c>
      <c r="BP648">
        <v>-3</v>
      </c>
      <c r="BQ648" t="s">
        <v>211</v>
      </c>
      <c r="BR648" t="s">
        <v>3064</v>
      </c>
      <c r="BS648">
        <v>84</v>
      </c>
      <c r="BT648">
        <v>16163340566</v>
      </c>
      <c r="BU648">
        <v>2</v>
      </c>
      <c r="BV648" t="s">
        <v>141</v>
      </c>
      <c r="BW648">
        <v>8</v>
      </c>
      <c r="BX648" t="s">
        <v>127</v>
      </c>
      <c r="BY648">
        <v>3</v>
      </c>
      <c r="BZ648" t="s">
        <v>158</v>
      </c>
      <c r="CA648">
        <v>1</v>
      </c>
      <c r="CB648" t="s">
        <v>129</v>
      </c>
      <c r="CC648">
        <v>111</v>
      </c>
      <c r="CD648" t="s">
        <v>945</v>
      </c>
      <c r="CE648">
        <v>3176572.53</v>
      </c>
      <c r="CF648">
        <v>-1</v>
      </c>
      <c r="CG648" t="s">
        <v>116</v>
      </c>
      <c r="CH648" t="s">
        <v>132</v>
      </c>
      <c r="CI648" t="s">
        <v>132</v>
      </c>
      <c r="CJ648">
        <v>-1</v>
      </c>
      <c r="CK648">
        <v>6.02018292022605E+18</v>
      </c>
      <c r="CL648">
        <v>-1</v>
      </c>
      <c r="CM648" t="s">
        <v>116</v>
      </c>
      <c r="CN648">
        <v>-1</v>
      </c>
      <c r="CO648" t="s">
        <v>116</v>
      </c>
      <c r="CP648" t="s">
        <v>538</v>
      </c>
      <c r="CQ648" t="s">
        <v>116</v>
      </c>
      <c r="CR648">
        <v>-1</v>
      </c>
      <c r="CS648" t="s">
        <v>116</v>
      </c>
      <c r="CT648" t="s">
        <v>132</v>
      </c>
      <c r="CU648" t="s">
        <v>129</v>
      </c>
    </row>
    <row r="649" spans="1:99" x14ac:dyDescent="0.3">
      <c r="A649">
        <v>17</v>
      </c>
      <c r="B649" t="s">
        <v>99</v>
      </c>
      <c r="C649" t="s">
        <v>100</v>
      </c>
      <c r="D649" t="s">
        <v>3065</v>
      </c>
      <c r="E649">
        <v>50001645895</v>
      </c>
      <c r="F649">
        <v>3</v>
      </c>
      <c r="G649" t="s">
        <v>188</v>
      </c>
      <c r="H649" t="s">
        <v>102</v>
      </c>
      <c r="I649" t="s">
        <v>102</v>
      </c>
      <c r="J649">
        <v>25</v>
      </c>
      <c r="K649" t="s">
        <v>103</v>
      </c>
      <c r="L649" t="s">
        <v>100</v>
      </c>
      <c r="M649" t="s">
        <v>3065</v>
      </c>
      <c r="N649">
        <v>50001645895</v>
      </c>
      <c r="O649">
        <v>2</v>
      </c>
      <c r="P649" t="s">
        <v>183</v>
      </c>
      <c r="Q649" t="s">
        <v>102</v>
      </c>
      <c r="R649" t="s">
        <v>102</v>
      </c>
      <c r="S649">
        <v>29</v>
      </c>
      <c r="T649" t="s">
        <v>104</v>
      </c>
      <c r="U649" t="s">
        <v>100</v>
      </c>
      <c r="V649" t="s">
        <v>3065</v>
      </c>
      <c r="W649">
        <v>50001645895</v>
      </c>
      <c r="X649">
        <v>1</v>
      </c>
      <c r="Y649" t="s">
        <v>129</v>
      </c>
      <c r="Z649" t="s">
        <v>102</v>
      </c>
      <c r="AA649" t="s">
        <v>102</v>
      </c>
      <c r="AB649" t="s">
        <v>105</v>
      </c>
      <c r="AC649" t="s">
        <v>106</v>
      </c>
      <c r="AD649">
        <v>2022</v>
      </c>
      <c r="AE649">
        <v>2</v>
      </c>
      <c r="AF649" t="s">
        <v>107</v>
      </c>
      <c r="AG649">
        <v>1</v>
      </c>
      <c r="AH649">
        <v>546</v>
      </c>
      <c r="AI649" t="s">
        <v>108</v>
      </c>
      <c r="AJ649" t="s">
        <v>109</v>
      </c>
      <c r="AK649" t="s">
        <v>110</v>
      </c>
      <c r="AL649" t="s">
        <v>111</v>
      </c>
      <c r="AM649" t="s">
        <v>111</v>
      </c>
      <c r="AN649" t="s">
        <v>112</v>
      </c>
      <c r="AO649">
        <v>6</v>
      </c>
      <c r="AP649" t="s">
        <v>113</v>
      </c>
      <c r="AQ649">
        <v>50001645908</v>
      </c>
      <c r="AR649">
        <v>1430</v>
      </c>
      <c r="AS649" t="s">
        <v>3066</v>
      </c>
      <c r="AT649" t="s">
        <v>3067</v>
      </c>
      <c r="AU649" t="s">
        <v>116</v>
      </c>
      <c r="AV649">
        <v>3573095534</v>
      </c>
      <c r="AW649" t="s">
        <v>117</v>
      </c>
      <c r="AX649">
        <v>3</v>
      </c>
      <c r="AY649" t="s">
        <v>319</v>
      </c>
      <c r="AZ649">
        <v>14</v>
      </c>
      <c r="BA649" t="s">
        <v>320</v>
      </c>
      <c r="BB649" t="s">
        <v>120</v>
      </c>
      <c r="BC649">
        <v>14</v>
      </c>
      <c r="BD649" t="s">
        <v>3000</v>
      </c>
      <c r="BE649" t="s">
        <v>3001</v>
      </c>
      <c r="BF649">
        <v>-1</v>
      </c>
      <c r="BG649" t="s">
        <v>116</v>
      </c>
      <c r="BH649" t="s">
        <v>116</v>
      </c>
      <c r="BI649" t="s">
        <v>116</v>
      </c>
      <c r="BJ649">
        <v>50001683167</v>
      </c>
      <c r="BK649" t="s">
        <v>120</v>
      </c>
      <c r="BL649" t="s">
        <v>3000</v>
      </c>
      <c r="BM649">
        <v>1</v>
      </c>
      <c r="BN649" t="s">
        <v>123</v>
      </c>
      <c r="BO649" t="s">
        <v>111</v>
      </c>
      <c r="BP649">
        <v>-3</v>
      </c>
      <c r="BQ649" t="s">
        <v>3068</v>
      </c>
      <c r="BR649" t="s">
        <v>3069</v>
      </c>
      <c r="BS649">
        <v>71</v>
      </c>
      <c r="BT649">
        <v>41355190590</v>
      </c>
      <c r="BU649">
        <v>2</v>
      </c>
      <c r="BV649" t="s">
        <v>141</v>
      </c>
      <c r="BW649">
        <v>8</v>
      </c>
      <c r="BX649" t="s">
        <v>127</v>
      </c>
      <c r="BY649">
        <v>9</v>
      </c>
      <c r="BZ649" t="s">
        <v>150</v>
      </c>
      <c r="CA649">
        <v>1</v>
      </c>
      <c r="CB649" t="s">
        <v>129</v>
      </c>
      <c r="CC649">
        <v>131</v>
      </c>
      <c r="CD649" t="s">
        <v>386</v>
      </c>
      <c r="CE649">
        <v>3176572.53</v>
      </c>
      <c r="CF649">
        <v>4</v>
      </c>
      <c r="CG649" t="s">
        <v>131</v>
      </c>
      <c r="CH649" t="s">
        <v>132</v>
      </c>
      <c r="CI649" t="s">
        <v>132</v>
      </c>
      <c r="CJ649">
        <v>-1</v>
      </c>
      <c r="CK649">
        <v>6.02011372022605E+18</v>
      </c>
      <c r="CL649">
        <v>14</v>
      </c>
      <c r="CM649" t="s">
        <v>320</v>
      </c>
      <c r="CN649">
        <v>4</v>
      </c>
      <c r="CO649" t="s">
        <v>322</v>
      </c>
      <c r="CP649" t="s">
        <v>134</v>
      </c>
      <c r="CQ649" t="s">
        <v>589</v>
      </c>
      <c r="CR649">
        <v>14</v>
      </c>
      <c r="CS649" t="s">
        <v>324</v>
      </c>
      <c r="CT649" t="s">
        <v>133</v>
      </c>
      <c r="CU649" t="s">
        <v>129</v>
      </c>
    </row>
    <row r="650" spans="1:99" x14ac:dyDescent="0.3">
      <c r="A650">
        <v>17</v>
      </c>
      <c r="B650" t="s">
        <v>99</v>
      </c>
      <c r="C650" t="s">
        <v>100</v>
      </c>
      <c r="D650" t="s">
        <v>3070</v>
      </c>
      <c r="E650">
        <v>50001645896</v>
      </c>
      <c r="F650">
        <v>1</v>
      </c>
      <c r="G650" t="s">
        <v>129</v>
      </c>
      <c r="H650" t="s">
        <v>102</v>
      </c>
      <c r="I650" t="s">
        <v>102</v>
      </c>
      <c r="J650">
        <v>25</v>
      </c>
      <c r="K650" t="s">
        <v>103</v>
      </c>
      <c r="L650" t="s">
        <v>100</v>
      </c>
      <c r="M650" t="s">
        <v>3070</v>
      </c>
      <c r="N650">
        <v>50001645896</v>
      </c>
      <c r="O650">
        <v>1</v>
      </c>
      <c r="P650" t="s">
        <v>129</v>
      </c>
      <c r="Q650" t="s">
        <v>102</v>
      </c>
      <c r="R650" t="s">
        <v>102</v>
      </c>
      <c r="S650">
        <v>29</v>
      </c>
      <c r="T650" t="s">
        <v>104</v>
      </c>
      <c r="U650" t="s">
        <v>100</v>
      </c>
      <c r="V650" t="s">
        <v>3070</v>
      </c>
      <c r="W650">
        <v>50001645896</v>
      </c>
      <c r="X650">
        <v>1</v>
      </c>
      <c r="Y650" t="s">
        <v>129</v>
      </c>
      <c r="Z650" t="s">
        <v>102</v>
      </c>
      <c r="AA650" t="s">
        <v>102</v>
      </c>
      <c r="AB650" t="s">
        <v>105</v>
      </c>
      <c r="AC650" t="s">
        <v>106</v>
      </c>
      <c r="AD650">
        <v>2022</v>
      </c>
      <c r="AE650">
        <v>2</v>
      </c>
      <c r="AF650" t="s">
        <v>107</v>
      </c>
      <c r="AG650">
        <v>1</v>
      </c>
      <c r="AH650">
        <v>546</v>
      </c>
      <c r="AI650" t="s">
        <v>108</v>
      </c>
      <c r="AJ650" t="s">
        <v>109</v>
      </c>
      <c r="AK650" t="s">
        <v>110</v>
      </c>
      <c r="AL650" t="s">
        <v>111</v>
      </c>
      <c r="AM650" t="s">
        <v>111</v>
      </c>
      <c r="AN650" t="s">
        <v>112</v>
      </c>
      <c r="AO650">
        <v>6</v>
      </c>
      <c r="AP650" t="s">
        <v>113</v>
      </c>
      <c r="AQ650">
        <v>50001645909</v>
      </c>
      <c r="AR650">
        <v>1416</v>
      </c>
      <c r="AS650" t="s">
        <v>3071</v>
      </c>
      <c r="AT650" t="s">
        <v>3072</v>
      </c>
      <c r="AU650" t="s">
        <v>116</v>
      </c>
      <c r="AV650">
        <v>8706930506</v>
      </c>
      <c r="AW650" t="s">
        <v>117</v>
      </c>
      <c r="AX650">
        <v>12</v>
      </c>
      <c r="AY650" t="s">
        <v>118</v>
      </c>
      <c r="AZ650">
        <v>2</v>
      </c>
      <c r="BA650" t="s">
        <v>119</v>
      </c>
      <c r="BB650" t="s">
        <v>120</v>
      </c>
      <c r="BC650">
        <v>14</v>
      </c>
      <c r="BD650" t="s">
        <v>3000</v>
      </c>
      <c r="BE650" t="s">
        <v>3001</v>
      </c>
      <c r="BF650">
        <v>-1</v>
      </c>
      <c r="BG650" t="s">
        <v>116</v>
      </c>
      <c r="BH650" t="s">
        <v>116</v>
      </c>
      <c r="BI650" t="s">
        <v>116</v>
      </c>
      <c r="BJ650">
        <v>50001683167</v>
      </c>
      <c r="BK650" t="s">
        <v>120</v>
      </c>
      <c r="BL650" t="s">
        <v>3000</v>
      </c>
      <c r="BM650">
        <v>1</v>
      </c>
      <c r="BN650" t="s">
        <v>123</v>
      </c>
      <c r="BO650" t="s">
        <v>111</v>
      </c>
      <c r="BP650">
        <v>-3</v>
      </c>
      <c r="BQ650" t="s">
        <v>124</v>
      </c>
      <c r="BR650" t="s">
        <v>3073</v>
      </c>
      <c r="BS650">
        <v>64</v>
      </c>
      <c r="BT650">
        <v>45815170582</v>
      </c>
      <c r="BU650">
        <v>2</v>
      </c>
      <c r="BV650" t="s">
        <v>141</v>
      </c>
      <c r="BW650">
        <v>8</v>
      </c>
      <c r="BX650" t="s">
        <v>127</v>
      </c>
      <c r="BY650">
        <v>3</v>
      </c>
      <c r="BZ650" t="s">
        <v>158</v>
      </c>
      <c r="CA650">
        <v>3</v>
      </c>
      <c r="CB650" t="s">
        <v>143</v>
      </c>
      <c r="CC650">
        <v>131</v>
      </c>
      <c r="CD650" t="s">
        <v>386</v>
      </c>
      <c r="CE650">
        <v>3176572.53</v>
      </c>
      <c r="CF650">
        <v>4</v>
      </c>
      <c r="CG650" t="s">
        <v>131</v>
      </c>
      <c r="CH650" t="s">
        <v>132</v>
      </c>
      <c r="CI650" t="s">
        <v>133</v>
      </c>
      <c r="CJ650">
        <v>-1</v>
      </c>
      <c r="CK650">
        <v>6.02015742022605E+18</v>
      </c>
      <c r="CL650">
        <v>2</v>
      </c>
      <c r="CM650" t="s">
        <v>119</v>
      </c>
      <c r="CN650">
        <v>2</v>
      </c>
      <c r="CO650" t="s">
        <v>119</v>
      </c>
      <c r="CP650" t="s">
        <v>134</v>
      </c>
      <c r="CQ650" t="s">
        <v>135</v>
      </c>
      <c r="CR650">
        <v>2</v>
      </c>
      <c r="CS650" t="s">
        <v>136</v>
      </c>
      <c r="CT650" t="s">
        <v>133</v>
      </c>
      <c r="CU650" t="s">
        <v>129</v>
      </c>
    </row>
    <row r="651" spans="1:99" x14ac:dyDescent="0.3">
      <c r="A651">
        <v>17</v>
      </c>
      <c r="B651" t="s">
        <v>99</v>
      </c>
      <c r="C651" t="s">
        <v>100</v>
      </c>
      <c r="D651" t="s">
        <v>3074</v>
      </c>
      <c r="E651">
        <v>50001645897</v>
      </c>
      <c r="F651">
        <v>3</v>
      </c>
      <c r="G651" t="s">
        <v>188</v>
      </c>
      <c r="H651" t="s">
        <v>102</v>
      </c>
      <c r="I651" t="s">
        <v>102</v>
      </c>
      <c r="J651">
        <v>25</v>
      </c>
      <c r="K651" t="s">
        <v>103</v>
      </c>
      <c r="L651" t="s">
        <v>100</v>
      </c>
      <c r="M651" t="s">
        <v>3074</v>
      </c>
      <c r="N651">
        <v>50001645897</v>
      </c>
      <c r="O651">
        <v>3</v>
      </c>
      <c r="P651" t="s">
        <v>188</v>
      </c>
      <c r="Q651" t="s">
        <v>102</v>
      </c>
      <c r="R651" t="s">
        <v>102</v>
      </c>
      <c r="S651">
        <v>29</v>
      </c>
      <c r="T651" t="s">
        <v>104</v>
      </c>
      <c r="U651" t="s">
        <v>100</v>
      </c>
      <c r="V651" t="s">
        <v>3074</v>
      </c>
      <c r="W651">
        <v>50001645897</v>
      </c>
      <c r="X651">
        <v>1</v>
      </c>
      <c r="Y651" t="s">
        <v>129</v>
      </c>
      <c r="Z651" t="s">
        <v>189</v>
      </c>
      <c r="AA651" t="s">
        <v>102</v>
      </c>
      <c r="AB651" t="s">
        <v>105</v>
      </c>
      <c r="AC651" t="s">
        <v>106</v>
      </c>
      <c r="AD651">
        <v>2022</v>
      </c>
      <c r="AE651">
        <v>2</v>
      </c>
      <c r="AF651" t="s">
        <v>107</v>
      </c>
      <c r="AG651">
        <v>1</v>
      </c>
      <c r="AH651">
        <v>546</v>
      </c>
      <c r="AI651" t="s">
        <v>108</v>
      </c>
      <c r="AJ651" t="s">
        <v>109</v>
      </c>
      <c r="AK651" t="s">
        <v>110</v>
      </c>
      <c r="AL651" t="s">
        <v>111</v>
      </c>
      <c r="AM651" t="s">
        <v>111</v>
      </c>
      <c r="AN651" t="s">
        <v>112</v>
      </c>
      <c r="AO651">
        <v>6</v>
      </c>
      <c r="AP651" t="s">
        <v>113</v>
      </c>
      <c r="AQ651">
        <v>50001645910</v>
      </c>
      <c r="AR651">
        <v>1436</v>
      </c>
      <c r="AS651" t="s">
        <v>3075</v>
      </c>
      <c r="AT651" t="s">
        <v>3076</v>
      </c>
      <c r="AU651" t="s">
        <v>116</v>
      </c>
      <c r="AV651">
        <v>72037946520</v>
      </c>
      <c r="AW651" t="s">
        <v>117</v>
      </c>
      <c r="AX651">
        <v>12</v>
      </c>
      <c r="AY651" t="s">
        <v>118</v>
      </c>
      <c r="AZ651">
        <v>2</v>
      </c>
      <c r="BA651" t="s">
        <v>119</v>
      </c>
      <c r="BB651" t="s">
        <v>120</v>
      </c>
      <c r="BC651">
        <v>14</v>
      </c>
      <c r="BD651" t="s">
        <v>3000</v>
      </c>
      <c r="BE651" t="s">
        <v>3001</v>
      </c>
      <c r="BF651">
        <v>-1</v>
      </c>
      <c r="BG651" t="s">
        <v>116</v>
      </c>
      <c r="BH651" t="s">
        <v>116</v>
      </c>
      <c r="BI651" t="s">
        <v>116</v>
      </c>
      <c r="BJ651">
        <v>50001683167</v>
      </c>
      <c r="BK651" t="s">
        <v>120</v>
      </c>
      <c r="BL651" t="s">
        <v>3000</v>
      </c>
      <c r="BM651">
        <v>1</v>
      </c>
      <c r="BN651" t="s">
        <v>123</v>
      </c>
      <c r="BO651" t="s">
        <v>111</v>
      </c>
      <c r="BP651">
        <v>-3</v>
      </c>
      <c r="BQ651" t="s">
        <v>1590</v>
      </c>
      <c r="BR651" t="s">
        <v>3077</v>
      </c>
      <c r="BS651">
        <v>49</v>
      </c>
      <c r="BT651">
        <v>71499690558</v>
      </c>
      <c r="BU651">
        <v>2</v>
      </c>
      <c r="BV651" t="s">
        <v>141</v>
      </c>
      <c r="BW651">
        <v>6</v>
      </c>
      <c r="BX651" t="s">
        <v>180</v>
      </c>
      <c r="BY651">
        <v>3</v>
      </c>
      <c r="BZ651" t="s">
        <v>158</v>
      </c>
      <c r="CA651">
        <v>3</v>
      </c>
      <c r="CB651" t="s">
        <v>143</v>
      </c>
      <c r="CC651">
        <v>292</v>
      </c>
      <c r="CD651" t="s">
        <v>448</v>
      </c>
      <c r="CE651">
        <v>3176572.53</v>
      </c>
      <c r="CF651">
        <v>4</v>
      </c>
      <c r="CG651" t="s">
        <v>131</v>
      </c>
      <c r="CH651" t="s">
        <v>132</v>
      </c>
      <c r="CI651" t="s">
        <v>132</v>
      </c>
      <c r="CJ651">
        <v>-1</v>
      </c>
      <c r="CK651">
        <v>6.02027882022605E+18</v>
      </c>
      <c r="CL651">
        <v>2</v>
      </c>
      <c r="CM651" t="s">
        <v>119</v>
      </c>
      <c r="CN651">
        <v>2</v>
      </c>
      <c r="CO651" t="s">
        <v>119</v>
      </c>
      <c r="CP651" t="s">
        <v>134</v>
      </c>
      <c r="CQ651" t="s">
        <v>135</v>
      </c>
      <c r="CR651">
        <v>2</v>
      </c>
      <c r="CS651" t="s">
        <v>136</v>
      </c>
      <c r="CT651" t="s">
        <v>133</v>
      </c>
      <c r="CU651" t="s">
        <v>143</v>
      </c>
    </row>
    <row r="652" spans="1:99" x14ac:dyDescent="0.3">
      <c r="A652">
        <v>17</v>
      </c>
      <c r="B652" t="s">
        <v>99</v>
      </c>
      <c r="C652" t="s">
        <v>100</v>
      </c>
      <c r="D652" t="s">
        <v>3078</v>
      </c>
      <c r="E652">
        <v>50001645898</v>
      </c>
      <c r="F652">
        <v>1</v>
      </c>
      <c r="G652" t="s">
        <v>129</v>
      </c>
      <c r="H652" t="s">
        <v>102</v>
      </c>
      <c r="I652" t="s">
        <v>102</v>
      </c>
      <c r="J652">
        <v>25</v>
      </c>
      <c r="K652" t="s">
        <v>103</v>
      </c>
      <c r="L652" t="s">
        <v>100</v>
      </c>
      <c r="M652" t="s">
        <v>3078</v>
      </c>
      <c r="N652">
        <v>50001645898</v>
      </c>
      <c r="O652">
        <v>1</v>
      </c>
      <c r="P652" t="s">
        <v>129</v>
      </c>
      <c r="Q652" t="s">
        <v>102</v>
      </c>
      <c r="R652" t="s">
        <v>102</v>
      </c>
      <c r="S652">
        <v>29</v>
      </c>
      <c r="T652" t="s">
        <v>104</v>
      </c>
      <c r="U652" t="s">
        <v>100</v>
      </c>
      <c r="V652" t="s">
        <v>3078</v>
      </c>
      <c r="W652">
        <v>50001645898</v>
      </c>
      <c r="X652">
        <v>1</v>
      </c>
      <c r="Y652" t="s">
        <v>129</v>
      </c>
      <c r="Z652" t="s">
        <v>102</v>
      </c>
      <c r="AA652" t="s">
        <v>102</v>
      </c>
      <c r="AB652" t="s">
        <v>105</v>
      </c>
      <c r="AC652" t="s">
        <v>106</v>
      </c>
      <c r="AD652">
        <v>2022</v>
      </c>
      <c r="AE652">
        <v>2</v>
      </c>
      <c r="AF652" t="s">
        <v>107</v>
      </c>
      <c r="AG652">
        <v>1</v>
      </c>
      <c r="AH652">
        <v>546</v>
      </c>
      <c r="AI652" t="s">
        <v>108</v>
      </c>
      <c r="AJ652" t="s">
        <v>109</v>
      </c>
      <c r="AK652" t="s">
        <v>110</v>
      </c>
      <c r="AL652" t="s">
        <v>111</v>
      </c>
      <c r="AM652" t="s">
        <v>111</v>
      </c>
      <c r="AN652" t="s">
        <v>112</v>
      </c>
      <c r="AO652">
        <v>6</v>
      </c>
      <c r="AP652" t="s">
        <v>113</v>
      </c>
      <c r="AQ652">
        <v>50001645911</v>
      </c>
      <c r="AR652">
        <v>1405</v>
      </c>
      <c r="AS652" t="s">
        <v>3079</v>
      </c>
      <c r="AT652" t="s">
        <v>3080</v>
      </c>
      <c r="AU652" t="s">
        <v>116</v>
      </c>
      <c r="AV652">
        <v>84818735434</v>
      </c>
      <c r="AW652" t="s">
        <v>117</v>
      </c>
      <c r="AX652">
        <v>12</v>
      </c>
      <c r="AY652" t="s">
        <v>118</v>
      </c>
      <c r="AZ652">
        <v>2</v>
      </c>
      <c r="BA652" t="s">
        <v>119</v>
      </c>
      <c r="BB652" t="s">
        <v>120</v>
      </c>
      <c r="BC652">
        <v>14</v>
      </c>
      <c r="BD652" t="s">
        <v>3000</v>
      </c>
      <c r="BE652" t="s">
        <v>3001</v>
      </c>
      <c r="BF652">
        <v>-1</v>
      </c>
      <c r="BG652" t="s">
        <v>116</v>
      </c>
      <c r="BH652" t="s">
        <v>116</v>
      </c>
      <c r="BI652" t="s">
        <v>116</v>
      </c>
      <c r="BJ652">
        <v>50001683167</v>
      </c>
      <c r="BK652" t="s">
        <v>120</v>
      </c>
      <c r="BL652" t="s">
        <v>3000</v>
      </c>
      <c r="BM652">
        <v>1</v>
      </c>
      <c r="BN652" t="s">
        <v>123</v>
      </c>
      <c r="BO652" t="s">
        <v>557</v>
      </c>
      <c r="BP652">
        <v>-3</v>
      </c>
      <c r="BQ652" t="s">
        <v>1223</v>
      </c>
      <c r="BR652" t="s">
        <v>3081</v>
      </c>
      <c r="BS652">
        <v>49</v>
      </c>
      <c r="BT652">
        <v>47552250850</v>
      </c>
      <c r="BU652">
        <v>2</v>
      </c>
      <c r="BV652" t="s">
        <v>141</v>
      </c>
      <c r="BW652">
        <v>8</v>
      </c>
      <c r="BX652" t="s">
        <v>127</v>
      </c>
      <c r="BY652">
        <v>3</v>
      </c>
      <c r="BZ652" t="s">
        <v>158</v>
      </c>
      <c r="CA652">
        <v>3</v>
      </c>
      <c r="CB652" t="s">
        <v>143</v>
      </c>
      <c r="CC652">
        <v>999</v>
      </c>
      <c r="CD652" t="s">
        <v>144</v>
      </c>
      <c r="CE652">
        <v>3176572.53</v>
      </c>
      <c r="CF652">
        <v>4</v>
      </c>
      <c r="CG652" t="s">
        <v>131</v>
      </c>
      <c r="CH652" t="s">
        <v>132</v>
      </c>
      <c r="CI652" t="s">
        <v>133</v>
      </c>
      <c r="CJ652">
        <v>-1</v>
      </c>
      <c r="CK652">
        <v>6.02019142022605E+18</v>
      </c>
      <c r="CL652">
        <v>2</v>
      </c>
      <c r="CM652" t="s">
        <v>119</v>
      </c>
      <c r="CN652">
        <v>2</v>
      </c>
      <c r="CO652" t="s">
        <v>119</v>
      </c>
      <c r="CP652" t="s">
        <v>134</v>
      </c>
      <c r="CQ652" t="s">
        <v>135</v>
      </c>
      <c r="CR652">
        <v>2</v>
      </c>
      <c r="CS652" t="s">
        <v>136</v>
      </c>
      <c r="CT652" t="s">
        <v>133</v>
      </c>
      <c r="CU652" t="s">
        <v>129</v>
      </c>
    </row>
    <row r="653" spans="1:99" x14ac:dyDescent="0.3">
      <c r="A653">
        <v>17</v>
      </c>
      <c r="B653" t="s">
        <v>99</v>
      </c>
      <c r="C653" t="s">
        <v>100</v>
      </c>
      <c r="D653" t="s">
        <v>3082</v>
      </c>
      <c r="E653">
        <v>50001645899</v>
      </c>
      <c r="F653">
        <v>2</v>
      </c>
      <c r="G653" t="s">
        <v>183</v>
      </c>
      <c r="H653" t="s">
        <v>102</v>
      </c>
      <c r="I653" t="s">
        <v>102</v>
      </c>
      <c r="J653">
        <v>25</v>
      </c>
      <c r="K653" t="s">
        <v>103</v>
      </c>
      <c r="L653" t="s">
        <v>100</v>
      </c>
      <c r="M653" t="s">
        <v>3082</v>
      </c>
      <c r="N653">
        <v>50001645899</v>
      </c>
      <c r="O653">
        <v>2</v>
      </c>
      <c r="P653" t="s">
        <v>183</v>
      </c>
      <c r="Q653" t="s">
        <v>102</v>
      </c>
      <c r="R653" t="s">
        <v>102</v>
      </c>
      <c r="S653">
        <v>29</v>
      </c>
      <c r="T653" t="s">
        <v>104</v>
      </c>
      <c r="U653" t="s">
        <v>100</v>
      </c>
      <c r="V653" t="s">
        <v>3082</v>
      </c>
      <c r="W653">
        <v>50001645899</v>
      </c>
      <c r="X653">
        <v>2</v>
      </c>
      <c r="Y653" t="s">
        <v>183</v>
      </c>
      <c r="Z653" t="s">
        <v>102</v>
      </c>
      <c r="AA653" t="s">
        <v>102</v>
      </c>
      <c r="AB653" t="s">
        <v>105</v>
      </c>
      <c r="AC653" t="s">
        <v>106</v>
      </c>
      <c r="AD653">
        <v>2022</v>
      </c>
      <c r="AE653">
        <v>2</v>
      </c>
      <c r="AF653" t="s">
        <v>107</v>
      </c>
      <c r="AG653">
        <v>1</v>
      </c>
      <c r="AH653">
        <v>546</v>
      </c>
      <c r="AI653" t="s">
        <v>108</v>
      </c>
      <c r="AJ653" t="s">
        <v>109</v>
      </c>
      <c r="AK653" t="s">
        <v>110</v>
      </c>
      <c r="AL653" t="s">
        <v>111</v>
      </c>
      <c r="AM653" t="s">
        <v>111</v>
      </c>
      <c r="AN653" t="s">
        <v>112</v>
      </c>
      <c r="AO653">
        <v>6</v>
      </c>
      <c r="AP653" t="s">
        <v>113</v>
      </c>
      <c r="AQ653">
        <v>50001645912</v>
      </c>
      <c r="AR653">
        <v>1433</v>
      </c>
      <c r="AS653" t="s">
        <v>3083</v>
      </c>
      <c r="AT653" t="s">
        <v>3084</v>
      </c>
      <c r="AU653" t="s">
        <v>116</v>
      </c>
      <c r="AV653">
        <v>2220192555</v>
      </c>
      <c r="AW653" t="s">
        <v>117</v>
      </c>
      <c r="AX653">
        <v>3</v>
      </c>
      <c r="AY653" t="s">
        <v>319</v>
      </c>
      <c r="AZ653">
        <v>14</v>
      </c>
      <c r="BA653" t="s">
        <v>320</v>
      </c>
      <c r="BB653" t="s">
        <v>120</v>
      </c>
      <c r="BC653">
        <v>14</v>
      </c>
      <c r="BD653" t="s">
        <v>3000</v>
      </c>
      <c r="BE653" t="s">
        <v>3001</v>
      </c>
      <c r="BF653">
        <v>-1</v>
      </c>
      <c r="BG653" t="s">
        <v>116</v>
      </c>
      <c r="BH653" t="s">
        <v>116</v>
      </c>
      <c r="BI653" t="s">
        <v>116</v>
      </c>
      <c r="BJ653">
        <v>50001683167</v>
      </c>
      <c r="BK653" t="s">
        <v>120</v>
      </c>
      <c r="BL653" t="s">
        <v>3000</v>
      </c>
      <c r="BM653">
        <v>1</v>
      </c>
      <c r="BN653" t="s">
        <v>123</v>
      </c>
      <c r="BO653" t="s">
        <v>111</v>
      </c>
      <c r="BP653">
        <v>-3</v>
      </c>
      <c r="BQ653" t="s">
        <v>124</v>
      </c>
      <c r="BR653" t="s">
        <v>3085</v>
      </c>
      <c r="BS653">
        <v>36</v>
      </c>
      <c r="BT653">
        <v>121962460566</v>
      </c>
      <c r="BU653">
        <v>2</v>
      </c>
      <c r="BV653" t="s">
        <v>141</v>
      </c>
      <c r="BW653">
        <v>8</v>
      </c>
      <c r="BX653" t="s">
        <v>127</v>
      </c>
      <c r="BY653">
        <v>3</v>
      </c>
      <c r="BZ653" t="s">
        <v>158</v>
      </c>
      <c r="CA653">
        <v>2</v>
      </c>
      <c r="CB653" t="s">
        <v>181</v>
      </c>
      <c r="CC653">
        <v>131</v>
      </c>
      <c r="CD653" t="s">
        <v>386</v>
      </c>
      <c r="CE653">
        <v>3176572.53</v>
      </c>
      <c r="CF653">
        <v>4</v>
      </c>
      <c r="CG653" t="s">
        <v>131</v>
      </c>
      <c r="CH653" t="s">
        <v>132</v>
      </c>
      <c r="CI653" t="s">
        <v>133</v>
      </c>
      <c r="CJ653">
        <v>-1</v>
      </c>
      <c r="CK653">
        <v>6.02003602022605E+18</v>
      </c>
      <c r="CL653">
        <v>14</v>
      </c>
      <c r="CM653" t="s">
        <v>320</v>
      </c>
      <c r="CN653">
        <v>4</v>
      </c>
      <c r="CO653" t="s">
        <v>322</v>
      </c>
      <c r="CP653" t="s">
        <v>134</v>
      </c>
      <c r="CQ653" t="s">
        <v>589</v>
      </c>
      <c r="CR653">
        <v>14</v>
      </c>
      <c r="CS653" t="s">
        <v>324</v>
      </c>
      <c r="CT653" t="s">
        <v>133</v>
      </c>
      <c r="CU653" t="s">
        <v>183</v>
      </c>
    </row>
    <row r="654" spans="1:99" x14ac:dyDescent="0.3">
      <c r="A654">
        <v>17</v>
      </c>
      <c r="B654" t="s">
        <v>99</v>
      </c>
      <c r="C654" t="s">
        <v>100</v>
      </c>
      <c r="D654" t="s">
        <v>3086</v>
      </c>
      <c r="E654">
        <v>50001645900</v>
      </c>
      <c r="F654">
        <v>2</v>
      </c>
      <c r="G654" t="s">
        <v>183</v>
      </c>
      <c r="H654" t="s">
        <v>102</v>
      </c>
      <c r="I654" t="s">
        <v>102</v>
      </c>
      <c r="J654">
        <v>25</v>
      </c>
      <c r="K654" t="s">
        <v>103</v>
      </c>
      <c r="L654" t="s">
        <v>100</v>
      </c>
      <c r="M654" t="s">
        <v>3086</v>
      </c>
      <c r="N654">
        <v>50001645900</v>
      </c>
      <c r="O654">
        <v>1</v>
      </c>
      <c r="P654" t="s">
        <v>129</v>
      </c>
      <c r="Q654" t="s">
        <v>102</v>
      </c>
      <c r="R654" t="s">
        <v>102</v>
      </c>
      <c r="S654">
        <v>29</v>
      </c>
      <c r="T654" t="s">
        <v>104</v>
      </c>
      <c r="U654" t="s">
        <v>100</v>
      </c>
      <c r="V654" t="s">
        <v>3086</v>
      </c>
      <c r="W654">
        <v>50001645900</v>
      </c>
      <c r="X654">
        <v>3</v>
      </c>
      <c r="Y654" t="s">
        <v>188</v>
      </c>
      <c r="Z654" t="s">
        <v>189</v>
      </c>
      <c r="AA654" t="s">
        <v>102</v>
      </c>
      <c r="AB654" t="s">
        <v>105</v>
      </c>
      <c r="AC654" t="s">
        <v>106</v>
      </c>
      <c r="AD654">
        <v>2022</v>
      </c>
      <c r="AE654">
        <v>2</v>
      </c>
      <c r="AF654" t="s">
        <v>107</v>
      </c>
      <c r="AG654">
        <v>1</v>
      </c>
      <c r="AH654">
        <v>546</v>
      </c>
      <c r="AI654" t="s">
        <v>108</v>
      </c>
      <c r="AJ654" t="s">
        <v>109</v>
      </c>
      <c r="AK654" t="s">
        <v>110</v>
      </c>
      <c r="AL654" t="s">
        <v>111</v>
      </c>
      <c r="AM654" t="s">
        <v>111</v>
      </c>
      <c r="AN654" t="s">
        <v>112</v>
      </c>
      <c r="AO654">
        <v>6</v>
      </c>
      <c r="AP654" t="s">
        <v>113</v>
      </c>
      <c r="AQ654">
        <v>50001645913</v>
      </c>
      <c r="AR654">
        <v>1445</v>
      </c>
      <c r="AS654" t="s">
        <v>3087</v>
      </c>
      <c r="AT654" t="s">
        <v>3088</v>
      </c>
      <c r="AU654" t="s">
        <v>116</v>
      </c>
      <c r="AV654">
        <v>68934084553</v>
      </c>
      <c r="AW654" t="s">
        <v>117</v>
      </c>
      <c r="AX654">
        <v>12</v>
      </c>
      <c r="AY654" t="s">
        <v>118</v>
      </c>
      <c r="AZ654">
        <v>2</v>
      </c>
      <c r="BA654" t="s">
        <v>119</v>
      </c>
      <c r="BB654" t="s">
        <v>120</v>
      </c>
      <c r="BC654">
        <v>14</v>
      </c>
      <c r="BD654" t="s">
        <v>3000</v>
      </c>
      <c r="BE654" t="s">
        <v>3001</v>
      </c>
      <c r="BF654">
        <v>-1</v>
      </c>
      <c r="BG654" t="s">
        <v>116</v>
      </c>
      <c r="BH654" t="s">
        <v>116</v>
      </c>
      <c r="BI654" t="s">
        <v>116</v>
      </c>
      <c r="BJ654">
        <v>50001683167</v>
      </c>
      <c r="BK654" t="s">
        <v>120</v>
      </c>
      <c r="BL654" t="s">
        <v>3000</v>
      </c>
      <c r="BM654">
        <v>1</v>
      </c>
      <c r="BN654" t="s">
        <v>123</v>
      </c>
      <c r="BO654" t="s">
        <v>111</v>
      </c>
      <c r="BP654">
        <v>-3</v>
      </c>
      <c r="BQ654" t="s">
        <v>332</v>
      </c>
      <c r="BR654" t="s">
        <v>3089</v>
      </c>
      <c r="BS654">
        <v>49</v>
      </c>
      <c r="BT654">
        <v>63265150507</v>
      </c>
      <c r="BU654">
        <v>4</v>
      </c>
      <c r="BV654" t="s">
        <v>126</v>
      </c>
      <c r="BW654">
        <v>8</v>
      </c>
      <c r="BX654" t="s">
        <v>127</v>
      </c>
      <c r="BY654">
        <v>3</v>
      </c>
      <c r="BZ654" t="s">
        <v>158</v>
      </c>
      <c r="CA654">
        <v>3</v>
      </c>
      <c r="CB654" t="s">
        <v>143</v>
      </c>
      <c r="CC654">
        <v>266</v>
      </c>
      <c r="CD654" t="s">
        <v>165</v>
      </c>
      <c r="CE654">
        <v>3176572.53</v>
      </c>
      <c r="CF654">
        <v>4</v>
      </c>
      <c r="CG654" t="s">
        <v>131</v>
      </c>
      <c r="CH654" t="s">
        <v>132</v>
      </c>
      <c r="CI654" t="s">
        <v>133</v>
      </c>
      <c r="CJ654">
        <v>-1</v>
      </c>
      <c r="CK654">
        <v>6.02001902022605E+18</v>
      </c>
      <c r="CL654">
        <v>2</v>
      </c>
      <c r="CM654" t="s">
        <v>119</v>
      </c>
      <c r="CN654">
        <v>2</v>
      </c>
      <c r="CO654" t="s">
        <v>119</v>
      </c>
      <c r="CP654" t="s">
        <v>134</v>
      </c>
      <c r="CQ654" t="s">
        <v>135</v>
      </c>
      <c r="CR654">
        <v>2</v>
      </c>
      <c r="CS654" t="s">
        <v>136</v>
      </c>
      <c r="CT654" t="s">
        <v>133</v>
      </c>
      <c r="CU654" t="s">
        <v>143</v>
      </c>
    </row>
    <row r="655" spans="1:99" x14ac:dyDescent="0.3">
      <c r="A655">
        <v>17</v>
      </c>
      <c r="B655" t="s">
        <v>99</v>
      </c>
      <c r="C655" t="s">
        <v>100</v>
      </c>
      <c r="D655" t="s">
        <v>3090</v>
      </c>
      <c r="E655">
        <v>50001645901</v>
      </c>
      <c r="F655">
        <v>3</v>
      </c>
      <c r="G655" t="s">
        <v>188</v>
      </c>
      <c r="H655" t="s">
        <v>102</v>
      </c>
      <c r="I655" t="s">
        <v>102</v>
      </c>
      <c r="J655">
        <v>25</v>
      </c>
      <c r="K655" t="s">
        <v>103</v>
      </c>
      <c r="L655" t="s">
        <v>100</v>
      </c>
      <c r="M655" t="s">
        <v>3090</v>
      </c>
      <c r="N655">
        <v>50001645901</v>
      </c>
      <c r="O655">
        <v>3</v>
      </c>
      <c r="P655" t="s">
        <v>188</v>
      </c>
      <c r="Q655" t="s">
        <v>102</v>
      </c>
      <c r="R655" t="s">
        <v>102</v>
      </c>
      <c r="S655">
        <v>29</v>
      </c>
      <c r="T655" t="s">
        <v>104</v>
      </c>
      <c r="U655" t="s">
        <v>100</v>
      </c>
      <c r="V655" t="s">
        <v>3090</v>
      </c>
      <c r="W655">
        <v>50001645901</v>
      </c>
      <c r="X655">
        <v>1</v>
      </c>
      <c r="Y655" t="s">
        <v>129</v>
      </c>
      <c r="Z655" t="s">
        <v>102</v>
      </c>
      <c r="AA655" t="s">
        <v>102</v>
      </c>
      <c r="AB655" t="s">
        <v>105</v>
      </c>
      <c r="AC655" t="s">
        <v>106</v>
      </c>
      <c r="AD655">
        <v>2022</v>
      </c>
      <c r="AE655">
        <v>2</v>
      </c>
      <c r="AF655" t="s">
        <v>107</v>
      </c>
      <c r="AG655">
        <v>1</v>
      </c>
      <c r="AH655">
        <v>546</v>
      </c>
      <c r="AI655" t="s">
        <v>108</v>
      </c>
      <c r="AJ655" t="s">
        <v>109</v>
      </c>
      <c r="AK655" t="s">
        <v>110</v>
      </c>
      <c r="AL655" t="s">
        <v>111</v>
      </c>
      <c r="AM655" t="s">
        <v>111</v>
      </c>
      <c r="AN655" t="s">
        <v>112</v>
      </c>
      <c r="AO655">
        <v>6</v>
      </c>
      <c r="AP655" t="s">
        <v>113</v>
      </c>
      <c r="AQ655">
        <v>50001645914</v>
      </c>
      <c r="AR655">
        <v>1425</v>
      </c>
      <c r="AS655" t="s">
        <v>3091</v>
      </c>
      <c r="AT655" t="s">
        <v>3092</v>
      </c>
      <c r="AU655" t="s">
        <v>116</v>
      </c>
      <c r="AV655">
        <v>46582550578</v>
      </c>
      <c r="AW655" t="s">
        <v>117</v>
      </c>
      <c r="AX655">
        <v>12</v>
      </c>
      <c r="AY655" t="s">
        <v>118</v>
      </c>
      <c r="AZ655">
        <v>2</v>
      </c>
      <c r="BA655" t="s">
        <v>119</v>
      </c>
      <c r="BB655" t="s">
        <v>120</v>
      </c>
      <c r="BC655">
        <v>14</v>
      </c>
      <c r="BD655" t="s">
        <v>3000</v>
      </c>
      <c r="BE655" t="s">
        <v>3001</v>
      </c>
      <c r="BF655">
        <v>-1</v>
      </c>
      <c r="BG655" t="s">
        <v>116</v>
      </c>
      <c r="BH655" t="s">
        <v>116</v>
      </c>
      <c r="BI655" t="s">
        <v>116</v>
      </c>
      <c r="BJ655">
        <v>50001683167</v>
      </c>
      <c r="BK655" t="s">
        <v>120</v>
      </c>
      <c r="BL655" t="s">
        <v>3000</v>
      </c>
      <c r="BM655">
        <v>1</v>
      </c>
      <c r="BN655" t="s">
        <v>123</v>
      </c>
      <c r="BO655" t="s">
        <v>111</v>
      </c>
      <c r="BP655">
        <v>-3</v>
      </c>
      <c r="BQ655" t="s">
        <v>3093</v>
      </c>
      <c r="BR655" t="s">
        <v>3094</v>
      </c>
      <c r="BS655">
        <v>54</v>
      </c>
      <c r="BT655">
        <v>47541870531</v>
      </c>
      <c r="BU655">
        <v>2</v>
      </c>
      <c r="BV655" t="s">
        <v>141</v>
      </c>
      <c r="BW655">
        <v>4</v>
      </c>
      <c r="BX655" t="s">
        <v>298</v>
      </c>
      <c r="BY655">
        <v>3</v>
      </c>
      <c r="BZ655" t="s">
        <v>158</v>
      </c>
      <c r="CA655">
        <v>3</v>
      </c>
      <c r="CB655" t="s">
        <v>143</v>
      </c>
      <c r="CC655">
        <v>999</v>
      </c>
      <c r="CD655" t="s">
        <v>144</v>
      </c>
      <c r="CE655">
        <v>3176572.53</v>
      </c>
      <c r="CF655">
        <v>4</v>
      </c>
      <c r="CG655" t="s">
        <v>131</v>
      </c>
      <c r="CH655" t="s">
        <v>132</v>
      </c>
      <c r="CI655" t="s">
        <v>133</v>
      </c>
      <c r="CJ655">
        <v>-1</v>
      </c>
      <c r="CK655">
        <v>6.02025212022605E+18</v>
      </c>
      <c r="CL655">
        <v>2</v>
      </c>
      <c r="CM655" t="s">
        <v>119</v>
      </c>
      <c r="CN655">
        <v>2</v>
      </c>
      <c r="CO655" t="s">
        <v>119</v>
      </c>
      <c r="CP655" t="s">
        <v>134</v>
      </c>
      <c r="CQ655" t="s">
        <v>135</v>
      </c>
      <c r="CR655">
        <v>2</v>
      </c>
      <c r="CS655" t="s">
        <v>136</v>
      </c>
      <c r="CT655" t="s">
        <v>133</v>
      </c>
      <c r="CU655" t="s">
        <v>143</v>
      </c>
    </row>
    <row r="656" spans="1:99" x14ac:dyDescent="0.3">
      <c r="A656">
        <v>17</v>
      </c>
      <c r="B656" t="s">
        <v>99</v>
      </c>
      <c r="C656" t="s">
        <v>100</v>
      </c>
      <c r="D656" t="s">
        <v>3095</v>
      </c>
      <c r="E656">
        <v>50001645902</v>
      </c>
      <c r="F656">
        <v>2</v>
      </c>
      <c r="G656" t="s">
        <v>183</v>
      </c>
      <c r="H656" t="s">
        <v>102</v>
      </c>
      <c r="I656" t="s">
        <v>102</v>
      </c>
      <c r="J656">
        <v>25</v>
      </c>
      <c r="K656" t="s">
        <v>103</v>
      </c>
      <c r="L656" t="s">
        <v>100</v>
      </c>
      <c r="M656" t="s">
        <v>3095</v>
      </c>
      <c r="N656">
        <v>50001645902</v>
      </c>
      <c r="O656">
        <v>2</v>
      </c>
      <c r="P656" t="s">
        <v>183</v>
      </c>
      <c r="Q656" t="s">
        <v>102</v>
      </c>
      <c r="R656" t="s">
        <v>102</v>
      </c>
      <c r="S656">
        <v>29</v>
      </c>
      <c r="T656" t="s">
        <v>104</v>
      </c>
      <c r="U656" t="s">
        <v>100</v>
      </c>
      <c r="V656" t="s">
        <v>3095</v>
      </c>
      <c r="W656">
        <v>50001645902</v>
      </c>
      <c r="X656">
        <v>2</v>
      </c>
      <c r="Y656" t="s">
        <v>183</v>
      </c>
      <c r="Z656" t="s">
        <v>102</v>
      </c>
      <c r="AA656" t="s">
        <v>102</v>
      </c>
      <c r="AB656" t="s">
        <v>105</v>
      </c>
      <c r="AC656" t="s">
        <v>106</v>
      </c>
      <c r="AD656">
        <v>2022</v>
      </c>
      <c r="AE656">
        <v>2</v>
      </c>
      <c r="AF656" t="s">
        <v>107</v>
      </c>
      <c r="AG656">
        <v>1</v>
      </c>
      <c r="AH656">
        <v>546</v>
      </c>
      <c r="AI656" t="s">
        <v>108</v>
      </c>
      <c r="AJ656" t="s">
        <v>109</v>
      </c>
      <c r="AK656" t="s">
        <v>110</v>
      </c>
      <c r="AL656" t="s">
        <v>111</v>
      </c>
      <c r="AM656" t="s">
        <v>111</v>
      </c>
      <c r="AN656" t="s">
        <v>112</v>
      </c>
      <c r="AO656">
        <v>6</v>
      </c>
      <c r="AP656" t="s">
        <v>113</v>
      </c>
      <c r="AQ656">
        <v>50001645915</v>
      </c>
      <c r="AR656">
        <v>1423</v>
      </c>
      <c r="AS656" t="s">
        <v>3096</v>
      </c>
      <c r="AT656" t="s">
        <v>3097</v>
      </c>
      <c r="AU656" t="s">
        <v>116</v>
      </c>
      <c r="AV656">
        <v>4202889533</v>
      </c>
      <c r="AW656" t="s">
        <v>117</v>
      </c>
      <c r="AX656">
        <v>12</v>
      </c>
      <c r="AY656" t="s">
        <v>118</v>
      </c>
      <c r="AZ656">
        <v>2</v>
      </c>
      <c r="BA656" t="s">
        <v>119</v>
      </c>
      <c r="BB656" t="s">
        <v>120</v>
      </c>
      <c r="BC656">
        <v>14</v>
      </c>
      <c r="BD656" t="s">
        <v>3000</v>
      </c>
      <c r="BE656" t="s">
        <v>3001</v>
      </c>
      <c r="BF656">
        <v>-1</v>
      </c>
      <c r="BG656" t="s">
        <v>116</v>
      </c>
      <c r="BH656" t="s">
        <v>116</v>
      </c>
      <c r="BI656" t="s">
        <v>116</v>
      </c>
      <c r="BJ656">
        <v>50001683167</v>
      </c>
      <c r="BK656" t="s">
        <v>120</v>
      </c>
      <c r="BL656" t="s">
        <v>3000</v>
      </c>
      <c r="BM656">
        <v>1</v>
      </c>
      <c r="BN656" t="s">
        <v>123</v>
      </c>
      <c r="BO656" t="s">
        <v>111</v>
      </c>
      <c r="BP656">
        <v>-3</v>
      </c>
      <c r="BQ656" t="s">
        <v>124</v>
      </c>
      <c r="BR656" t="s">
        <v>3098</v>
      </c>
      <c r="BS656">
        <v>34</v>
      </c>
      <c r="BT656">
        <v>127385060515</v>
      </c>
      <c r="BU656">
        <v>4</v>
      </c>
      <c r="BV656" t="s">
        <v>126</v>
      </c>
      <c r="BW656">
        <v>6</v>
      </c>
      <c r="BX656" t="s">
        <v>180</v>
      </c>
      <c r="BY656">
        <v>1</v>
      </c>
      <c r="BZ656" t="s">
        <v>142</v>
      </c>
      <c r="CA656">
        <v>1</v>
      </c>
      <c r="CB656" t="s">
        <v>129</v>
      </c>
      <c r="CC656">
        <v>999</v>
      </c>
      <c r="CD656" t="s">
        <v>144</v>
      </c>
      <c r="CE656">
        <v>3176572.53</v>
      </c>
      <c r="CF656">
        <v>4</v>
      </c>
      <c r="CG656" t="s">
        <v>131</v>
      </c>
      <c r="CH656" t="s">
        <v>132</v>
      </c>
      <c r="CI656" t="s">
        <v>133</v>
      </c>
      <c r="CJ656">
        <v>-1</v>
      </c>
      <c r="CK656">
        <v>6.02020962022605E+18</v>
      </c>
      <c r="CL656">
        <v>2</v>
      </c>
      <c r="CM656" t="s">
        <v>119</v>
      </c>
      <c r="CN656">
        <v>2</v>
      </c>
      <c r="CO656" t="s">
        <v>119</v>
      </c>
      <c r="CP656" t="s">
        <v>134</v>
      </c>
      <c r="CQ656" t="s">
        <v>135</v>
      </c>
      <c r="CR656">
        <v>2</v>
      </c>
      <c r="CS656" t="s">
        <v>136</v>
      </c>
      <c r="CT656" t="s">
        <v>133</v>
      </c>
      <c r="CU656" t="s">
        <v>183</v>
      </c>
    </row>
    <row r="657" spans="1:99" x14ac:dyDescent="0.3">
      <c r="A657">
        <v>17</v>
      </c>
      <c r="B657" t="s">
        <v>99</v>
      </c>
      <c r="C657" t="s">
        <v>100</v>
      </c>
      <c r="D657" t="s">
        <v>3099</v>
      </c>
      <c r="E657">
        <v>50001645903</v>
      </c>
      <c r="F657">
        <v>1</v>
      </c>
      <c r="G657" t="s">
        <v>129</v>
      </c>
      <c r="H657" t="s">
        <v>102</v>
      </c>
      <c r="I657" t="s">
        <v>102</v>
      </c>
      <c r="J657">
        <v>25</v>
      </c>
      <c r="K657" t="s">
        <v>103</v>
      </c>
      <c r="L657" t="s">
        <v>100</v>
      </c>
      <c r="M657" t="s">
        <v>3099</v>
      </c>
      <c r="N657">
        <v>50001645903</v>
      </c>
      <c r="O657">
        <v>1</v>
      </c>
      <c r="P657" t="s">
        <v>129</v>
      </c>
      <c r="Q657" t="s">
        <v>102</v>
      </c>
      <c r="R657" t="s">
        <v>102</v>
      </c>
      <c r="S657">
        <v>29</v>
      </c>
      <c r="T657" t="s">
        <v>104</v>
      </c>
      <c r="U657" t="s">
        <v>100</v>
      </c>
      <c r="V657" t="s">
        <v>3099</v>
      </c>
      <c r="W657">
        <v>50001645903</v>
      </c>
      <c r="X657">
        <v>3</v>
      </c>
      <c r="Y657" t="s">
        <v>188</v>
      </c>
      <c r="Z657" t="s">
        <v>189</v>
      </c>
      <c r="AA657" t="s">
        <v>102</v>
      </c>
      <c r="AB657" t="s">
        <v>105</v>
      </c>
      <c r="AC657" t="s">
        <v>106</v>
      </c>
      <c r="AD657">
        <v>2022</v>
      </c>
      <c r="AE657">
        <v>2</v>
      </c>
      <c r="AF657" t="s">
        <v>107</v>
      </c>
      <c r="AG657">
        <v>1</v>
      </c>
      <c r="AH657">
        <v>546</v>
      </c>
      <c r="AI657" t="s">
        <v>108</v>
      </c>
      <c r="AJ657" t="s">
        <v>109</v>
      </c>
      <c r="AK657" t="s">
        <v>110</v>
      </c>
      <c r="AL657" t="s">
        <v>111</v>
      </c>
      <c r="AM657" t="s">
        <v>111</v>
      </c>
      <c r="AN657" t="s">
        <v>112</v>
      </c>
      <c r="AO657">
        <v>6</v>
      </c>
      <c r="AP657" t="s">
        <v>113</v>
      </c>
      <c r="AQ657">
        <v>50001645916</v>
      </c>
      <c r="AR657">
        <v>1467</v>
      </c>
      <c r="AS657" t="s">
        <v>3100</v>
      </c>
      <c r="AT657" t="s">
        <v>3101</v>
      </c>
      <c r="AU657" t="s">
        <v>116</v>
      </c>
      <c r="AV657">
        <v>86166289596</v>
      </c>
      <c r="AW657" t="s">
        <v>117</v>
      </c>
      <c r="AX657">
        <v>12</v>
      </c>
      <c r="AY657" t="s">
        <v>118</v>
      </c>
      <c r="AZ657">
        <v>2</v>
      </c>
      <c r="BA657" t="s">
        <v>119</v>
      </c>
      <c r="BB657" t="s">
        <v>120</v>
      </c>
      <c r="BC657">
        <v>14</v>
      </c>
      <c r="BD657" t="s">
        <v>3000</v>
      </c>
      <c r="BE657" t="s">
        <v>3001</v>
      </c>
      <c r="BF657">
        <v>-1</v>
      </c>
      <c r="BG657" t="s">
        <v>116</v>
      </c>
      <c r="BH657" t="s">
        <v>116</v>
      </c>
      <c r="BI657" t="s">
        <v>116</v>
      </c>
      <c r="BJ657">
        <v>50001683167</v>
      </c>
      <c r="BK657" t="s">
        <v>120</v>
      </c>
      <c r="BL657" t="s">
        <v>3000</v>
      </c>
      <c r="BM657">
        <v>1</v>
      </c>
      <c r="BN657" t="s">
        <v>123</v>
      </c>
      <c r="BO657" t="s">
        <v>111</v>
      </c>
      <c r="BP657">
        <v>-3</v>
      </c>
      <c r="BQ657" t="s">
        <v>124</v>
      </c>
      <c r="BR657" t="s">
        <v>3102</v>
      </c>
      <c r="BS657">
        <v>28</v>
      </c>
      <c r="BT657">
        <v>150490820582</v>
      </c>
      <c r="BU657">
        <v>4</v>
      </c>
      <c r="BV657" t="s">
        <v>126</v>
      </c>
      <c r="BW657">
        <v>6</v>
      </c>
      <c r="BX657" t="s">
        <v>180</v>
      </c>
      <c r="BY657">
        <v>1</v>
      </c>
      <c r="BZ657" t="s">
        <v>142</v>
      </c>
      <c r="CA657">
        <v>3</v>
      </c>
      <c r="CB657" t="s">
        <v>143</v>
      </c>
      <c r="CC657">
        <v>999</v>
      </c>
      <c r="CD657" t="s">
        <v>144</v>
      </c>
      <c r="CE657">
        <v>3176572.53</v>
      </c>
      <c r="CF657">
        <v>4</v>
      </c>
      <c r="CG657" t="s">
        <v>131</v>
      </c>
      <c r="CH657" t="s">
        <v>132</v>
      </c>
      <c r="CI657" t="s">
        <v>132</v>
      </c>
      <c r="CJ657">
        <v>-1</v>
      </c>
      <c r="CK657">
        <v>6.02009672022605E+18</v>
      </c>
      <c r="CL657">
        <v>2</v>
      </c>
      <c r="CM657" t="s">
        <v>119</v>
      </c>
      <c r="CN657">
        <v>2</v>
      </c>
      <c r="CO657" t="s">
        <v>119</v>
      </c>
      <c r="CP657" t="s">
        <v>134</v>
      </c>
      <c r="CQ657" t="s">
        <v>135</v>
      </c>
      <c r="CR657">
        <v>2</v>
      </c>
      <c r="CS657" t="s">
        <v>136</v>
      </c>
      <c r="CT657" t="s">
        <v>133</v>
      </c>
      <c r="CU657" t="s">
        <v>143</v>
      </c>
    </row>
    <row r="658" spans="1:99" x14ac:dyDescent="0.3">
      <c r="A658">
        <v>17</v>
      </c>
      <c r="B658" t="s">
        <v>99</v>
      </c>
      <c r="C658" t="s">
        <v>100</v>
      </c>
      <c r="D658" t="s">
        <v>3103</v>
      </c>
      <c r="E658">
        <v>50001645904</v>
      </c>
      <c r="F658">
        <v>1</v>
      </c>
      <c r="G658" t="s">
        <v>129</v>
      </c>
      <c r="H658" t="s">
        <v>102</v>
      </c>
      <c r="I658" t="s">
        <v>102</v>
      </c>
      <c r="J658">
        <v>25</v>
      </c>
      <c r="K658" t="s">
        <v>103</v>
      </c>
      <c r="L658" t="s">
        <v>100</v>
      </c>
      <c r="M658" t="s">
        <v>3103</v>
      </c>
      <c r="N658">
        <v>50001645904</v>
      </c>
      <c r="O658">
        <v>3</v>
      </c>
      <c r="P658" t="s">
        <v>188</v>
      </c>
      <c r="Q658" t="s">
        <v>102</v>
      </c>
      <c r="R658" t="s">
        <v>102</v>
      </c>
      <c r="S658">
        <v>29</v>
      </c>
      <c r="T658" t="s">
        <v>104</v>
      </c>
      <c r="U658" t="s">
        <v>100</v>
      </c>
      <c r="V658" t="s">
        <v>3103</v>
      </c>
      <c r="W658">
        <v>50001645904</v>
      </c>
      <c r="X658">
        <v>1</v>
      </c>
      <c r="Y658" t="s">
        <v>129</v>
      </c>
      <c r="Z658" t="s">
        <v>102</v>
      </c>
      <c r="AA658" t="s">
        <v>102</v>
      </c>
      <c r="AB658" t="s">
        <v>105</v>
      </c>
      <c r="AC658" t="s">
        <v>106</v>
      </c>
      <c r="AD658">
        <v>2022</v>
      </c>
      <c r="AE658">
        <v>2</v>
      </c>
      <c r="AF658" t="s">
        <v>107</v>
      </c>
      <c r="AG658">
        <v>1</v>
      </c>
      <c r="AH658">
        <v>546</v>
      </c>
      <c r="AI658" t="s">
        <v>108</v>
      </c>
      <c r="AJ658" t="s">
        <v>109</v>
      </c>
      <c r="AK658" t="s">
        <v>110</v>
      </c>
      <c r="AL658" t="s">
        <v>111</v>
      </c>
      <c r="AM658" t="s">
        <v>111</v>
      </c>
      <c r="AN658" t="s">
        <v>112</v>
      </c>
      <c r="AO658">
        <v>6</v>
      </c>
      <c r="AP658" t="s">
        <v>113</v>
      </c>
      <c r="AQ658">
        <v>50001645917</v>
      </c>
      <c r="AR658">
        <v>1456</v>
      </c>
      <c r="AS658" t="s">
        <v>3104</v>
      </c>
      <c r="AT658" t="s">
        <v>3105</v>
      </c>
      <c r="AU658" t="s">
        <v>116</v>
      </c>
      <c r="AV658">
        <v>13167847549</v>
      </c>
      <c r="AW658" t="s">
        <v>117</v>
      </c>
      <c r="AX658">
        <v>12</v>
      </c>
      <c r="AY658" t="s">
        <v>118</v>
      </c>
      <c r="AZ658">
        <v>2</v>
      </c>
      <c r="BA658" t="s">
        <v>119</v>
      </c>
      <c r="BB658" t="s">
        <v>120</v>
      </c>
      <c r="BC658">
        <v>14</v>
      </c>
      <c r="BD658" t="s">
        <v>3000</v>
      </c>
      <c r="BE658" t="s">
        <v>3001</v>
      </c>
      <c r="BF658">
        <v>-1</v>
      </c>
      <c r="BG658" t="s">
        <v>116</v>
      </c>
      <c r="BH658" t="s">
        <v>116</v>
      </c>
      <c r="BI658" t="s">
        <v>116</v>
      </c>
      <c r="BJ658">
        <v>50001683167</v>
      </c>
      <c r="BK658" t="s">
        <v>120</v>
      </c>
      <c r="BL658" t="s">
        <v>3000</v>
      </c>
      <c r="BM658">
        <v>1</v>
      </c>
      <c r="BN658" t="s">
        <v>123</v>
      </c>
      <c r="BO658" t="s">
        <v>111</v>
      </c>
      <c r="BP658">
        <v>-3</v>
      </c>
      <c r="BQ658" t="s">
        <v>124</v>
      </c>
      <c r="BR658" t="s">
        <v>3106</v>
      </c>
      <c r="BS658">
        <v>65</v>
      </c>
      <c r="BT658">
        <v>15421200515</v>
      </c>
      <c r="BU658">
        <v>2</v>
      </c>
      <c r="BV658" t="s">
        <v>141</v>
      </c>
      <c r="BW658">
        <v>8</v>
      </c>
      <c r="BX658" t="s">
        <v>127</v>
      </c>
      <c r="BY658">
        <v>3</v>
      </c>
      <c r="BZ658" t="s">
        <v>158</v>
      </c>
      <c r="CA658">
        <v>3</v>
      </c>
      <c r="CB658" t="s">
        <v>143</v>
      </c>
      <c r="CC658">
        <v>921</v>
      </c>
      <c r="CD658" t="s">
        <v>468</v>
      </c>
      <c r="CE658">
        <v>3176572.53</v>
      </c>
      <c r="CF658">
        <v>4</v>
      </c>
      <c r="CG658" t="s">
        <v>131</v>
      </c>
      <c r="CH658" t="s">
        <v>132</v>
      </c>
      <c r="CI658" t="s">
        <v>132</v>
      </c>
      <c r="CJ658">
        <v>-1</v>
      </c>
      <c r="CK658">
        <v>6.02026062022605E+18</v>
      </c>
      <c r="CL658">
        <v>2</v>
      </c>
      <c r="CM658" t="s">
        <v>119</v>
      </c>
      <c r="CN658">
        <v>2</v>
      </c>
      <c r="CO658" t="s">
        <v>119</v>
      </c>
      <c r="CP658" t="s">
        <v>134</v>
      </c>
      <c r="CQ658" t="s">
        <v>135</v>
      </c>
      <c r="CR658">
        <v>2</v>
      </c>
      <c r="CS658" t="s">
        <v>136</v>
      </c>
      <c r="CT658" t="s">
        <v>133</v>
      </c>
      <c r="CU658" t="s">
        <v>143</v>
      </c>
    </row>
    <row r="659" spans="1:99" x14ac:dyDescent="0.3">
      <c r="A659">
        <v>17</v>
      </c>
      <c r="B659" t="s">
        <v>99</v>
      </c>
      <c r="C659" t="s">
        <v>100</v>
      </c>
      <c r="D659" t="s">
        <v>3107</v>
      </c>
      <c r="E659">
        <v>50001645905</v>
      </c>
      <c r="F659">
        <v>2</v>
      </c>
      <c r="G659" t="s">
        <v>183</v>
      </c>
      <c r="H659" t="s">
        <v>102</v>
      </c>
      <c r="I659" t="s">
        <v>102</v>
      </c>
      <c r="J659">
        <v>25</v>
      </c>
      <c r="K659" t="s">
        <v>103</v>
      </c>
      <c r="L659" t="s">
        <v>100</v>
      </c>
      <c r="M659" t="s">
        <v>3107</v>
      </c>
      <c r="N659">
        <v>50001645905</v>
      </c>
      <c r="O659">
        <v>3</v>
      </c>
      <c r="P659" t="s">
        <v>188</v>
      </c>
      <c r="Q659" t="s">
        <v>102</v>
      </c>
      <c r="R659" t="s">
        <v>102</v>
      </c>
      <c r="S659">
        <v>29</v>
      </c>
      <c r="T659" t="s">
        <v>104</v>
      </c>
      <c r="U659" t="s">
        <v>100</v>
      </c>
      <c r="V659" t="s">
        <v>3107</v>
      </c>
      <c r="W659">
        <v>50001645905</v>
      </c>
      <c r="X659">
        <v>3</v>
      </c>
      <c r="Y659" t="s">
        <v>188</v>
      </c>
      <c r="Z659" t="s">
        <v>102</v>
      </c>
      <c r="AA659" t="s">
        <v>102</v>
      </c>
      <c r="AB659" t="s">
        <v>105</v>
      </c>
      <c r="AC659" t="s">
        <v>106</v>
      </c>
      <c r="AD659">
        <v>2022</v>
      </c>
      <c r="AE659">
        <v>2</v>
      </c>
      <c r="AF659" t="s">
        <v>107</v>
      </c>
      <c r="AG659">
        <v>1</v>
      </c>
      <c r="AH659">
        <v>546</v>
      </c>
      <c r="AI659" t="s">
        <v>108</v>
      </c>
      <c r="AJ659" t="s">
        <v>109</v>
      </c>
      <c r="AK659" t="s">
        <v>110</v>
      </c>
      <c r="AL659" t="s">
        <v>111</v>
      </c>
      <c r="AM659" t="s">
        <v>111</v>
      </c>
      <c r="AN659" t="s">
        <v>112</v>
      </c>
      <c r="AO659">
        <v>6</v>
      </c>
      <c r="AP659" t="s">
        <v>113</v>
      </c>
      <c r="AQ659">
        <v>50001645918</v>
      </c>
      <c r="AR659">
        <v>1420</v>
      </c>
      <c r="AS659" t="s">
        <v>3108</v>
      </c>
      <c r="AT659" t="s">
        <v>3109</v>
      </c>
      <c r="AU659" t="s">
        <v>116</v>
      </c>
      <c r="AV659">
        <v>90585224587</v>
      </c>
      <c r="AW659" t="s">
        <v>117</v>
      </c>
      <c r="AX659">
        <v>12</v>
      </c>
      <c r="AY659" t="s">
        <v>118</v>
      </c>
      <c r="AZ659">
        <v>2</v>
      </c>
      <c r="BA659" t="s">
        <v>119</v>
      </c>
      <c r="BB659" t="s">
        <v>120</v>
      </c>
      <c r="BC659">
        <v>14</v>
      </c>
      <c r="BD659" t="s">
        <v>3000</v>
      </c>
      <c r="BE659" t="s">
        <v>3001</v>
      </c>
      <c r="BF659">
        <v>-1</v>
      </c>
      <c r="BG659" t="s">
        <v>116</v>
      </c>
      <c r="BH659" t="s">
        <v>116</v>
      </c>
      <c r="BI659" t="s">
        <v>116</v>
      </c>
      <c r="BJ659">
        <v>50001683167</v>
      </c>
      <c r="BK659" t="s">
        <v>120</v>
      </c>
      <c r="BL659" t="s">
        <v>3000</v>
      </c>
      <c r="BM659">
        <v>1</v>
      </c>
      <c r="BN659" t="s">
        <v>123</v>
      </c>
      <c r="BO659" t="s">
        <v>111</v>
      </c>
      <c r="BP659">
        <v>-3</v>
      </c>
      <c r="BQ659" t="s">
        <v>302</v>
      </c>
      <c r="BR659" t="s">
        <v>3110</v>
      </c>
      <c r="BS659">
        <v>45</v>
      </c>
      <c r="BT659">
        <v>80006620507</v>
      </c>
      <c r="BU659">
        <v>4</v>
      </c>
      <c r="BV659" t="s">
        <v>126</v>
      </c>
      <c r="BW659">
        <v>8</v>
      </c>
      <c r="BX659" t="s">
        <v>127</v>
      </c>
      <c r="BY659">
        <v>9</v>
      </c>
      <c r="BZ659" t="s">
        <v>150</v>
      </c>
      <c r="CA659">
        <v>3</v>
      </c>
      <c r="CB659" t="s">
        <v>143</v>
      </c>
      <c r="CC659">
        <v>125</v>
      </c>
      <c r="CD659" t="s">
        <v>130</v>
      </c>
      <c r="CE659">
        <v>3176572.53</v>
      </c>
      <c r="CF659">
        <v>4</v>
      </c>
      <c r="CG659" t="s">
        <v>131</v>
      </c>
      <c r="CH659" t="s">
        <v>132</v>
      </c>
      <c r="CI659" t="s">
        <v>133</v>
      </c>
      <c r="CJ659">
        <v>-1</v>
      </c>
      <c r="CK659">
        <v>6.02022662022605E+18</v>
      </c>
      <c r="CL659">
        <v>2</v>
      </c>
      <c r="CM659" t="s">
        <v>119</v>
      </c>
      <c r="CN659">
        <v>2</v>
      </c>
      <c r="CO659" t="s">
        <v>119</v>
      </c>
      <c r="CP659" t="s">
        <v>134</v>
      </c>
      <c r="CQ659" t="s">
        <v>135</v>
      </c>
      <c r="CR659">
        <v>2</v>
      </c>
      <c r="CS659" t="s">
        <v>136</v>
      </c>
      <c r="CT659" t="s">
        <v>133</v>
      </c>
      <c r="CU659" t="s">
        <v>143</v>
      </c>
    </row>
    <row r="660" spans="1:99" x14ac:dyDescent="0.3">
      <c r="A660">
        <v>17</v>
      </c>
      <c r="B660" t="s">
        <v>99</v>
      </c>
      <c r="C660" t="s">
        <v>100</v>
      </c>
      <c r="D660" t="s">
        <v>3111</v>
      </c>
      <c r="E660">
        <v>50001645906</v>
      </c>
      <c r="F660">
        <v>1</v>
      </c>
      <c r="G660" t="s">
        <v>129</v>
      </c>
      <c r="H660" t="s">
        <v>102</v>
      </c>
      <c r="I660" t="s">
        <v>102</v>
      </c>
      <c r="J660">
        <v>25</v>
      </c>
      <c r="K660" t="s">
        <v>103</v>
      </c>
      <c r="L660" t="s">
        <v>100</v>
      </c>
      <c r="M660" t="s">
        <v>3111</v>
      </c>
      <c r="N660">
        <v>50001645906</v>
      </c>
      <c r="O660">
        <v>1</v>
      </c>
      <c r="P660" t="s">
        <v>129</v>
      </c>
      <c r="Q660" t="s">
        <v>102</v>
      </c>
      <c r="R660" t="s">
        <v>102</v>
      </c>
      <c r="S660">
        <v>29</v>
      </c>
      <c r="T660" t="s">
        <v>104</v>
      </c>
      <c r="U660" t="s">
        <v>100</v>
      </c>
      <c r="V660" t="s">
        <v>3111</v>
      </c>
      <c r="W660">
        <v>50001645906</v>
      </c>
      <c r="X660">
        <v>1</v>
      </c>
      <c r="Y660" t="s">
        <v>129</v>
      </c>
      <c r="Z660" t="s">
        <v>102</v>
      </c>
      <c r="AA660" t="s">
        <v>102</v>
      </c>
      <c r="AB660" t="s">
        <v>105</v>
      </c>
      <c r="AC660" t="s">
        <v>106</v>
      </c>
      <c r="AD660">
        <v>2022</v>
      </c>
      <c r="AE660">
        <v>2</v>
      </c>
      <c r="AF660" t="s">
        <v>107</v>
      </c>
      <c r="AG660">
        <v>1</v>
      </c>
      <c r="AH660">
        <v>546</v>
      </c>
      <c r="AI660" t="s">
        <v>108</v>
      </c>
      <c r="AJ660" t="s">
        <v>109</v>
      </c>
      <c r="AK660" t="s">
        <v>110</v>
      </c>
      <c r="AL660" t="s">
        <v>111</v>
      </c>
      <c r="AM660" t="s">
        <v>111</v>
      </c>
      <c r="AN660" t="s">
        <v>112</v>
      </c>
      <c r="AO660">
        <v>6</v>
      </c>
      <c r="AP660" t="s">
        <v>113</v>
      </c>
      <c r="AQ660">
        <v>50001645919</v>
      </c>
      <c r="AR660">
        <v>1470</v>
      </c>
      <c r="AS660" t="s">
        <v>3112</v>
      </c>
      <c r="AT660" t="s">
        <v>3113</v>
      </c>
      <c r="AU660" t="s">
        <v>116</v>
      </c>
      <c r="AV660">
        <v>54256240500</v>
      </c>
      <c r="AW660" t="s">
        <v>117</v>
      </c>
      <c r="AX660">
        <v>12</v>
      </c>
      <c r="AY660" t="s">
        <v>118</v>
      </c>
      <c r="AZ660">
        <v>2</v>
      </c>
      <c r="BA660" t="s">
        <v>119</v>
      </c>
      <c r="BB660" t="s">
        <v>120</v>
      </c>
      <c r="BC660">
        <v>14</v>
      </c>
      <c r="BD660" t="s">
        <v>3000</v>
      </c>
      <c r="BE660" t="s">
        <v>3001</v>
      </c>
      <c r="BF660">
        <v>-1</v>
      </c>
      <c r="BG660" t="s">
        <v>116</v>
      </c>
      <c r="BH660" t="s">
        <v>116</v>
      </c>
      <c r="BI660" t="s">
        <v>116</v>
      </c>
      <c r="BJ660">
        <v>50001683167</v>
      </c>
      <c r="BK660" t="s">
        <v>120</v>
      </c>
      <c r="BL660" t="s">
        <v>3000</v>
      </c>
      <c r="BM660">
        <v>1</v>
      </c>
      <c r="BN660" t="s">
        <v>123</v>
      </c>
      <c r="BO660" t="s">
        <v>111</v>
      </c>
      <c r="BP660">
        <v>-3</v>
      </c>
      <c r="BQ660" t="s">
        <v>124</v>
      </c>
      <c r="BR660" t="s">
        <v>3114</v>
      </c>
      <c r="BS660">
        <v>52</v>
      </c>
      <c r="BT660">
        <v>60321150566</v>
      </c>
      <c r="BU660">
        <v>4</v>
      </c>
      <c r="BV660" t="s">
        <v>126</v>
      </c>
      <c r="BW660">
        <v>8</v>
      </c>
      <c r="BX660" t="s">
        <v>127</v>
      </c>
      <c r="BY660">
        <v>1</v>
      </c>
      <c r="BZ660" t="s">
        <v>142</v>
      </c>
      <c r="CA660">
        <v>1</v>
      </c>
      <c r="CB660" t="s">
        <v>129</v>
      </c>
      <c r="CC660">
        <v>125</v>
      </c>
      <c r="CD660" t="s">
        <v>130</v>
      </c>
      <c r="CE660">
        <v>3176572.53</v>
      </c>
      <c r="CF660">
        <v>4</v>
      </c>
      <c r="CG660" t="s">
        <v>131</v>
      </c>
      <c r="CH660" t="s">
        <v>132</v>
      </c>
      <c r="CI660" t="s">
        <v>133</v>
      </c>
      <c r="CJ660">
        <v>-1</v>
      </c>
      <c r="CK660">
        <v>6.02028732022605E+18</v>
      </c>
      <c r="CL660">
        <v>2</v>
      </c>
      <c r="CM660" t="s">
        <v>119</v>
      </c>
      <c r="CN660">
        <v>2</v>
      </c>
      <c r="CO660" t="s">
        <v>119</v>
      </c>
      <c r="CP660" t="s">
        <v>134</v>
      </c>
      <c r="CQ660" t="s">
        <v>135</v>
      </c>
      <c r="CR660">
        <v>2</v>
      </c>
      <c r="CS660" t="s">
        <v>136</v>
      </c>
      <c r="CT660" t="s">
        <v>133</v>
      </c>
      <c r="CU660" t="s">
        <v>129</v>
      </c>
    </row>
    <row r="661" spans="1:99" x14ac:dyDescent="0.3">
      <c r="A661">
        <v>17</v>
      </c>
      <c r="B661" t="s">
        <v>99</v>
      </c>
      <c r="C661" t="s">
        <v>100</v>
      </c>
      <c r="D661" t="s">
        <v>3115</v>
      </c>
      <c r="E661">
        <v>50001645907</v>
      </c>
      <c r="F661">
        <v>1</v>
      </c>
      <c r="G661" t="s">
        <v>129</v>
      </c>
      <c r="H661" t="s">
        <v>102</v>
      </c>
      <c r="I661" t="s">
        <v>102</v>
      </c>
      <c r="J661">
        <v>25</v>
      </c>
      <c r="K661" t="s">
        <v>103</v>
      </c>
      <c r="L661" t="s">
        <v>100</v>
      </c>
      <c r="M661" t="s">
        <v>3115</v>
      </c>
      <c r="N661">
        <v>50001645907</v>
      </c>
      <c r="O661">
        <v>1</v>
      </c>
      <c r="P661" t="s">
        <v>129</v>
      </c>
      <c r="Q661" t="s">
        <v>102</v>
      </c>
      <c r="R661" t="s">
        <v>102</v>
      </c>
      <c r="S661">
        <v>29</v>
      </c>
      <c r="T661" t="s">
        <v>104</v>
      </c>
      <c r="U661" t="s">
        <v>100</v>
      </c>
      <c r="V661" t="s">
        <v>3115</v>
      </c>
      <c r="W661">
        <v>50001645907</v>
      </c>
      <c r="X661">
        <v>1</v>
      </c>
      <c r="Y661" t="s">
        <v>129</v>
      </c>
      <c r="Z661" t="s">
        <v>102</v>
      </c>
      <c r="AA661" t="s">
        <v>102</v>
      </c>
      <c r="AB661" t="s">
        <v>105</v>
      </c>
      <c r="AC661" t="s">
        <v>106</v>
      </c>
      <c r="AD661">
        <v>2022</v>
      </c>
      <c r="AE661">
        <v>2</v>
      </c>
      <c r="AF661" t="s">
        <v>107</v>
      </c>
      <c r="AG661">
        <v>1</v>
      </c>
      <c r="AH661">
        <v>546</v>
      </c>
      <c r="AI661" t="s">
        <v>108</v>
      </c>
      <c r="AJ661" t="s">
        <v>109</v>
      </c>
      <c r="AK661" t="s">
        <v>110</v>
      </c>
      <c r="AL661" t="s">
        <v>111</v>
      </c>
      <c r="AM661" t="s">
        <v>111</v>
      </c>
      <c r="AN661" t="s">
        <v>112</v>
      </c>
      <c r="AO661">
        <v>6</v>
      </c>
      <c r="AP661" t="s">
        <v>113</v>
      </c>
      <c r="AQ661">
        <v>50001645920</v>
      </c>
      <c r="AR661">
        <v>1404</v>
      </c>
      <c r="AS661" t="s">
        <v>3116</v>
      </c>
      <c r="AT661" t="s">
        <v>3117</v>
      </c>
      <c r="AU661" t="s">
        <v>116</v>
      </c>
      <c r="AV661">
        <v>3700172508</v>
      </c>
      <c r="AW661" t="s">
        <v>117</v>
      </c>
      <c r="AX661">
        <v>3</v>
      </c>
      <c r="AY661" t="s">
        <v>319</v>
      </c>
      <c r="AZ661">
        <v>6</v>
      </c>
      <c r="BA661" t="s">
        <v>587</v>
      </c>
      <c r="BB661" t="s">
        <v>120</v>
      </c>
      <c r="BC661">
        <v>14</v>
      </c>
      <c r="BD661" t="s">
        <v>3000</v>
      </c>
      <c r="BE661" t="s">
        <v>3001</v>
      </c>
      <c r="BF661">
        <v>-1</v>
      </c>
      <c r="BG661" t="s">
        <v>116</v>
      </c>
      <c r="BH661" t="s">
        <v>116</v>
      </c>
      <c r="BI661" t="s">
        <v>116</v>
      </c>
      <c r="BJ661">
        <v>50001683167</v>
      </c>
      <c r="BK661" t="s">
        <v>120</v>
      </c>
      <c r="BL661" t="s">
        <v>3000</v>
      </c>
      <c r="BM661">
        <v>1</v>
      </c>
      <c r="BN661" t="s">
        <v>123</v>
      </c>
      <c r="BO661" t="s">
        <v>111</v>
      </c>
      <c r="BP661">
        <v>-3</v>
      </c>
      <c r="BQ661" t="s">
        <v>124</v>
      </c>
      <c r="BR661" t="s">
        <v>3118</v>
      </c>
      <c r="BS661">
        <v>33</v>
      </c>
      <c r="BT661">
        <v>125287950507</v>
      </c>
      <c r="BU661">
        <v>4</v>
      </c>
      <c r="BV661" t="s">
        <v>126</v>
      </c>
      <c r="BW661">
        <v>6</v>
      </c>
      <c r="BX661" t="s">
        <v>180</v>
      </c>
      <c r="BY661">
        <v>1</v>
      </c>
      <c r="BZ661" t="s">
        <v>142</v>
      </c>
      <c r="CA661">
        <v>1</v>
      </c>
      <c r="CB661" t="s">
        <v>129</v>
      </c>
      <c r="CC661">
        <v>999</v>
      </c>
      <c r="CD661" t="s">
        <v>144</v>
      </c>
      <c r="CE661">
        <v>3176572.53</v>
      </c>
      <c r="CF661">
        <v>-1</v>
      </c>
      <c r="CG661" t="s">
        <v>116</v>
      </c>
      <c r="CH661" t="s">
        <v>132</v>
      </c>
      <c r="CI661" t="s">
        <v>132</v>
      </c>
      <c r="CJ661">
        <v>-1</v>
      </c>
      <c r="CK661">
        <v>6.02007972022605E+18</v>
      </c>
      <c r="CL661">
        <v>-1</v>
      </c>
      <c r="CM661" t="s">
        <v>116</v>
      </c>
      <c r="CN661">
        <v>-1</v>
      </c>
      <c r="CO661" t="s">
        <v>116</v>
      </c>
      <c r="CP661" t="s">
        <v>538</v>
      </c>
      <c r="CQ661" t="s">
        <v>116</v>
      </c>
      <c r="CR661">
        <v>-1</v>
      </c>
      <c r="CS661" t="s">
        <v>116</v>
      </c>
      <c r="CT661" t="s">
        <v>132</v>
      </c>
      <c r="CU661" t="s">
        <v>129</v>
      </c>
    </row>
    <row r="662" spans="1:99" x14ac:dyDescent="0.3">
      <c r="A662">
        <v>17</v>
      </c>
      <c r="B662" t="s">
        <v>99</v>
      </c>
      <c r="C662" t="s">
        <v>100</v>
      </c>
      <c r="D662" t="s">
        <v>3119</v>
      </c>
      <c r="E662">
        <v>50001645908</v>
      </c>
      <c r="F662">
        <v>1</v>
      </c>
      <c r="G662" t="s">
        <v>129</v>
      </c>
      <c r="H662" t="s">
        <v>102</v>
      </c>
      <c r="I662" t="s">
        <v>102</v>
      </c>
      <c r="J662">
        <v>25</v>
      </c>
      <c r="K662" t="s">
        <v>103</v>
      </c>
      <c r="L662" t="s">
        <v>100</v>
      </c>
      <c r="M662" t="s">
        <v>3119</v>
      </c>
      <c r="N662">
        <v>50001645908</v>
      </c>
      <c r="O662">
        <v>1</v>
      </c>
      <c r="P662" t="s">
        <v>129</v>
      </c>
      <c r="Q662" t="s">
        <v>102</v>
      </c>
      <c r="R662" t="s">
        <v>102</v>
      </c>
      <c r="S662">
        <v>29</v>
      </c>
      <c r="T662" t="s">
        <v>104</v>
      </c>
      <c r="U662" t="s">
        <v>100</v>
      </c>
      <c r="V662" t="s">
        <v>3119</v>
      </c>
      <c r="W662">
        <v>50001645908</v>
      </c>
      <c r="X662">
        <v>1</v>
      </c>
      <c r="Y662" t="s">
        <v>129</v>
      </c>
      <c r="Z662" t="s">
        <v>102</v>
      </c>
      <c r="AA662" t="s">
        <v>102</v>
      </c>
      <c r="AB662" t="s">
        <v>105</v>
      </c>
      <c r="AC662" t="s">
        <v>106</v>
      </c>
      <c r="AD662">
        <v>2022</v>
      </c>
      <c r="AE662">
        <v>2</v>
      </c>
      <c r="AF662" t="s">
        <v>107</v>
      </c>
      <c r="AG662">
        <v>1</v>
      </c>
      <c r="AH662">
        <v>546</v>
      </c>
      <c r="AI662" t="s">
        <v>108</v>
      </c>
      <c r="AJ662" t="s">
        <v>109</v>
      </c>
      <c r="AK662" t="s">
        <v>110</v>
      </c>
      <c r="AL662" t="s">
        <v>111</v>
      </c>
      <c r="AM662" t="s">
        <v>111</v>
      </c>
      <c r="AN662" t="s">
        <v>112</v>
      </c>
      <c r="AO662">
        <v>6</v>
      </c>
      <c r="AP662" t="s">
        <v>113</v>
      </c>
      <c r="AQ662">
        <v>50001645921</v>
      </c>
      <c r="AR662">
        <v>1403</v>
      </c>
      <c r="AS662" t="s">
        <v>3120</v>
      </c>
      <c r="AT662" t="s">
        <v>3121</v>
      </c>
      <c r="AU662" t="s">
        <v>116</v>
      </c>
      <c r="AV662">
        <v>25893157591</v>
      </c>
      <c r="AW662" t="s">
        <v>117</v>
      </c>
      <c r="AX662">
        <v>12</v>
      </c>
      <c r="AY662" t="s">
        <v>118</v>
      </c>
      <c r="AZ662">
        <v>2</v>
      </c>
      <c r="BA662" t="s">
        <v>119</v>
      </c>
      <c r="BB662" t="s">
        <v>120</v>
      </c>
      <c r="BC662">
        <v>14</v>
      </c>
      <c r="BD662" t="s">
        <v>3000</v>
      </c>
      <c r="BE662" t="s">
        <v>3001</v>
      </c>
      <c r="BF662">
        <v>-1</v>
      </c>
      <c r="BG662" t="s">
        <v>116</v>
      </c>
      <c r="BH662" t="s">
        <v>116</v>
      </c>
      <c r="BI662" t="s">
        <v>116</v>
      </c>
      <c r="BJ662">
        <v>50001683167</v>
      </c>
      <c r="BK662" t="s">
        <v>120</v>
      </c>
      <c r="BL662" t="s">
        <v>3000</v>
      </c>
      <c r="BM662">
        <v>1</v>
      </c>
      <c r="BN662" t="s">
        <v>123</v>
      </c>
      <c r="BO662" t="s">
        <v>111</v>
      </c>
      <c r="BP662">
        <v>-3</v>
      </c>
      <c r="BQ662" t="s">
        <v>656</v>
      </c>
      <c r="BR662" t="s">
        <v>3122</v>
      </c>
      <c r="BS662">
        <v>58</v>
      </c>
      <c r="BT662">
        <v>46292330809</v>
      </c>
      <c r="BU662">
        <v>2</v>
      </c>
      <c r="BV662" t="s">
        <v>141</v>
      </c>
      <c r="BW662">
        <v>8</v>
      </c>
      <c r="BX662" t="s">
        <v>127</v>
      </c>
      <c r="BY662">
        <v>3</v>
      </c>
      <c r="BZ662" t="s">
        <v>158</v>
      </c>
      <c r="CA662">
        <v>1</v>
      </c>
      <c r="CB662" t="s">
        <v>129</v>
      </c>
      <c r="CC662">
        <v>921</v>
      </c>
      <c r="CD662" t="s">
        <v>468</v>
      </c>
      <c r="CE662">
        <v>3176572.53</v>
      </c>
      <c r="CF662">
        <v>4</v>
      </c>
      <c r="CG662" t="s">
        <v>131</v>
      </c>
      <c r="CH662" t="s">
        <v>132</v>
      </c>
      <c r="CI662" t="s">
        <v>133</v>
      </c>
      <c r="CJ662">
        <v>-1</v>
      </c>
      <c r="CK662">
        <v>6.02017442022605E+18</v>
      </c>
      <c r="CL662">
        <v>2</v>
      </c>
      <c r="CM662" t="s">
        <v>119</v>
      </c>
      <c r="CN662">
        <v>2</v>
      </c>
      <c r="CO662" t="s">
        <v>119</v>
      </c>
      <c r="CP662" t="s">
        <v>134</v>
      </c>
      <c r="CQ662" t="s">
        <v>135</v>
      </c>
      <c r="CR662">
        <v>2</v>
      </c>
      <c r="CS662" t="s">
        <v>136</v>
      </c>
      <c r="CT662" t="s">
        <v>133</v>
      </c>
      <c r="CU662" t="s">
        <v>129</v>
      </c>
    </row>
    <row r="663" spans="1:99" x14ac:dyDescent="0.3">
      <c r="A663">
        <v>17</v>
      </c>
      <c r="B663" t="s">
        <v>99</v>
      </c>
      <c r="C663" t="s">
        <v>100</v>
      </c>
      <c r="D663" t="s">
        <v>3123</v>
      </c>
      <c r="E663">
        <v>50001645909</v>
      </c>
      <c r="F663">
        <v>1</v>
      </c>
      <c r="G663" t="s">
        <v>129</v>
      </c>
      <c r="H663" t="s">
        <v>102</v>
      </c>
      <c r="I663" t="s">
        <v>102</v>
      </c>
      <c r="J663">
        <v>25</v>
      </c>
      <c r="K663" t="s">
        <v>103</v>
      </c>
      <c r="L663" t="s">
        <v>100</v>
      </c>
      <c r="M663" t="s">
        <v>3123</v>
      </c>
      <c r="N663">
        <v>50001645909</v>
      </c>
      <c r="O663">
        <v>1</v>
      </c>
      <c r="P663" t="s">
        <v>129</v>
      </c>
      <c r="Q663" t="s">
        <v>102</v>
      </c>
      <c r="R663" t="s">
        <v>102</v>
      </c>
      <c r="S663">
        <v>29</v>
      </c>
      <c r="T663" t="s">
        <v>104</v>
      </c>
      <c r="U663" t="s">
        <v>100</v>
      </c>
      <c r="V663" t="s">
        <v>3123</v>
      </c>
      <c r="W663">
        <v>50001645909</v>
      </c>
      <c r="X663">
        <v>1</v>
      </c>
      <c r="Y663" t="s">
        <v>129</v>
      </c>
      <c r="Z663" t="s">
        <v>102</v>
      </c>
      <c r="AA663" t="s">
        <v>102</v>
      </c>
      <c r="AB663" t="s">
        <v>105</v>
      </c>
      <c r="AC663" t="s">
        <v>106</v>
      </c>
      <c r="AD663">
        <v>2022</v>
      </c>
      <c r="AE663">
        <v>2</v>
      </c>
      <c r="AF663" t="s">
        <v>107</v>
      </c>
      <c r="AG663">
        <v>1</v>
      </c>
      <c r="AH663">
        <v>546</v>
      </c>
      <c r="AI663" t="s">
        <v>108</v>
      </c>
      <c r="AJ663" t="s">
        <v>109</v>
      </c>
      <c r="AK663" t="s">
        <v>110</v>
      </c>
      <c r="AL663" t="s">
        <v>111</v>
      </c>
      <c r="AM663" t="s">
        <v>111</v>
      </c>
      <c r="AN663" t="s">
        <v>112</v>
      </c>
      <c r="AO663">
        <v>6</v>
      </c>
      <c r="AP663" t="s">
        <v>113</v>
      </c>
      <c r="AQ663">
        <v>50001645922</v>
      </c>
      <c r="AR663">
        <v>1428</v>
      </c>
      <c r="AS663" t="s">
        <v>3124</v>
      </c>
      <c r="AT663" t="s">
        <v>3125</v>
      </c>
      <c r="AU663" t="s">
        <v>116</v>
      </c>
      <c r="AV663">
        <v>50537059504</v>
      </c>
      <c r="AW663" t="s">
        <v>117</v>
      </c>
      <c r="AX663">
        <v>12</v>
      </c>
      <c r="AY663" t="s">
        <v>118</v>
      </c>
      <c r="AZ663">
        <v>2</v>
      </c>
      <c r="BA663" t="s">
        <v>119</v>
      </c>
      <c r="BB663" t="s">
        <v>120</v>
      </c>
      <c r="BC663">
        <v>14</v>
      </c>
      <c r="BD663" t="s">
        <v>3000</v>
      </c>
      <c r="BE663" t="s">
        <v>3001</v>
      </c>
      <c r="BF663">
        <v>-1</v>
      </c>
      <c r="BG663" t="s">
        <v>116</v>
      </c>
      <c r="BH663" t="s">
        <v>116</v>
      </c>
      <c r="BI663" t="s">
        <v>116</v>
      </c>
      <c r="BJ663">
        <v>50001683167</v>
      </c>
      <c r="BK663" t="s">
        <v>120</v>
      </c>
      <c r="BL663" t="s">
        <v>3000</v>
      </c>
      <c r="BM663">
        <v>1</v>
      </c>
      <c r="BN663" t="s">
        <v>123</v>
      </c>
      <c r="BO663" t="s">
        <v>111</v>
      </c>
      <c r="BP663">
        <v>-3</v>
      </c>
      <c r="BQ663" t="s">
        <v>124</v>
      </c>
      <c r="BR663" t="s">
        <v>3126</v>
      </c>
      <c r="BS663">
        <v>54</v>
      </c>
      <c r="BT663">
        <v>227357030159</v>
      </c>
      <c r="BU663">
        <v>4</v>
      </c>
      <c r="BV663" t="s">
        <v>126</v>
      </c>
      <c r="BW663">
        <v>8</v>
      </c>
      <c r="BX663" t="s">
        <v>127</v>
      </c>
      <c r="BY663">
        <v>3</v>
      </c>
      <c r="BZ663" t="s">
        <v>158</v>
      </c>
      <c r="CA663">
        <v>3</v>
      </c>
      <c r="CB663" t="s">
        <v>143</v>
      </c>
      <c r="CC663">
        <v>405</v>
      </c>
      <c r="CD663" t="s">
        <v>3127</v>
      </c>
      <c r="CE663">
        <v>3176572.53</v>
      </c>
      <c r="CF663">
        <v>4</v>
      </c>
      <c r="CG663" t="s">
        <v>131</v>
      </c>
      <c r="CH663" t="s">
        <v>132</v>
      </c>
      <c r="CI663" t="s">
        <v>133</v>
      </c>
      <c r="CJ663">
        <v>-1</v>
      </c>
      <c r="CK663">
        <v>6.02008822022605E+18</v>
      </c>
      <c r="CL663">
        <v>2</v>
      </c>
      <c r="CM663" t="s">
        <v>119</v>
      </c>
      <c r="CN663">
        <v>2</v>
      </c>
      <c r="CO663" t="s">
        <v>119</v>
      </c>
      <c r="CP663" t="s">
        <v>134</v>
      </c>
      <c r="CQ663" t="s">
        <v>135</v>
      </c>
      <c r="CR663">
        <v>2</v>
      </c>
      <c r="CS663" t="s">
        <v>136</v>
      </c>
      <c r="CT663" t="s">
        <v>133</v>
      </c>
      <c r="CU663" t="s">
        <v>129</v>
      </c>
    </row>
    <row r="664" spans="1:99" x14ac:dyDescent="0.3">
      <c r="A664">
        <v>17</v>
      </c>
      <c r="B664" t="s">
        <v>99</v>
      </c>
      <c r="C664" t="s">
        <v>100</v>
      </c>
      <c r="D664" t="s">
        <v>3128</v>
      </c>
      <c r="E664">
        <v>50001645910</v>
      </c>
      <c r="F664">
        <v>2</v>
      </c>
      <c r="G664" t="s">
        <v>183</v>
      </c>
      <c r="H664" t="s">
        <v>102</v>
      </c>
      <c r="I664" t="s">
        <v>102</v>
      </c>
      <c r="J664">
        <v>25</v>
      </c>
      <c r="K664" t="s">
        <v>103</v>
      </c>
      <c r="L664" t="s">
        <v>100</v>
      </c>
      <c r="M664" t="s">
        <v>3128</v>
      </c>
      <c r="N664">
        <v>50001645910</v>
      </c>
      <c r="O664">
        <v>3</v>
      </c>
      <c r="P664" t="s">
        <v>188</v>
      </c>
      <c r="Q664" t="s">
        <v>102</v>
      </c>
      <c r="R664" t="s">
        <v>102</v>
      </c>
      <c r="S664">
        <v>29</v>
      </c>
      <c r="T664" t="s">
        <v>104</v>
      </c>
      <c r="U664" t="s">
        <v>100</v>
      </c>
      <c r="V664" t="s">
        <v>3128</v>
      </c>
      <c r="W664">
        <v>50001645910</v>
      </c>
      <c r="X664">
        <v>2</v>
      </c>
      <c r="Y664" t="s">
        <v>183</v>
      </c>
      <c r="Z664" t="s">
        <v>102</v>
      </c>
      <c r="AA664" t="s">
        <v>102</v>
      </c>
      <c r="AB664" t="s">
        <v>105</v>
      </c>
      <c r="AC664" t="s">
        <v>106</v>
      </c>
      <c r="AD664">
        <v>2022</v>
      </c>
      <c r="AE664">
        <v>2</v>
      </c>
      <c r="AF664" t="s">
        <v>107</v>
      </c>
      <c r="AG664">
        <v>1</v>
      </c>
      <c r="AH664">
        <v>546</v>
      </c>
      <c r="AI664" t="s">
        <v>108</v>
      </c>
      <c r="AJ664" t="s">
        <v>109</v>
      </c>
      <c r="AK664" t="s">
        <v>110</v>
      </c>
      <c r="AL664" t="s">
        <v>111</v>
      </c>
      <c r="AM664" t="s">
        <v>111</v>
      </c>
      <c r="AN664" t="s">
        <v>112</v>
      </c>
      <c r="AO664">
        <v>6</v>
      </c>
      <c r="AP664" t="s">
        <v>113</v>
      </c>
      <c r="AQ664">
        <v>50001645923</v>
      </c>
      <c r="AR664">
        <v>1419</v>
      </c>
      <c r="AS664" t="s">
        <v>3129</v>
      </c>
      <c r="AT664" t="s">
        <v>3130</v>
      </c>
      <c r="AU664" t="s">
        <v>116</v>
      </c>
      <c r="AV664">
        <v>43340156549</v>
      </c>
      <c r="AW664" t="s">
        <v>117</v>
      </c>
      <c r="AX664">
        <v>3</v>
      </c>
      <c r="AY664" t="s">
        <v>319</v>
      </c>
      <c r="AZ664">
        <v>14</v>
      </c>
      <c r="BA664" t="s">
        <v>320</v>
      </c>
      <c r="BB664" t="s">
        <v>120</v>
      </c>
      <c r="BC664">
        <v>14</v>
      </c>
      <c r="BD664" t="s">
        <v>3000</v>
      </c>
      <c r="BE664" t="s">
        <v>3001</v>
      </c>
      <c r="BF664">
        <v>-1</v>
      </c>
      <c r="BG664" t="s">
        <v>116</v>
      </c>
      <c r="BH664" t="s">
        <v>116</v>
      </c>
      <c r="BI664" t="s">
        <v>116</v>
      </c>
      <c r="BJ664">
        <v>50001683167</v>
      </c>
      <c r="BK664" t="s">
        <v>120</v>
      </c>
      <c r="BL664" t="s">
        <v>3000</v>
      </c>
      <c r="BM664">
        <v>1</v>
      </c>
      <c r="BN664" t="s">
        <v>123</v>
      </c>
      <c r="BO664" t="s">
        <v>111</v>
      </c>
      <c r="BP664">
        <v>-3</v>
      </c>
      <c r="BQ664" t="s">
        <v>169</v>
      </c>
      <c r="BR664" t="s">
        <v>3131</v>
      </c>
      <c r="BS664">
        <v>53</v>
      </c>
      <c r="BT664">
        <v>51743830531</v>
      </c>
      <c r="BU664">
        <v>2</v>
      </c>
      <c r="BV664" t="s">
        <v>141</v>
      </c>
      <c r="BW664">
        <v>6</v>
      </c>
      <c r="BX664" t="s">
        <v>180</v>
      </c>
      <c r="BY664">
        <v>3</v>
      </c>
      <c r="BZ664" t="s">
        <v>158</v>
      </c>
      <c r="CA664">
        <v>3</v>
      </c>
      <c r="CB664" t="s">
        <v>143</v>
      </c>
      <c r="CC664">
        <v>169</v>
      </c>
      <c r="CD664" t="s">
        <v>159</v>
      </c>
      <c r="CE664">
        <v>3176572.53</v>
      </c>
      <c r="CF664">
        <v>4</v>
      </c>
      <c r="CG664" t="s">
        <v>131</v>
      </c>
      <c r="CH664" t="s">
        <v>132</v>
      </c>
      <c r="CI664" t="s">
        <v>133</v>
      </c>
      <c r="CJ664">
        <v>-1</v>
      </c>
      <c r="CK664">
        <v>6.01996682022605E+18</v>
      </c>
      <c r="CL664">
        <v>14</v>
      </c>
      <c r="CM664" t="s">
        <v>320</v>
      </c>
      <c r="CN664">
        <v>4</v>
      </c>
      <c r="CO664" t="s">
        <v>322</v>
      </c>
      <c r="CP664" t="s">
        <v>134</v>
      </c>
      <c r="CQ664" t="s">
        <v>589</v>
      </c>
      <c r="CR664">
        <v>14</v>
      </c>
      <c r="CS664" t="s">
        <v>324</v>
      </c>
      <c r="CT664" t="s">
        <v>133</v>
      </c>
      <c r="CU664" t="s">
        <v>143</v>
      </c>
    </row>
    <row r="665" spans="1:99" x14ac:dyDescent="0.3">
      <c r="A665">
        <v>17</v>
      </c>
      <c r="B665" t="s">
        <v>99</v>
      </c>
      <c r="C665" t="s">
        <v>100</v>
      </c>
      <c r="D665" t="s">
        <v>3132</v>
      </c>
      <c r="E665">
        <v>50001645911</v>
      </c>
      <c r="F665">
        <v>2</v>
      </c>
      <c r="G665" t="s">
        <v>183</v>
      </c>
      <c r="H665" t="s">
        <v>102</v>
      </c>
      <c r="I665" t="s">
        <v>102</v>
      </c>
      <c r="J665">
        <v>25</v>
      </c>
      <c r="K665" t="s">
        <v>103</v>
      </c>
      <c r="L665" t="s">
        <v>100</v>
      </c>
      <c r="M665" t="s">
        <v>3132</v>
      </c>
      <c r="N665">
        <v>50001645911</v>
      </c>
      <c r="O665">
        <v>3</v>
      </c>
      <c r="P665" t="s">
        <v>188</v>
      </c>
      <c r="Q665" t="s">
        <v>102</v>
      </c>
      <c r="R665" t="s">
        <v>102</v>
      </c>
      <c r="S665">
        <v>29</v>
      </c>
      <c r="T665" t="s">
        <v>104</v>
      </c>
      <c r="U665" t="s">
        <v>100</v>
      </c>
      <c r="V665" t="s">
        <v>3132</v>
      </c>
      <c r="W665">
        <v>50001645911</v>
      </c>
      <c r="X665">
        <v>3</v>
      </c>
      <c r="Y665" t="s">
        <v>188</v>
      </c>
      <c r="Z665" t="s">
        <v>102</v>
      </c>
      <c r="AA665" t="s">
        <v>102</v>
      </c>
      <c r="AB665" t="s">
        <v>105</v>
      </c>
      <c r="AC665" t="s">
        <v>106</v>
      </c>
      <c r="AD665">
        <v>2022</v>
      </c>
      <c r="AE665">
        <v>2</v>
      </c>
      <c r="AF665" t="s">
        <v>107</v>
      </c>
      <c r="AG665">
        <v>1</v>
      </c>
      <c r="AH665">
        <v>546</v>
      </c>
      <c r="AI665" t="s">
        <v>108</v>
      </c>
      <c r="AJ665" t="s">
        <v>109</v>
      </c>
      <c r="AK665" t="s">
        <v>110</v>
      </c>
      <c r="AL665" t="s">
        <v>111</v>
      </c>
      <c r="AM665" t="s">
        <v>111</v>
      </c>
      <c r="AN665" t="s">
        <v>112</v>
      </c>
      <c r="AO665">
        <v>6</v>
      </c>
      <c r="AP665" t="s">
        <v>113</v>
      </c>
      <c r="AQ665">
        <v>50001645924</v>
      </c>
      <c r="AR665">
        <v>1477</v>
      </c>
      <c r="AS665" t="s">
        <v>3133</v>
      </c>
      <c r="AT665" t="s">
        <v>3134</v>
      </c>
      <c r="AU665" t="s">
        <v>116</v>
      </c>
      <c r="AV665">
        <v>5209696502</v>
      </c>
      <c r="AW665" t="s">
        <v>117</v>
      </c>
      <c r="AX665">
        <v>12</v>
      </c>
      <c r="AY665" t="s">
        <v>118</v>
      </c>
      <c r="AZ665">
        <v>2</v>
      </c>
      <c r="BA665" t="s">
        <v>119</v>
      </c>
      <c r="BB665" t="s">
        <v>120</v>
      </c>
      <c r="BC665">
        <v>14</v>
      </c>
      <c r="BD665" t="s">
        <v>3000</v>
      </c>
      <c r="BE665" t="s">
        <v>3001</v>
      </c>
      <c r="BF665">
        <v>-1</v>
      </c>
      <c r="BG665" t="s">
        <v>116</v>
      </c>
      <c r="BH665" t="s">
        <v>116</v>
      </c>
      <c r="BI665" t="s">
        <v>116</v>
      </c>
      <c r="BJ665">
        <v>50001683167</v>
      </c>
      <c r="BK665" t="s">
        <v>120</v>
      </c>
      <c r="BL665" t="s">
        <v>3000</v>
      </c>
      <c r="BM665">
        <v>1</v>
      </c>
      <c r="BN665" t="s">
        <v>123</v>
      </c>
      <c r="BO665" t="s">
        <v>111</v>
      </c>
      <c r="BP665">
        <v>-3</v>
      </c>
      <c r="BQ665" t="s">
        <v>664</v>
      </c>
      <c r="BR665" t="s">
        <v>3135</v>
      </c>
      <c r="BS665">
        <v>23</v>
      </c>
      <c r="BT665">
        <v>162395710507</v>
      </c>
      <c r="BU665">
        <v>4</v>
      </c>
      <c r="BV665" t="s">
        <v>126</v>
      </c>
      <c r="BW665">
        <v>6</v>
      </c>
      <c r="BX665" t="s">
        <v>180</v>
      </c>
      <c r="BY665">
        <v>1</v>
      </c>
      <c r="BZ665" t="s">
        <v>142</v>
      </c>
      <c r="CA665">
        <v>3</v>
      </c>
      <c r="CB665" t="s">
        <v>143</v>
      </c>
      <c r="CC665">
        <v>999</v>
      </c>
      <c r="CD665" t="s">
        <v>144</v>
      </c>
      <c r="CE665">
        <v>3176572.53</v>
      </c>
      <c r="CF665">
        <v>4</v>
      </c>
      <c r="CG665" t="s">
        <v>131</v>
      </c>
      <c r="CH665" t="s">
        <v>132</v>
      </c>
      <c r="CI665" t="s">
        <v>132</v>
      </c>
      <c r="CJ665">
        <v>-1</v>
      </c>
      <c r="CK665">
        <v>6.01994982022605E+18</v>
      </c>
      <c r="CL665">
        <v>2</v>
      </c>
      <c r="CM665" t="s">
        <v>119</v>
      </c>
      <c r="CN665">
        <v>2</v>
      </c>
      <c r="CO665" t="s">
        <v>119</v>
      </c>
      <c r="CP665" t="s">
        <v>134</v>
      </c>
      <c r="CQ665" t="s">
        <v>135</v>
      </c>
      <c r="CR665">
        <v>2</v>
      </c>
      <c r="CS665" t="s">
        <v>136</v>
      </c>
      <c r="CT665" t="s">
        <v>133</v>
      </c>
      <c r="CU665" t="s">
        <v>143</v>
      </c>
    </row>
    <row r="666" spans="1:99" x14ac:dyDescent="0.3">
      <c r="A666">
        <v>17</v>
      </c>
      <c r="B666" t="s">
        <v>99</v>
      </c>
      <c r="C666" t="s">
        <v>100</v>
      </c>
      <c r="D666" t="s">
        <v>3136</v>
      </c>
      <c r="E666">
        <v>50001645912</v>
      </c>
      <c r="F666">
        <v>2</v>
      </c>
      <c r="G666" t="s">
        <v>183</v>
      </c>
      <c r="H666" t="s">
        <v>102</v>
      </c>
      <c r="I666" t="s">
        <v>102</v>
      </c>
      <c r="J666">
        <v>25</v>
      </c>
      <c r="K666" t="s">
        <v>103</v>
      </c>
      <c r="L666" t="s">
        <v>100</v>
      </c>
      <c r="M666" t="s">
        <v>3136</v>
      </c>
      <c r="N666">
        <v>50001645912</v>
      </c>
      <c r="O666">
        <v>2</v>
      </c>
      <c r="P666" t="s">
        <v>183</v>
      </c>
      <c r="Q666" t="s">
        <v>102</v>
      </c>
      <c r="R666" t="s">
        <v>102</v>
      </c>
      <c r="S666">
        <v>29</v>
      </c>
      <c r="T666" t="s">
        <v>104</v>
      </c>
      <c r="U666" t="s">
        <v>100</v>
      </c>
      <c r="V666" t="s">
        <v>3136</v>
      </c>
      <c r="W666">
        <v>50001645912</v>
      </c>
      <c r="X666">
        <v>3</v>
      </c>
      <c r="Y666" t="s">
        <v>188</v>
      </c>
      <c r="Z666" t="s">
        <v>189</v>
      </c>
      <c r="AA666" t="s">
        <v>102</v>
      </c>
      <c r="AB666" t="s">
        <v>105</v>
      </c>
      <c r="AC666" t="s">
        <v>106</v>
      </c>
      <c r="AD666">
        <v>2022</v>
      </c>
      <c r="AE666">
        <v>2</v>
      </c>
      <c r="AF666" t="s">
        <v>107</v>
      </c>
      <c r="AG666">
        <v>1</v>
      </c>
      <c r="AH666">
        <v>546</v>
      </c>
      <c r="AI666" t="s">
        <v>108</v>
      </c>
      <c r="AJ666" t="s">
        <v>109</v>
      </c>
      <c r="AK666" t="s">
        <v>110</v>
      </c>
      <c r="AL666" t="s">
        <v>111</v>
      </c>
      <c r="AM666" t="s">
        <v>111</v>
      </c>
      <c r="AN666" t="s">
        <v>112</v>
      </c>
      <c r="AO666">
        <v>6</v>
      </c>
      <c r="AP666" t="s">
        <v>113</v>
      </c>
      <c r="AQ666">
        <v>50001645925</v>
      </c>
      <c r="AR666">
        <v>1429</v>
      </c>
      <c r="AS666" t="s">
        <v>3137</v>
      </c>
      <c r="AT666" t="s">
        <v>3138</v>
      </c>
      <c r="AU666" t="s">
        <v>116</v>
      </c>
      <c r="AV666">
        <v>1899669558</v>
      </c>
      <c r="AW666" t="s">
        <v>117</v>
      </c>
      <c r="AX666">
        <v>3</v>
      </c>
      <c r="AY666" t="s">
        <v>319</v>
      </c>
      <c r="AZ666">
        <v>6</v>
      </c>
      <c r="BA666" t="s">
        <v>587</v>
      </c>
      <c r="BB666" t="s">
        <v>120</v>
      </c>
      <c r="BC666">
        <v>14</v>
      </c>
      <c r="BD666" t="s">
        <v>3000</v>
      </c>
      <c r="BE666" t="s">
        <v>3001</v>
      </c>
      <c r="BF666">
        <v>-1</v>
      </c>
      <c r="BG666" t="s">
        <v>116</v>
      </c>
      <c r="BH666" t="s">
        <v>116</v>
      </c>
      <c r="BI666" t="s">
        <v>116</v>
      </c>
      <c r="BJ666">
        <v>50001683167</v>
      </c>
      <c r="BK666" t="s">
        <v>120</v>
      </c>
      <c r="BL666" t="s">
        <v>3000</v>
      </c>
      <c r="BM666">
        <v>1</v>
      </c>
      <c r="BN666" t="s">
        <v>123</v>
      </c>
      <c r="BO666" t="s">
        <v>111</v>
      </c>
      <c r="BP666">
        <v>-3</v>
      </c>
      <c r="BQ666" t="s">
        <v>124</v>
      </c>
      <c r="BR666" t="s">
        <v>3139</v>
      </c>
      <c r="BS666">
        <v>38</v>
      </c>
      <c r="BT666">
        <v>116764450574</v>
      </c>
      <c r="BU666">
        <v>4</v>
      </c>
      <c r="BV666" t="s">
        <v>126</v>
      </c>
      <c r="BW666">
        <v>6</v>
      </c>
      <c r="BX666" t="s">
        <v>180</v>
      </c>
      <c r="BY666">
        <v>1</v>
      </c>
      <c r="BZ666" t="s">
        <v>142</v>
      </c>
      <c r="CA666">
        <v>3</v>
      </c>
      <c r="CB666" t="s">
        <v>143</v>
      </c>
      <c r="CC666">
        <v>999</v>
      </c>
      <c r="CD666" t="s">
        <v>144</v>
      </c>
      <c r="CE666">
        <v>3176572.53</v>
      </c>
      <c r="CF666">
        <v>-1</v>
      </c>
      <c r="CG666" t="s">
        <v>116</v>
      </c>
      <c r="CH666" t="s">
        <v>132</v>
      </c>
      <c r="CI666" t="s">
        <v>133</v>
      </c>
      <c r="CJ666">
        <v>-1</v>
      </c>
      <c r="CK666">
        <v>6.01992312022605E+18</v>
      </c>
      <c r="CL666">
        <v>-1</v>
      </c>
      <c r="CM666" t="s">
        <v>116</v>
      </c>
      <c r="CN666">
        <v>-1</v>
      </c>
      <c r="CO666" t="s">
        <v>116</v>
      </c>
      <c r="CP666" t="s">
        <v>538</v>
      </c>
      <c r="CQ666" t="s">
        <v>116</v>
      </c>
      <c r="CR666">
        <v>-1</v>
      </c>
      <c r="CS666" t="s">
        <v>116</v>
      </c>
      <c r="CT666" t="s">
        <v>132</v>
      </c>
      <c r="CU666" t="s">
        <v>143</v>
      </c>
    </row>
    <row r="667" spans="1:99" x14ac:dyDescent="0.3">
      <c r="A667">
        <v>17</v>
      </c>
      <c r="B667" t="s">
        <v>99</v>
      </c>
      <c r="C667" t="s">
        <v>100</v>
      </c>
      <c r="D667" t="s">
        <v>3140</v>
      </c>
      <c r="E667">
        <v>50001645913</v>
      </c>
      <c r="F667">
        <v>1</v>
      </c>
      <c r="G667" t="s">
        <v>129</v>
      </c>
      <c r="H667" t="s">
        <v>102</v>
      </c>
      <c r="I667" t="s">
        <v>102</v>
      </c>
      <c r="J667">
        <v>25</v>
      </c>
      <c r="K667" t="s">
        <v>103</v>
      </c>
      <c r="L667" t="s">
        <v>100</v>
      </c>
      <c r="M667" t="s">
        <v>3140</v>
      </c>
      <c r="N667">
        <v>50001645913</v>
      </c>
      <c r="O667">
        <v>3</v>
      </c>
      <c r="P667" t="s">
        <v>188</v>
      </c>
      <c r="Q667" t="s">
        <v>102</v>
      </c>
      <c r="R667" t="s">
        <v>102</v>
      </c>
      <c r="S667">
        <v>29</v>
      </c>
      <c r="T667" t="s">
        <v>104</v>
      </c>
      <c r="U667" t="s">
        <v>100</v>
      </c>
      <c r="V667" t="s">
        <v>3140</v>
      </c>
      <c r="W667">
        <v>50001645913</v>
      </c>
      <c r="X667">
        <v>1</v>
      </c>
      <c r="Y667" t="s">
        <v>129</v>
      </c>
      <c r="Z667" t="s">
        <v>102</v>
      </c>
      <c r="AA667" t="s">
        <v>102</v>
      </c>
      <c r="AB667" t="s">
        <v>105</v>
      </c>
      <c r="AC667" t="s">
        <v>106</v>
      </c>
      <c r="AD667">
        <v>2022</v>
      </c>
      <c r="AE667">
        <v>2</v>
      </c>
      <c r="AF667" t="s">
        <v>107</v>
      </c>
      <c r="AG667">
        <v>1</v>
      </c>
      <c r="AH667">
        <v>546</v>
      </c>
      <c r="AI667" t="s">
        <v>108</v>
      </c>
      <c r="AJ667" t="s">
        <v>109</v>
      </c>
      <c r="AK667" t="s">
        <v>110</v>
      </c>
      <c r="AL667" t="s">
        <v>111</v>
      </c>
      <c r="AM667" t="s">
        <v>111</v>
      </c>
      <c r="AN667" t="s">
        <v>112</v>
      </c>
      <c r="AO667">
        <v>6</v>
      </c>
      <c r="AP667" t="s">
        <v>113</v>
      </c>
      <c r="AQ667">
        <v>50001645926</v>
      </c>
      <c r="AR667">
        <v>1431</v>
      </c>
      <c r="AS667" t="s">
        <v>3141</v>
      </c>
      <c r="AT667" t="s">
        <v>3142</v>
      </c>
      <c r="AU667" t="s">
        <v>116</v>
      </c>
      <c r="AV667">
        <v>30729874087</v>
      </c>
      <c r="AW667" t="s">
        <v>117</v>
      </c>
      <c r="AX667">
        <v>12</v>
      </c>
      <c r="AY667" t="s">
        <v>118</v>
      </c>
      <c r="AZ667">
        <v>2</v>
      </c>
      <c r="BA667" t="s">
        <v>119</v>
      </c>
      <c r="BB667" t="s">
        <v>120</v>
      </c>
      <c r="BC667">
        <v>14</v>
      </c>
      <c r="BD667" t="s">
        <v>3000</v>
      </c>
      <c r="BE667" t="s">
        <v>3001</v>
      </c>
      <c r="BF667">
        <v>-1</v>
      </c>
      <c r="BG667" t="s">
        <v>116</v>
      </c>
      <c r="BH667" t="s">
        <v>116</v>
      </c>
      <c r="BI667" t="s">
        <v>116</v>
      </c>
      <c r="BJ667">
        <v>50001683167</v>
      </c>
      <c r="BK667" t="s">
        <v>120</v>
      </c>
      <c r="BL667" t="s">
        <v>3000</v>
      </c>
      <c r="BM667">
        <v>1</v>
      </c>
      <c r="BN667" t="s">
        <v>123</v>
      </c>
      <c r="BO667" t="s">
        <v>147</v>
      </c>
      <c r="BP667">
        <v>-3</v>
      </c>
      <c r="BQ667" t="s">
        <v>3143</v>
      </c>
      <c r="BR667" t="s">
        <v>3144</v>
      </c>
      <c r="BS667">
        <v>61</v>
      </c>
      <c r="BT667">
        <v>59881520566</v>
      </c>
      <c r="BU667">
        <v>2</v>
      </c>
      <c r="BV667" t="s">
        <v>141</v>
      </c>
      <c r="BW667">
        <v>8</v>
      </c>
      <c r="BX667" t="s">
        <v>127</v>
      </c>
      <c r="BY667">
        <v>3</v>
      </c>
      <c r="BZ667" t="s">
        <v>158</v>
      </c>
      <c r="CA667">
        <v>1</v>
      </c>
      <c r="CB667" t="s">
        <v>129</v>
      </c>
      <c r="CC667">
        <v>125</v>
      </c>
      <c r="CD667" t="s">
        <v>130</v>
      </c>
      <c r="CE667">
        <v>3176572.53</v>
      </c>
      <c r="CF667">
        <v>4</v>
      </c>
      <c r="CG667" t="s">
        <v>131</v>
      </c>
      <c r="CH667" t="s">
        <v>132</v>
      </c>
      <c r="CI667" t="s">
        <v>133</v>
      </c>
      <c r="CJ667">
        <v>-1</v>
      </c>
      <c r="CK667">
        <v>6.02005302022605E+18</v>
      </c>
      <c r="CL667">
        <v>2</v>
      </c>
      <c r="CM667" t="s">
        <v>119</v>
      </c>
      <c r="CN667">
        <v>2</v>
      </c>
      <c r="CO667" t="s">
        <v>119</v>
      </c>
      <c r="CP667" t="s">
        <v>134</v>
      </c>
      <c r="CQ667" t="s">
        <v>135</v>
      </c>
      <c r="CR667">
        <v>2</v>
      </c>
      <c r="CS667" t="s">
        <v>136</v>
      </c>
      <c r="CT667" t="s">
        <v>133</v>
      </c>
      <c r="CU667" t="s">
        <v>129</v>
      </c>
    </row>
    <row r="668" spans="1:99" x14ac:dyDescent="0.3">
      <c r="A668">
        <v>17</v>
      </c>
      <c r="B668" t="s">
        <v>99</v>
      </c>
      <c r="C668" t="s">
        <v>100</v>
      </c>
      <c r="D668" t="s">
        <v>3145</v>
      </c>
      <c r="E668">
        <v>50001645914</v>
      </c>
      <c r="F668">
        <v>1</v>
      </c>
      <c r="G668" t="s">
        <v>129</v>
      </c>
      <c r="H668" t="s">
        <v>102</v>
      </c>
      <c r="I668" t="s">
        <v>102</v>
      </c>
      <c r="J668">
        <v>25</v>
      </c>
      <c r="K668" t="s">
        <v>103</v>
      </c>
      <c r="L668" t="s">
        <v>100</v>
      </c>
      <c r="M668" t="s">
        <v>3145</v>
      </c>
      <c r="N668">
        <v>50001645914</v>
      </c>
      <c r="O668">
        <v>3</v>
      </c>
      <c r="P668" t="s">
        <v>188</v>
      </c>
      <c r="Q668" t="s">
        <v>102</v>
      </c>
      <c r="R668" t="s">
        <v>102</v>
      </c>
      <c r="S668">
        <v>29</v>
      </c>
      <c r="T668" t="s">
        <v>104</v>
      </c>
      <c r="U668" t="s">
        <v>100</v>
      </c>
      <c r="V668" t="s">
        <v>3145</v>
      </c>
      <c r="W668">
        <v>50001645914</v>
      </c>
      <c r="X668">
        <v>2</v>
      </c>
      <c r="Y668" t="s">
        <v>183</v>
      </c>
      <c r="Z668" t="s">
        <v>102</v>
      </c>
      <c r="AA668" t="s">
        <v>102</v>
      </c>
      <c r="AB668" t="s">
        <v>105</v>
      </c>
      <c r="AC668" t="s">
        <v>106</v>
      </c>
      <c r="AD668">
        <v>2022</v>
      </c>
      <c r="AE668">
        <v>2</v>
      </c>
      <c r="AF668" t="s">
        <v>107</v>
      </c>
      <c r="AG668">
        <v>1</v>
      </c>
      <c r="AH668">
        <v>546</v>
      </c>
      <c r="AI668" t="s">
        <v>108</v>
      </c>
      <c r="AJ668" t="s">
        <v>109</v>
      </c>
      <c r="AK668" t="s">
        <v>110</v>
      </c>
      <c r="AL668" t="s">
        <v>111</v>
      </c>
      <c r="AM668" t="s">
        <v>111</v>
      </c>
      <c r="AN668" t="s">
        <v>112</v>
      </c>
      <c r="AO668">
        <v>6</v>
      </c>
      <c r="AP668" t="s">
        <v>113</v>
      </c>
      <c r="AQ668">
        <v>50001645927</v>
      </c>
      <c r="AR668">
        <v>1407</v>
      </c>
      <c r="AS668" t="s">
        <v>3146</v>
      </c>
      <c r="AT668" t="s">
        <v>3147</v>
      </c>
      <c r="AU668" t="s">
        <v>116</v>
      </c>
      <c r="AV668">
        <v>7679157553</v>
      </c>
      <c r="AW668" t="s">
        <v>117</v>
      </c>
      <c r="AX668">
        <v>12</v>
      </c>
      <c r="AY668" t="s">
        <v>118</v>
      </c>
      <c r="AZ668">
        <v>2</v>
      </c>
      <c r="BA668" t="s">
        <v>119</v>
      </c>
      <c r="BB668" t="s">
        <v>120</v>
      </c>
      <c r="BC668">
        <v>14</v>
      </c>
      <c r="BD668" t="s">
        <v>3000</v>
      </c>
      <c r="BE668" t="s">
        <v>3001</v>
      </c>
      <c r="BF668">
        <v>-1</v>
      </c>
      <c r="BG668" t="s">
        <v>116</v>
      </c>
      <c r="BH668" t="s">
        <v>116</v>
      </c>
      <c r="BI668" t="s">
        <v>116</v>
      </c>
      <c r="BJ668">
        <v>50001683167</v>
      </c>
      <c r="BK668" t="s">
        <v>120</v>
      </c>
      <c r="BL668" t="s">
        <v>3000</v>
      </c>
      <c r="BM668">
        <v>1</v>
      </c>
      <c r="BN668" t="s">
        <v>123</v>
      </c>
      <c r="BO668" t="s">
        <v>111</v>
      </c>
      <c r="BP668">
        <v>-3</v>
      </c>
      <c r="BQ668" t="s">
        <v>124</v>
      </c>
      <c r="BR668" t="s">
        <v>3148</v>
      </c>
      <c r="BS668">
        <v>68</v>
      </c>
      <c r="BT668">
        <v>23205600515</v>
      </c>
      <c r="BU668">
        <v>4</v>
      </c>
      <c r="BV668" t="s">
        <v>126</v>
      </c>
      <c r="BW668">
        <v>8</v>
      </c>
      <c r="BX668" t="s">
        <v>127</v>
      </c>
      <c r="BY668">
        <v>9</v>
      </c>
      <c r="BZ668" t="s">
        <v>150</v>
      </c>
      <c r="CA668">
        <v>1</v>
      </c>
      <c r="CB668" t="s">
        <v>129</v>
      </c>
      <c r="CC668">
        <v>131</v>
      </c>
      <c r="CD668" t="s">
        <v>386</v>
      </c>
      <c r="CE668">
        <v>3176572.53</v>
      </c>
      <c r="CF668">
        <v>4</v>
      </c>
      <c r="CG668" t="s">
        <v>131</v>
      </c>
      <c r="CH668" t="s">
        <v>132</v>
      </c>
      <c r="CI668" t="s">
        <v>133</v>
      </c>
      <c r="CJ668">
        <v>-1</v>
      </c>
      <c r="CK668">
        <v>6.02010522022605E+18</v>
      </c>
      <c r="CL668">
        <v>2</v>
      </c>
      <c r="CM668" t="s">
        <v>119</v>
      </c>
      <c r="CN668">
        <v>2</v>
      </c>
      <c r="CO668" t="s">
        <v>119</v>
      </c>
      <c r="CP668" t="s">
        <v>134</v>
      </c>
      <c r="CQ668" t="s">
        <v>135</v>
      </c>
      <c r="CR668">
        <v>2</v>
      </c>
      <c r="CS668" t="s">
        <v>136</v>
      </c>
      <c r="CT668" t="s">
        <v>133</v>
      </c>
      <c r="CU668" t="s">
        <v>129</v>
      </c>
    </row>
    <row r="669" spans="1:99" x14ac:dyDescent="0.3">
      <c r="A669">
        <v>17</v>
      </c>
      <c r="B669" t="s">
        <v>99</v>
      </c>
      <c r="C669" t="s">
        <v>100</v>
      </c>
      <c r="D669" t="s">
        <v>3149</v>
      </c>
      <c r="E669">
        <v>50001645915</v>
      </c>
      <c r="F669">
        <v>2</v>
      </c>
      <c r="G669" t="s">
        <v>183</v>
      </c>
      <c r="H669" t="s">
        <v>102</v>
      </c>
      <c r="I669" t="s">
        <v>102</v>
      </c>
      <c r="J669">
        <v>25</v>
      </c>
      <c r="K669" t="s">
        <v>103</v>
      </c>
      <c r="L669" t="s">
        <v>100</v>
      </c>
      <c r="M669" t="s">
        <v>3149</v>
      </c>
      <c r="N669">
        <v>50001645915</v>
      </c>
      <c r="O669">
        <v>3</v>
      </c>
      <c r="P669" t="s">
        <v>188</v>
      </c>
      <c r="Q669" t="s">
        <v>102</v>
      </c>
      <c r="R669" t="s">
        <v>102</v>
      </c>
      <c r="S669">
        <v>29</v>
      </c>
      <c r="T669" t="s">
        <v>104</v>
      </c>
      <c r="U669" t="s">
        <v>100</v>
      </c>
      <c r="V669" t="s">
        <v>3149</v>
      </c>
      <c r="W669">
        <v>50001645915</v>
      </c>
      <c r="X669">
        <v>3</v>
      </c>
      <c r="Y669" t="s">
        <v>188</v>
      </c>
      <c r="Z669" t="s">
        <v>189</v>
      </c>
      <c r="AA669" t="s">
        <v>102</v>
      </c>
      <c r="AB669" t="s">
        <v>105</v>
      </c>
      <c r="AC669" t="s">
        <v>106</v>
      </c>
      <c r="AD669">
        <v>2022</v>
      </c>
      <c r="AE669">
        <v>2</v>
      </c>
      <c r="AF669" t="s">
        <v>107</v>
      </c>
      <c r="AG669">
        <v>1</v>
      </c>
      <c r="AH669">
        <v>546</v>
      </c>
      <c r="AI669" t="s">
        <v>108</v>
      </c>
      <c r="AJ669" t="s">
        <v>109</v>
      </c>
      <c r="AK669" t="s">
        <v>110</v>
      </c>
      <c r="AL669" t="s">
        <v>111</v>
      </c>
      <c r="AM669" t="s">
        <v>111</v>
      </c>
      <c r="AN669" t="s">
        <v>112</v>
      </c>
      <c r="AO669">
        <v>6</v>
      </c>
      <c r="AP669" t="s">
        <v>113</v>
      </c>
      <c r="AQ669">
        <v>50001645928</v>
      </c>
      <c r="AR669">
        <v>1466</v>
      </c>
      <c r="AS669" t="s">
        <v>3150</v>
      </c>
      <c r="AT669" t="s">
        <v>3151</v>
      </c>
      <c r="AU669" t="s">
        <v>116</v>
      </c>
      <c r="AV669">
        <v>26246961568</v>
      </c>
      <c r="AW669" t="s">
        <v>117</v>
      </c>
      <c r="AX669">
        <v>12</v>
      </c>
      <c r="AY669" t="s">
        <v>118</v>
      </c>
      <c r="AZ669">
        <v>2</v>
      </c>
      <c r="BA669" t="s">
        <v>119</v>
      </c>
      <c r="BB669" t="s">
        <v>120</v>
      </c>
      <c r="BC669">
        <v>14</v>
      </c>
      <c r="BD669" t="s">
        <v>3000</v>
      </c>
      <c r="BE669" t="s">
        <v>3001</v>
      </c>
      <c r="BF669">
        <v>-1</v>
      </c>
      <c r="BG669" t="s">
        <v>116</v>
      </c>
      <c r="BH669" t="s">
        <v>116</v>
      </c>
      <c r="BI669" t="s">
        <v>116</v>
      </c>
      <c r="BJ669">
        <v>50001683167</v>
      </c>
      <c r="BK669" t="s">
        <v>120</v>
      </c>
      <c r="BL669" t="s">
        <v>3000</v>
      </c>
      <c r="BM669">
        <v>1</v>
      </c>
      <c r="BN669" t="s">
        <v>123</v>
      </c>
      <c r="BO669" t="s">
        <v>111</v>
      </c>
      <c r="BP669">
        <v>-3</v>
      </c>
      <c r="BQ669" t="s">
        <v>231</v>
      </c>
      <c r="BR669" t="s">
        <v>3152</v>
      </c>
      <c r="BS669">
        <v>62</v>
      </c>
      <c r="BT669">
        <v>24851620507</v>
      </c>
      <c r="BU669">
        <v>4</v>
      </c>
      <c r="BV669" t="s">
        <v>126</v>
      </c>
      <c r="BW669">
        <v>8</v>
      </c>
      <c r="BX669" t="s">
        <v>127</v>
      </c>
      <c r="BY669">
        <v>3</v>
      </c>
      <c r="BZ669" t="s">
        <v>158</v>
      </c>
      <c r="CA669">
        <v>1</v>
      </c>
      <c r="CB669" t="s">
        <v>129</v>
      </c>
      <c r="CC669">
        <v>999</v>
      </c>
      <c r="CD669" t="s">
        <v>144</v>
      </c>
      <c r="CE669">
        <v>3176572.53</v>
      </c>
      <c r="CF669">
        <v>4</v>
      </c>
      <c r="CG669" t="s">
        <v>131</v>
      </c>
      <c r="CH669" t="s">
        <v>132</v>
      </c>
      <c r="CI669" t="s">
        <v>133</v>
      </c>
      <c r="CJ669">
        <v>-1</v>
      </c>
      <c r="CK669">
        <v>6.02000082022605E+18</v>
      </c>
      <c r="CL669">
        <v>2</v>
      </c>
      <c r="CM669" t="s">
        <v>119</v>
      </c>
      <c r="CN669">
        <v>2</v>
      </c>
      <c r="CO669" t="s">
        <v>119</v>
      </c>
      <c r="CP669" t="s">
        <v>134</v>
      </c>
      <c r="CQ669" t="s">
        <v>135</v>
      </c>
      <c r="CR669">
        <v>2</v>
      </c>
      <c r="CS669" t="s">
        <v>136</v>
      </c>
      <c r="CT669" t="s">
        <v>133</v>
      </c>
      <c r="CU669" t="s">
        <v>129</v>
      </c>
    </row>
    <row r="670" spans="1:99" x14ac:dyDescent="0.3">
      <c r="A670">
        <v>17</v>
      </c>
      <c r="B670" t="s">
        <v>99</v>
      </c>
      <c r="C670" t="s">
        <v>100</v>
      </c>
      <c r="D670" t="s">
        <v>3153</v>
      </c>
      <c r="E670">
        <v>50001645916</v>
      </c>
      <c r="F670">
        <v>2</v>
      </c>
      <c r="G670" t="s">
        <v>183</v>
      </c>
      <c r="H670" t="s">
        <v>102</v>
      </c>
      <c r="I670" t="s">
        <v>102</v>
      </c>
      <c r="J670">
        <v>25</v>
      </c>
      <c r="K670" t="s">
        <v>103</v>
      </c>
      <c r="L670" t="s">
        <v>100</v>
      </c>
      <c r="M670" t="s">
        <v>3153</v>
      </c>
      <c r="N670">
        <v>50001645916</v>
      </c>
      <c r="O670">
        <v>3</v>
      </c>
      <c r="P670" t="s">
        <v>188</v>
      </c>
      <c r="Q670" t="s">
        <v>102</v>
      </c>
      <c r="R670" t="s">
        <v>102</v>
      </c>
      <c r="S670">
        <v>29</v>
      </c>
      <c r="T670" t="s">
        <v>104</v>
      </c>
      <c r="U670" t="s">
        <v>100</v>
      </c>
      <c r="V670" t="s">
        <v>3153</v>
      </c>
      <c r="W670">
        <v>50001645916</v>
      </c>
      <c r="X670">
        <v>3</v>
      </c>
      <c r="Y670" t="s">
        <v>188</v>
      </c>
      <c r="Z670" t="s">
        <v>102</v>
      </c>
      <c r="AA670" t="s">
        <v>102</v>
      </c>
      <c r="AB670" t="s">
        <v>105</v>
      </c>
      <c r="AC670" t="s">
        <v>106</v>
      </c>
      <c r="AD670">
        <v>2022</v>
      </c>
      <c r="AE670">
        <v>2</v>
      </c>
      <c r="AF670" t="s">
        <v>107</v>
      </c>
      <c r="AG670">
        <v>1</v>
      </c>
      <c r="AH670">
        <v>546</v>
      </c>
      <c r="AI670" t="s">
        <v>108</v>
      </c>
      <c r="AJ670" t="s">
        <v>109</v>
      </c>
      <c r="AK670" t="s">
        <v>110</v>
      </c>
      <c r="AL670" t="s">
        <v>111</v>
      </c>
      <c r="AM670" t="s">
        <v>111</v>
      </c>
      <c r="AN670" t="s">
        <v>112</v>
      </c>
      <c r="AO670">
        <v>6</v>
      </c>
      <c r="AP670" t="s">
        <v>113</v>
      </c>
      <c r="AQ670">
        <v>50001645929</v>
      </c>
      <c r="AR670">
        <v>1489</v>
      </c>
      <c r="AS670" t="s">
        <v>3154</v>
      </c>
      <c r="AT670" t="s">
        <v>3155</v>
      </c>
      <c r="AU670" t="s">
        <v>116</v>
      </c>
      <c r="AV670">
        <v>83520635534</v>
      </c>
      <c r="AW670" t="s">
        <v>117</v>
      </c>
      <c r="AX670">
        <v>12</v>
      </c>
      <c r="AY670" t="s">
        <v>118</v>
      </c>
      <c r="AZ670">
        <v>2</v>
      </c>
      <c r="BA670" t="s">
        <v>119</v>
      </c>
      <c r="BB670" t="s">
        <v>120</v>
      </c>
      <c r="BC670">
        <v>14</v>
      </c>
      <c r="BD670" t="s">
        <v>3000</v>
      </c>
      <c r="BE670" t="s">
        <v>3001</v>
      </c>
      <c r="BF670">
        <v>-1</v>
      </c>
      <c r="BG670" t="s">
        <v>116</v>
      </c>
      <c r="BH670" t="s">
        <v>116</v>
      </c>
      <c r="BI670" t="s">
        <v>116</v>
      </c>
      <c r="BJ670">
        <v>50001683167</v>
      </c>
      <c r="BK670" t="s">
        <v>120</v>
      </c>
      <c r="BL670" t="s">
        <v>3000</v>
      </c>
      <c r="BM670">
        <v>1</v>
      </c>
      <c r="BN670" t="s">
        <v>123</v>
      </c>
      <c r="BO670" t="s">
        <v>111</v>
      </c>
      <c r="BP670">
        <v>-3</v>
      </c>
      <c r="BQ670" t="s">
        <v>163</v>
      </c>
      <c r="BR670" t="s">
        <v>3156</v>
      </c>
      <c r="BS670">
        <v>38</v>
      </c>
      <c r="BT670">
        <v>113573560515</v>
      </c>
      <c r="BU670">
        <v>2</v>
      </c>
      <c r="BV670" t="s">
        <v>141</v>
      </c>
      <c r="BW670">
        <v>6</v>
      </c>
      <c r="BX670" t="s">
        <v>180</v>
      </c>
      <c r="BY670">
        <v>3</v>
      </c>
      <c r="BZ670" t="s">
        <v>158</v>
      </c>
      <c r="CA670">
        <v>3</v>
      </c>
      <c r="CB670" t="s">
        <v>143</v>
      </c>
      <c r="CC670">
        <v>233</v>
      </c>
      <c r="CD670" t="s">
        <v>736</v>
      </c>
      <c r="CE670">
        <v>3176572.53</v>
      </c>
      <c r="CF670">
        <v>4</v>
      </c>
      <c r="CG670" t="s">
        <v>131</v>
      </c>
      <c r="CH670" t="s">
        <v>132</v>
      </c>
      <c r="CI670" t="s">
        <v>133</v>
      </c>
      <c r="CJ670">
        <v>-1</v>
      </c>
      <c r="CK670">
        <v>6.01999232022605E+18</v>
      </c>
      <c r="CL670">
        <v>2</v>
      </c>
      <c r="CM670" t="s">
        <v>119</v>
      </c>
      <c r="CN670">
        <v>2</v>
      </c>
      <c r="CO670" t="s">
        <v>119</v>
      </c>
      <c r="CP670" t="s">
        <v>134</v>
      </c>
      <c r="CQ670" t="s">
        <v>135</v>
      </c>
      <c r="CR670">
        <v>2</v>
      </c>
      <c r="CS670" t="s">
        <v>136</v>
      </c>
      <c r="CT670" t="s">
        <v>133</v>
      </c>
      <c r="CU670" t="s">
        <v>143</v>
      </c>
    </row>
    <row r="671" spans="1:99" x14ac:dyDescent="0.3">
      <c r="A671">
        <v>17</v>
      </c>
      <c r="B671" t="s">
        <v>99</v>
      </c>
      <c r="C671" t="s">
        <v>100</v>
      </c>
      <c r="D671" t="s">
        <v>3157</v>
      </c>
      <c r="E671">
        <v>50001645917</v>
      </c>
      <c r="F671">
        <v>1</v>
      </c>
      <c r="G671" t="s">
        <v>129</v>
      </c>
      <c r="H671" t="s">
        <v>102</v>
      </c>
      <c r="I671" t="s">
        <v>102</v>
      </c>
      <c r="J671">
        <v>25</v>
      </c>
      <c r="K671" t="s">
        <v>103</v>
      </c>
      <c r="L671" t="s">
        <v>100</v>
      </c>
      <c r="M671" t="s">
        <v>3157</v>
      </c>
      <c r="N671">
        <v>50001645917</v>
      </c>
      <c r="O671">
        <v>1</v>
      </c>
      <c r="P671" t="s">
        <v>129</v>
      </c>
      <c r="Q671" t="s">
        <v>102</v>
      </c>
      <c r="R671" t="s">
        <v>102</v>
      </c>
      <c r="S671">
        <v>29</v>
      </c>
      <c r="T671" t="s">
        <v>104</v>
      </c>
      <c r="U671" t="s">
        <v>100</v>
      </c>
      <c r="V671" t="s">
        <v>3157</v>
      </c>
      <c r="W671">
        <v>50001645917</v>
      </c>
      <c r="X671">
        <v>1</v>
      </c>
      <c r="Y671" t="s">
        <v>129</v>
      </c>
      <c r="Z671" t="s">
        <v>102</v>
      </c>
      <c r="AA671" t="s">
        <v>102</v>
      </c>
      <c r="AB671" t="s">
        <v>105</v>
      </c>
      <c r="AC671" t="s">
        <v>106</v>
      </c>
      <c r="AD671">
        <v>2022</v>
      </c>
      <c r="AE671">
        <v>2</v>
      </c>
      <c r="AF671" t="s">
        <v>107</v>
      </c>
      <c r="AG671">
        <v>1</v>
      </c>
      <c r="AH671">
        <v>546</v>
      </c>
      <c r="AI671" t="s">
        <v>108</v>
      </c>
      <c r="AJ671" t="s">
        <v>109</v>
      </c>
      <c r="AK671" t="s">
        <v>110</v>
      </c>
      <c r="AL671" t="s">
        <v>111</v>
      </c>
      <c r="AM671" t="s">
        <v>111</v>
      </c>
      <c r="AN671" t="s">
        <v>112</v>
      </c>
      <c r="AO671">
        <v>6</v>
      </c>
      <c r="AP671" t="s">
        <v>113</v>
      </c>
      <c r="AQ671">
        <v>50001645930</v>
      </c>
      <c r="AR671">
        <v>1401</v>
      </c>
      <c r="AS671" t="s">
        <v>3158</v>
      </c>
      <c r="AT671" t="s">
        <v>3159</v>
      </c>
      <c r="AU671" t="s">
        <v>116</v>
      </c>
      <c r="AV671">
        <v>29634903568</v>
      </c>
      <c r="AW671" t="s">
        <v>117</v>
      </c>
      <c r="AX671">
        <v>12</v>
      </c>
      <c r="AY671" t="s">
        <v>118</v>
      </c>
      <c r="AZ671">
        <v>2</v>
      </c>
      <c r="BA671" t="s">
        <v>119</v>
      </c>
      <c r="BB671" t="s">
        <v>120</v>
      </c>
      <c r="BC671">
        <v>14</v>
      </c>
      <c r="BD671" t="s">
        <v>3000</v>
      </c>
      <c r="BE671" t="s">
        <v>3001</v>
      </c>
      <c r="BF671">
        <v>-1</v>
      </c>
      <c r="BG671" t="s">
        <v>116</v>
      </c>
      <c r="BH671" t="s">
        <v>116</v>
      </c>
      <c r="BI671" t="s">
        <v>116</v>
      </c>
      <c r="BJ671">
        <v>50001683167</v>
      </c>
      <c r="BK671" t="s">
        <v>120</v>
      </c>
      <c r="BL671" t="s">
        <v>3000</v>
      </c>
      <c r="BM671">
        <v>1</v>
      </c>
      <c r="BN671" t="s">
        <v>123</v>
      </c>
      <c r="BO671" t="s">
        <v>111</v>
      </c>
      <c r="BP671">
        <v>-3</v>
      </c>
      <c r="BQ671" t="s">
        <v>124</v>
      </c>
      <c r="BR671" t="s">
        <v>3160</v>
      </c>
      <c r="BS671">
        <v>57</v>
      </c>
      <c r="BT671">
        <v>50951850582</v>
      </c>
      <c r="BU671">
        <v>2</v>
      </c>
      <c r="BV671" t="s">
        <v>141</v>
      </c>
      <c r="BW671">
        <v>8</v>
      </c>
      <c r="BX671" t="s">
        <v>127</v>
      </c>
      <c r="BY671">
        <v>3</v>
      </c>
      <c r="BZ671" t="s">
        <v>158</v>
      </c>
      <c r="CA671">
        <v>2</v>
      </c>
      <c r="CB671" t="s">
        <v>181</v>
      </c>
      <c r="CC671">
        <v>131</v>
      </c>
      <c r="CD671" t="s">
        <v>386</v>
      </c>
      <c r="CE671">
        <v>3176572.53</v>
      </c>
      <c r="CF671">
        <v>4</v>
      </c>
      <c r="CG671" t="s">
        <v>131</v>
      </c>
      <c r="CH671" t="s">
        <v>132</v>
      </c>
      <c r="CI671" t="s">
        <v>132</v>
      </c>
      <c r="CJ671">
        <v>-1</v>
      </c>
      <c r="CK671">
        <v>6.02023512022605E+18</v>
      </c>
      <c r="CL671">
        <v>2</v>
      </c>
      <c r="CM671" t="s">
        <v>119</v>
      </c>
      <c r="CN671">
        <v>2</v>
      </c>
      <c r="CO671" t="s">
        <v>119</v>
      </c>
      <c r="CP671" t="s">
        <v>134</v>
      </c>
      <c r="CQ671" t="s">
        <v>135</v>
      </c>
      <c r="CR671">
        <v>2</v>
      </c>
      <c r="CS671" t="s">
        <v>136</v>
      </c>
      <c r="CT671" t="s">
        <v>133</v>
      </c>
      <c r="CU671" t="s">
        <v>129</v>
      </c>
    </row>
    <row r="672" spans="1:99" x14ac:dyDescent="0.3">
      <c r="A672">
        <v>17</v>
      </c>
      <c r="B672" t="s">
        <v>99</v>
      </c>
      <c r="C672" t="s">
        <v>100</v>
      </c>
      <c r="D672" t="s">
        <v>3161</v>
      </c>
      <c r="E672">
        <v>50001645918</v>
      </c>
      <c r="F672">
        <v>3</v>
      </c>
      <c r="G672" t="s">
        <v>188</v>
      </c>
      <c r="H672" t="s">
        <v>102</v>
      </c>
      <c r="I672" t="s">
        <v>102</v>
      </c>
      <c r="J672">
        <v>25</v>
      </c>
      <c r="K672" t="s">
        <v>103</v>
      </c>
      <c r="L672" t="s">
        <v>100</v>
      </c>
      <c r="M672" t="s">
        <v>3161</v>
      </c>
      <c r="N672">
        <v>50001645918</v>
      </c>
      <c r="O672">
        <v>1</v>
      </c>
      <c r="P672" t="s">
        <v>129</v>
      </c>
      <c r="Q672" t="s">
        <v>102</v>
      </c>
      <c r="R672" t="s">
        <v>102</v>
      </c>
      <c r="S672">
        <v>29</v>
      </c>
      <c r="T672" t="s">
        <v>104</v>
      </c>
      <c r="U672" t="s">
        <v>100</v>
      </c>
      <c r="V672" t="s">
        <v>3161</v>
      </c>
      <c r="W672">
        <v>50001645918</v>
      </c>
      <c r="X672">
        <v>1</v>
      </c>
      <c r="Y672" t="s">
        <v>129</v>
      </c>
      <c r="Z672" t="s">
        <v>102</v>
      </c>
      <c r="AA672" t="s">
        <v>102</v>
      </c>
      <c r="AB672" t="s">
        <v>105</v>
      </c>
      <c r="AC672" t="s">
        <v>106</v>
      </c>
      <c r="AD672">
        <v>2022</v>
      </c>
      <c r="AE672">
        <v>2</v>
      </c>
      <c r="AF672" t="s">
        <v>107</v>
      </c>
      <c r="AG672">
        <v>1</v>
      </c>
      <c r="AH672">
        <v>546</v>
      </c>
      <c r="AI672" t="s">
        <v>108</v>
      </c>
      <c r="AJ672" t="s">
        <v>109</v>
      </c>
      <c r="AK672" t="s">
        <v>110</v>
      </c>
      <c r="AL672" t="s">
        <v>111</v>
      </c>
      <c r="AM672" t="s">
        <v>111</v>
      </c>
      <c r="AN672" t="s">
        <v>112</v>
      </c>
      <c r="AO672">
        <v>6</v>
      </c>
      <c r="AP672" t="s">
        <v>113</v>
      </c>
      <c r="AQ672">
        <v>50001645931</v>
      </c>
      <c r="AR672">
        <v>1440</v>
      </c>
      <c r="AS672" t="s">
        <v>3162</v>
      </c>
      <c r="AT672" t="s">
        <v>3163</v>
      </c>
      <c r="AU672" t="s">
        <v>116</v>
      </c>
      <c r="AV672">
        <v>37426150500</v>
      </c>
      <c r="AW672" t="s">
        <v>117</v>
      </c>
      <c r="AX672">
        <v>12</v>
      </c>
      <c r="AY672" t="s">
        <v>118</v>
      </c>
      <c r="AZ672">
        <v>2</v>
      </c>
      <c r="BA672" t="s">
        <v>119</v>
      </c>
      <c r="BB672" t="s">
        <v>120</v>
      </c>
      <c r="BC672">
        <v>14</v>
      </c>
      <c r="BD672" t="s">
        <v>3000</v>
      </c>
      <c r="BE672" t="s">
        <v>3001</v>
      </c>
      <c r="BF672">
        <v>-1</v>
      </c>
      <c r="BG672" t="s">
        <v>116</v>
      </c>
      <c r="BH672" t="s">
        <v>116</v>
      </c>
      <c r="BI672" t="s">
        <v>116</v>
      </c>
      <c r="BJ672">
        <v>50001683167</v>
      </c>
      <c r="BK672" t="s">
        <v>120</v>
      </c>
      <c r="BL672" t="s">
        <v>3000</v>
      </c>
      <c r="BM672">
        <v>1</v>
      </c>
      <c r="BN672" t="s">
        <v>123</v>
      </c>
      <c r="BO672" t="s">
        <v>111</v>
      </c>
      <c r="BP672">
        <v>-3</v>
      </c>
      <c r="BQ672" t="s">
        <v>124</v>
      </c>
      <c r="BR672" t="s">
        <v>3164</v>
      </c>
      <c r="BS672">
        <v>57</v>
      </c>
      <c r="BT672">
        <v>21602520523</v>
      </c>
      <c r="BU672">
        <v>2</v>
      </c>
      <c r="BV672" t="s">
        <v>141</v>
      </c>
      <c r="BW672">
        <v>8</v>
      </c>
      <c r="BX672" t="s">
        <v>127</v>
      </c>
      <c r="BY672">
        <v>9</v>
      </c>
      <c r="BZ672" t="s">
        <v>150</v>
      </c>
      <c r="CA672">
        <v>1</v>
      </c>
      <c r="CB672" t="s">
        <v>129</v>
      </c>
      <c r="CC672">
        <v>301</v>
      </c>
      <c r="CD672" t="s">
        <v>2117</v>
      </c>
      <c r="CE672">
        <v>3176572.53</v>
      </c>
      <c r="CF672">
        <v>4</v>
      </c>
      <c r="CG672" t="s">
        <v>131</v>
      </c>
      <c r="CH672" t="s">
        <v>132</v>
      </c>
      <c r="CI672" t="s">
        <v>133</v>
      </c>
      <c r="CJ672">
        <v>-1</v>
      </c>
      <c r="CK672">
        <v>6.02012222022605E+18</v>
      </c>
      <c r="CL672">
        <v>2</v>
      </c>
      <c r="CM672" t="s">
        <v>119</v>
      </c>
      <c r="CN672">
        <v>2</v>
      </c>
      <c r="CO672" t="s">
        <v>119</v>
      </c>
      <c r="CP672" t="s">
        <v>134</v>
      </c>
      <c r="CQ672" t="s">
        <v>135</v>
      </c>
      <c r="CR672">
        <v>2</v>
      </c>
      <c r="CS672" t="s">
        <v>136</v>
      </c>
      <c r="CT672" t="s">
        <v>133</v>
      </c>
      <c r="CU672" t="s">
        <v>129</v>
      </c>
    </row>
    <row r="673" spans="1:99" x14ac:dyDescent="0.3">
      <c r="A673">
        <v>17</v>
      </c>
      <c r="B673" t="s">
        <v>99</v>
      </c>
      <c r="C673" t="s">
        <v>100</v>
      </c>
      <c r="D673" t="s">
        <v>3165</v>
      </c>
      <c r="E673">
        <v>50001645919</v>
      </c>
      <c r="F673">
        <v>1</v>
      </c>
      <c r="G673" t="s">
        <v>129</v>
      </c>
      <c r="H673" t="s">
        <v>102</v>
      </c>
      <c r="I673" t="s">
        <v>102</v>
      </c>
      <c r="J673">
        <v>25</v>
      </c>
      <c r="K673" t="s">
        <v>103</v>
      </c>
      <c r="L673" t="s">
        <v>100</v>
      </c>
      <c r="M673" t="s">
        <v>3165</v>
      </c>
      <c r="N673">
        <v>50001645919</v>
      </c>
      <c r="O673">
        <v>1</v>
      </c>
      <c r="P673" t="s">
        <v>129</v>
      </c>
      <c r="Q673" t="s">
        <v>102</v>
      </c>
      <c r="R673" t="s">
        <v>102</v>
      </c>
      <c r="S673">
        <v>29</v>
      </c>
      <c r="T673" t="s">
        <v>104</v>
      </c>
      <c r="U673" t="s">
        <v>100</v>
      </c>
      <c r="V673" t="s">
        <v>3165</v>
      </c>
      <c r="W673">
        <v>50001645919</v>
      </c>
      <c r="X673">
        <v>1</v>
      </c>
      <c r="Y673" t="s">
        <v>129</v>
      </c>
      <c r="Z673" t="s">
        <v>102</v>
      </c>
      <c r="AA673" t="s">
        <v>102</v>
      </c>
      <c r="AB673" t="s">
        <v>105</v>
      </c>
      <c r="AC673" t="s">
        <v>106</v>
      </c>
      <c r="AD673">
        <v>2022</v>
      </c>
      <c r="AE673">
        <v>2</v>
      </c>
      <c r="AF673" t="s">
        <v>107</v>
      </c>
      <c r="AG673">
        <v>1</v>
      </c>
      <c r="AH673">
        <v>546</v>
      </c>
      <c r="AI673" t="s">
        <v>108</v>
      </c>
      <c r="AJ673" t="s">
        <v>109</v>
      </c>
      <c r="AK673" t="s">
        <v>110</v>
      </c>
      <c r="AL673" t="s">
        <v>111</v>
      </c>
      <c r="AM673" t="s">
        <v>111</v>
      </c>
      <c r="AN673" t="s">
        <v>112</v>
      </c>
      <c r="AO673">
        <v>6</v>
      </c>
      <c r="AP673" t="s">
        <v>113</v>
      </c>
      <c r="AQ673">
        <v>50001649677</v>
      </c>
      <c r="AR673">
        <v>1929</v>
      </c>
      <c r="AS673" t="s">
        <v>3166</v>
      </c>
      <c r="AT673" t="s">
        <v>3167</v>
      </c>
      <c r="AU673" t="s">
        <v>116</v>
      </c>
      <c r="AV673">
        <v>90247108553</v>
      </c>
      <c r="AW673" t="s">
        <v>117</v>
      </c>
      <c r="AX673">
        <v>12</v>
      </c>
      <c r="AY673" t="s">
        <v>118</v>
      </c>
      <c r="AZ673">
        <v>2</v>
      </c>
      <c r="BA673" t="s">
        <v>119</v>
      </c>
      <c r="BB673" t="s">
        <v>120</v>
      </c>
      <c r="BC673">
        <v>19</v>
      </c>
      <c r="BD673" t="s">
        <v>1620</v>
      </c>
      <c r="BE673" t="s">
        <v>1621</v>
      </c>
      <c r="BF673">
        <v>-1</v>
      </c>
      <c r="BG673" t="s">
        <v>116</v>
      </c>
      <c r="BH673" t="s">
        <v>116</v>
      </c>
      <c r="BI673" t="s">
        <v>116</v>
      </c>
      <c r="BJ673">
        <v>50001681772</v>
      </c>
      <c r="BK673" t="s">
        <v>120</v>
      </c>
      <c r="BL673" t="s">
        <v>1620</v>
      </c>
      <c r="BM673">
        <v>1</v>
      </c>
      <c r="BN673" t="s">
        <v>123</v>
      </c>
      <c r="BO673" t="s">
        <v>111</v>
      </c>
      <c r="BP673">
        <v>-3</v>
      </c>
      <c r="BQ673" t="s">
        <v>124</v>
      </c>
      <c r="BR673" t="s">
        <v>3168</v>
      </c>
      <c r="BS673">
        <v>62</v>
      </c>
      <c r="BT673">
        <v>23452960507</v>
      </c>
      <c r="BU673">
        <v>4</v>
      </c>
      <c r="BV673" t="s">
        <v>126</v>
      </c>
      <c r="BW673">
        <v>6</v>
      </c>
      <c r="BX673" t="s">
        <v>180</v>
      </c>
      <c r="BY673">
        <v>1</v>
      </c>
      <c r="BZ673" t="s">
        <v>142</v>
      </c>
      <c r="CA673">
        <v>4</v>
      </c>
      <c r="CB673" t="s">
        <v>2461</v>
      </c>
      <c r="CC673">
        <v>134</v>
      </c>
      <c r="CD673" t="s">
        <v>288</v>
      </c>
      <c r="CE673">
        <v>3176572.53</v>
      </c>
      <c r="CF673">
        <v>5</v>
      </c>
      <c r="CG673" t="s">
        <v>618</v>
      </c>
      <c r="CH673" t="s">
        <v>132</v>
      </c>
      <c r="CI673" t="s">
        <v>133</v>
      </c>
      <c r="CJ673">
        <v>-1</v>
      </c>
      <c r="CK673">
        <v>6.02149042022605E+18</v>
      </c>
      <c r="CL673">
        <v>2</v>
      </c>
      <c r="CM673" t="s">
        <v>119</v>
      </c>
      <c r="CN673">
        <v>2</v>
      </c>
      <c r="CO673" t="s">
        <v>119</v>
      </c>
      <c r="CP673" t="s">
        <v>134</v>
      </c>
      <c r="CQ673" t="s">
        <v>135</v>
      </c>
      <c r="CR673">
        <v>2</v>
      </c>
      <c r="CS673" t="s">
        <v>136</v>
      </c>
      <c r="CT673" t="s">
        <v>133</v>
      </c>
      <c r="CU673" t="s">
        <v>129</v>
      </c>
    </row>
    <row r="674" spans="1:99" x14ac:dyDescent="0.3">
      <c r="A674">
        <v>17</v>
      </c>
      <c r="B674" t="s">
        <v>99</v>
      </c>
      <c r="C674" t="s">
        <v>100</v>
      </c>
      <c r="D674" t="s">
        <v>3169</v>
      </c>
      <c r="E674">
        <v>50001645920</v>
      </c>
      <c r="F674">
        <v>3</v>
      </c>
      <c r="G674" t="s">
        <v>188</v>
      </c>
      <c r="H674" t="s">
        <v>102</v>
      </c>
      <c r="I674" t="s">
        <v>102</v>
      </c>
      <c r="J674">
        <v>25</v>
      </c>
      <c r="K674" t="s">
        <v>103</v>
      </c>
      <c r="L674" t="s">
        <v>100</v>
      </c>
      <c r="M674" t="s">
        <v>3169</v>
      </c>
      <c r="N674">
        <v>50001645920</v>
      </c>
      <c r="O674">
        <v>3</v>
      </c>
      <c r="P674" t="s">
        <v>188</v>
      </c>
      <c r="Q674" t="s">
        <v>102</v>
      </c>
      <c r="R674" t="s">
        <v>102</v>
      </c>
      <c r="S674">
        <v>29</v>
      </c>
      <c r="T674" t="s">
        <v>104</v>
      </c>
      <c r="U674" t="s">
        <v>100</v>
      </c>
      <c r="V674" t="s">
        <v>3169</v>
      </c>
      <c r="W674">
        <v>50001645920</v>
      </c>
      <c r="X674">
        <v>2</v>
      </c>
      <c r="Y674" t="s">
        <v>183</v>
      </c>
      <c r="Z674" t="s">
        <v>102</v>
      </c>
      <c r="AA674" t="s">
        <v>102</v>
      </c>
      <c r="AB674" t="s">
        <v>105</v>
      </c>
      <c r="AC674" t="s">
        <v>106</v>
      </c>
      <c r="AD674">
        <v>2022</v>
      </c>
      <c r="AE674">
        <v>2</v>
      </c>
      <c r="AF674" t="s">
        <v>107</v>
      </c>
      <c r="AG674">
        <v>1</v>
      </c>
      <c r="AH674">
        <v>546</v>
      </c>
      <c r="AI674" t="s">
        <v>108</v>
      </c>
      <c r="AJ674" t="s">
        <v>109</v>
      </c>
      <c r="AK674" t="s">
        <v>110</v>
      </c>
      <c r="AL674" t="s">
        <v>111</v>
      </c>
      <c r="AM674" t="s">
        <v>111</v>
      </c>
      <c r="AN674" t="s">
        <v>112</v>
      </c>
      <c r="AO674">
        <v>6</v>
      </c>
      <c r="AP674" t="s">
        <v>113</v>
      </c>
      <c r="AQ674">
        <v>50001668118</v>
      </c>
      <c r="AR674">
        <v>2049</v>
      </c>
      <c r="AS674" t="s">
        <v>3170</v>
      </c>
      <c r="AT674" t="s">
        <v>3171</v>
      </c>
      <c r="AU674" t="s">
        <v>116</v>
      </c>
      <c r="AV674">
        <v>81376014572</v>
      </c>
      <c r="AW674" t="s">
        <v>117</v>
      </c>
      <c r="AX674">
        <v>12</v>
      </c>
      <c r="AY674" t="s">
        <v>118</v>
      </c>
      <c r="AZ674">
        <v>2</v>
      </c>
      <c r="BA674" t="s">
        <v>119</v>
      </c>
      <c r="BB674" t="s">
        <v>120</v>
      </c>
      <c r="BC674">
        <v>20</v>
      </c>
      <c r="BD674" t="s">
        <v>390</v>
      </c>
      <c r="BE674" t="s">
        <v>391</v>
      </c>
      <c r="BF674">
        <v>-1</v>
      </c>
      <c r="BG674" t="s">
        <v>116</v>
      </c>
      <c r="BH674" t="s">
        <v>116</v>
      </c>
      <c r="BI674" t="s">
        <v>116</v>
      </c>
      <c r="BJ674">
        <v>50001681080</v>
      </c>
      <c r="BK674" t="s">
        <v>120</v>
      </c>
      <c r="BL674" t="s">
        <v>390</v>
      </c>
      <c r="BM674">
        <v>1</v>
      </c>
      <c r="BN674" t="s">
        <v>123</v>
      </c>
      <c r="BO674" t="s">
        <v>111</v>
      </c>
      <c r="BP674">
        <v>-3</v>
      </c>
      <c r="BQ674" t="s">
        <v>1129</v>
      </c>
      <c r="BR674" t="s">
        <v>3172</v>
      </c>
      <c r="BS674">
        <v>40</v>
      </c>
      <c r="BT674">
        <v>98472660566</v>
      </c>
      <c r="BU674">
        <v>4</v>
      </c>
      <c r="BV674" t="s">
        <v>126</v>
      </c>
      <c r="BW674">
        <v>5</v>
      </c>
      <c r="BX674" t="s">
        <v>233</v>
      </c>
      <c r="BY674">
        <v>1</v>
      </c>
      <c r="BZ674" t="s">
        <v>142</v>
      </c>
      <c r="CA674">
        <v>3</v>
      </c>
      <c r="CB674" t="s">
        <v>143</v>
      </c>
      <c r="CC674">
        <v>537</v>
      </c>
      <c r="CD674" t="s">
        <v>473</v>
      </c>
      <c r="CE674">
        <v>3176572.53</v>
      </c>
      <c r="CF674">
        <v>4</v>
      </c>
      <c r="CG674" t="s">
        <v>131</v>
      </c>
      <c r="CH674" t="s">
        <v>132</v>
      </c>
      <c r="CI674" t="s">
        <v>133</v>
      </c>
      <c r="CJ674">
        <v>-1</v>
      </c>
      <c r="CK674">
        <v>6.02151712022605E+18</v>
      </c>
      <c r="CL674">
        <v>2</v>
      </c>
      <c r="CM674" t="s">
        <v>119</v>
      </c>
      <c r="CN674">
        <v>2</v>
      </c>
      <c r="CO674" t="s">
        <v>119</v>
      </c>
      <c r="CP674" t="s">
        <v>134</v>
      </c>
      <c r="CQ674" t="s">
        <v>135</v>
      </c>
      <c r="CR674">
        <v>2</v>
      </c>
      <c r="CS674" t="s">
        <v>136</v>
      </c>
      <c r="CT674" t="s">
        <v>133</v>
      </c>
      <c r="CU674" t="s">
        <v>143</v>
      </c>
    </row>
    <row r="675" spans="1:99" x14ac:dyDescent="0.3">
      <c r="A675">
        <v>17</v>
      </c>
      <c r="B675" t="s">
        <v>99</v>
      </c>
      <c r="C675" t="s">
        <v>100</v>
      </c>
      <c r="D675" t="s">
        <v>3173</v>
      </c>
      <c r="E675">
        <v>50001645921</v>
      </c>
      <c r="F675">
        <v>1</v>
      </c>
      <c r="G675" t="s">
        <v>129</v>
      </c>
      <c r="H675" t="s">
        <v>102</v>
      </c>
      <c r="I675" t="s">
        <v>102</v>
      </c>
      <c r="J675">
        <v>25</v>
      </c>
      <c r="K675" t="s">
        <v>103</v>
      </c>
      <c r="L675" t="s">
        <v>100</v>
      </c>
      <c r="M675" t="s">
        <v>3173</v>
      </c>
      <c r="N675">
        <v>50001645921</v>
      </c>
      <c r="O675">
        <v>1</v>
      </c>
      <c r="P675" t="s">
        <v>129</v>
      </c>
      <c r="Q675" t="s">
        <v>102</v>
      </c>
      <c r="R675" t="s">
        <v>102</v>
      </c>
      <c r="S675">
        <v>29</v>
      </c>
      <c r="T675" t="s">
        <v>104</v>
      </c>
      <c r="U675" t="s">
        <v>100</v>
      </c>
      <c r="V675" t="s">
        <v>3173</v>
      </c>
      <c r="W675">
        <v>50001645921</v>
      </c>
      <c r="X675">
        <v>1</v>
      </c>
      <c r="Y675" t="s">
        <v>129</v>
      </c>
      <c r="Z675" t="s">
        <v>102</v>
      </c>
      <c r="AA675" t="s">
        <v>102</v>
      </c>
      <c r="AB675" t="s">
        <v>105</v>
      </c>
      <c r="AC675" t="s">
        <v>106</v>
      </c>
      <c r="AD675">
        <v>2022</v>
      </c>
      <c r="AE675">
        <v>2</v>
      </c>
      <c r="AF675" t="s">
        <v>107</v>
      </c>
      <c r="AG675">
        <v>1</v>
      </c>
      <c r="AH675">
        <v>546</v>
      </c>
      <c r="AI675" t="s">
        <v>108</v>
      </c>
      <c r="AJ675" t="s">
        <v>109</v>
      </c>
      <c r="AK675" t="s">
        <v>110</v>
      </c>
      <c r="AL675" t="s">
        <v>111</v>
      </c>
      <c r="AM675" t="s">
        <v>111</v>
      </c>
      <c r="AN675" t="s">
        <v>112</v>
      </c>
      <c r="AO675">
        <v>6</v>
      </c>
      <c r="AP675" t="s">
        <v>113</v>
      </c>
      <c r="AQ675">
        <v>50001673573</v>
      </c>
      <c r="AR675">
        <v>2828</v>
      </c>
      <c r="AS675" t="s">
        <v>3174</v>
      </c>
      <c r="AT675" t="s">
        <v>3175</v>
      </c>
      <c r="AU675" t="s">
        <v>116</v>
      </c>
      <c r="AV675">
        <v>53639162587</v>
      </c>
      <c r="AW675" t="s">
        <v>117</v>
      </c>
      <c r="AX675">
        <v>12</v>
      </c>
      <c r="AY675" t="s">
        <v>118</v>
      </c>
      <c r="AZ675">
        <v>2</v>
      </c>
      <c r="BA675" t="s">
        <v>119</v>
      </c>
      <c r="BB675" t="s">
        <v>120</v>
      </c>
      <c r="BC675">
        <v>28</v>
      </c>
      <c r="BD675" t="s">
        <v>3176</v>
      </c>
      <c r="BE675" t="s">
        <v>3177</v>
      </c>
      <c r="BF675">
        <v>-1</v>
      </c>
      <c r="BG675" t="s">
        <v>116</v>
      </c>
      <c r="BH675" t="s">
        <v>116</v>
      </c>
      <c r="BI675" t="s">
        <v>116</v>
      </c>
      <c r="BJ675">
        <v>50001683955</v>
      </c>
      <c r="BK675" t="s">
        <v>120</v>
      </c>
      <c r="BL675" t="s">
        <v>3176</v>
      </c>
      <c r="BM675">
        <v>1</v>
      </c>
      <c r="BN675" t="s">
        <v>123</v>
      </c>
      <c r="BO675" t="s">
        <v>111</v>
      </c>
      <c r="BP675">
        <v>-3</v>
      </c>
      <c r="BQ675" t="s">
        <v>231</v>
      </c>
      <c r="BR675" t="s">
        <v>3178</v>
      </c>
      <c r="BS675">
        <v>52</v>
      </c>
      <c r="BT675">
        <v>99797860507</v>
      </c>
      <c r="BU675">
        <v>2</v>
      </c>
      <c r="BV675" t="s">
        <v>141</v>
      </c>
      <c r="BW675">
        <v>6</v>
      </c>
      <c r="BX675" t="s">
        <v>180</v>
      </c>
      <c r="BY675">
        <v>1</v>
      </c>
      <c r="BZ675" t="s">
        <v>142</v>
      </c>
      <c r="CA675">
        <v>2</v>
      </c>
      <c r="CB675" t="s">
        <v>181</v>
      </c>
      <c r="CC675">
        <v>109</v>
      </c>
      <c r="CD675" t="s">
        <v>274</v>
      </c>
      <c r="CE675">
        <v>3176572.53</v>
      </c>
      <c r="CF675">
        <v>4</v>
      </c>
      <c r="CG675" t="s">
        <v>131</v>
      </c>
      <c r="CH675" t="s">
        <v>132</v>
      </c>
      <c r="CI675" t="s">
        <v>133</v>
      </c>
      <c r="CJ675">
        <v>-1</v>
      </c>
      <c r="CK675">
        <v>6.02168102022605E+18</v>
      </c>
      <c r="CL675">
        <v>2</v>
      </c>
      <c r="CM675" t="s">
        <v>119</v>
      </c>
      <c r="CN675">
        <v>2</v>
      </c>
      <c r="CO675" t="s">
        <v>119</v>
      </c>
      <c r="CP675" t="s">
        <v>134</v>
      </c>
      <c r="CQ675" t="s">
        <v>135</v>
      </c>
      <c r="CR675">
        <v>2</v>
      </c>
      <c r="CS675" t="s">
        <v>136</v>
      </c>
      <c r="CT675" t="s">
        <v>133</v>
      </c>
      <c r="CU675" t="s">
        <v>129</v>
      </c>
    </row>
    <row r="676" spans="1:99" x14ac:dyDescent="0.3">
      <c r="A676">
        <v>17</v>
      </c>
      <c r="B676" t="s">
        <v>99</v>
      </c>
      <c r="C676" t="s">
        <v>100</v>
      </c>
      <c r="D676" t="s">
        <v>3179</v>
      </c>
      <c r="E676">
        <v>50001645922</v>
      </c>
      <c r="F676">
        <v>2</v>
      </c>
      <c r="G676" t="s">
        <v>183</v>
      </c>
      <c r="H676" t="s">
        <v>102</v>
      </c>
      <c r="I676" t="s">
        <v>102</v>
      </c>
      <c r="J676">
        <v>25</v>
      </c>
      <c r="K676" t="s">
        <v>103</v>
      </c>
      <c r="L676" t="s">
        <v>100</v>
      </c>
      <c r="M676" t="s">
        <v>3179</v>
      </c>
      <c r="N676">
        <v>50001645922</v>
      </c>
      <c r="O676">
        <v>2</v>
      </c>
      <c r="P676" t="s">
        <v>183</v>
      </c>
      <c r="Q676" t="s">
        <v>102</v>
      </c>
      <c r="R676" t="s">
        <v>102</v>
      </c>
      <c r="S676">
        <v>29</v>
      </c>
      <c r="T676" t="s">
        <v>104</v>
      </c>
      <c r="U676" t="s">
        <v>100</v>
      </c>
      <c r="V676" t="s">
        <v>3179</v>
      </c>
      <c r="W676">
        <v>50001645922</v>
      </c>
      <c r="X676">
        <v>2</v>
      </c>
      <c r="Y676" t="s">
        <v>183</v>
      </c>
      <c r="Z676" t="s">
        <v>102</v>
      </c>
      <c r="AA676" t="s">
        <v>102</v>
      </c>
      <c r="AB676" t="s">
        <v>105</v>
      </c>
      <c r="AC676" t="s">
        <v>106</v>
      </c>
      <c r="AD676">
        <v>2022</v>
      </c>
      <c r="AE676">
        <v>2</v>
      </c>
      <c r="AF676" t="s">
        <v>107</v>
      </c>
      <c r="AG676">
        <v>1</v>
      </c>
      <c r="AH676">
        <v>546</v>
      </c>
      <c r="AI676" t="s">
        <v>108</v>
      </c>
      <c r="AJ676" t="s">
        <v>109</v>
      </c>
      <c r="AK676" t="s">
        <v>110</v>
      </c>
      <c r="AL676" t="s">
        <v>111</v>
      </c>
      <c r="AM676" t="s">
        <v>111</v>
      </c>
      <c r="AN676" t="s">
        <v>112</v>
      </c>
      <c r="AO676">
        <v>6</v>
      </c>
      <c r="AP676" t="s">
        <v>113</v>
      </c>
      <c r="AQ676">
        <v>50001673574</v>
      </c>
      <c r="AR676">
        <v>2809</v>
      </c>
      <c r="AS676" t="s">
        <v>3180</v>
      </c>
      <c r="AT676" t="s">
        <v>3181</v>
      </c>
      <c r="AU676" t="s">
        <v>116</v>
      </c>
      <c r="AV676">
        <v>36936430597</v>
      </c>
      <c r="AW676" t="s">
        <v>117</v>
      </c>
      <c r="AX676">
        <v>12</v>
      </c>
      <c r="AY676" t="s">
        <v>118</v>
      </c>
      <c r="AZ676">
        <v>2</v>
      </c>
      <c r="BA676" t="s">
        <v>119</v>
      </c>
      <c r="BB676" t="s">
        <v>120</v>
      </c>
      <c r="BC676">
        <v>28</v>
      </c>
      <c r="BD676" t="s">
        <v>3176</v>
      </c>
      <c r="BE676" t="s">
        <v>3177</v>
      </c>
      <c r="BF676">
        <v>-1</v>
      </c>
      <c r="BG676" t="s">
        <v>116</v>
      </c>
      <c r="BH676" t="s">
        <v>116</v>
      </c>
      <c r="BI676" t="s">
        <v>116</v>
      </c>
      <c r="BJ676">
        <v>50001683955</v>
      </c>
      <c r="BK676" t="s">
        <v>120</v>
      </c>
      <c r="BL676" t="s">
        <v>3176</v>
      </c>
      <c r="BM676">
        <v>1</v>
      </c>
      <c r="BN676" t="s">
        <v>123</v>
      </c>
      <c r="BO676" t="s">
        <v>111</v>
      </c>
      <c r="BP676">
        <v>-3</v>
      </c>
      <c r="BQ676" t="s">
        <v>124</v>
      </c>
      <c r="BR676" t="s">
        <v>3182</v>
      </c>
      <c r="BS676">
        <v>56</v>
      </c>
      <c r="BT676">
        <v>34804320531</v>
      </c>
      <c r="BU676">
        <v>2</v>
      </c>
      <c r="BV676" t="s">
        <v>141</v>
      </c>
      <c r="BW676">
        <v>6</v>
      </c>
      <c r="BX676" t="s">
        <v>180</v>
      </c>
      <c r="BY676">
        <v>1</v>
      </c>
      <c r="BZ676" t="s">
        <v>142</v>
      </c>
      <c r="CA676">
        <v>2</v>
      </c>
      <c r="CB676" t="s">
        <v>181</v>
      </c>
      <c r="CC676">
        <v>292</v>
      </c>
      <c r="CD676" t="s">
        <v>448</v>
      </c>
      <c r="CE676">
        <v>3176572.53</v>
      </c>
      <c r="CF676">
        <v>4</v>
      </c>
      <c r="CG676" t="s">
        <v>131</v>
      </c>
      <c r="CH676" t="s">
        <v>132</v>
      </c>
      <c r="CI676" t="s">
        <v>133</v>
      </c>
      <c r="CJ676">
        <v>-1</v>
      </c>
      <c r="CK676">
        <v>6.02171622022605E+18</v>
      </c>
      <c r="CL676">
        <v>2</v>
      </c>
      <c r="CM676" t="s">
        <v>119</v>
      </c>
      <c r="CN676">
        <v>2</v>
      </c>
      <c r="CO676" t="s">
        <v>119</v>
      </c>
      <c r="CP676" t="s">
        <v>134</v>
      </c>
      <c r="CQ676" t="s">
        <v>135</v>
      </c>
      <c r="CR676">
        <v>2</v>
      </c>
      <c r="CS676" t="s">
        <v>136</v>
      </c>
      <c r="CT676" t="s">
        <v>133</v>
      </c>
      <c r="CU676" t="s">
        <v>183</v>
      </c>
    </row>
    <row r="677" spans="1:99" x14ac:dyDescent="0.3">
      <c r="A677">
        <v>17</v>
      </c>
      <c r="B677" t="s">
        <v>99</v>
      </c>
      <c r="C677" t="s">
        <v>100</v>
      </c>
      <c r="D677" t="s">
        <v>3183</v>
      </c>
      <c r="E677">
        <v>50001645923</v>
      </c>
      <c r="F677">
        <v>1</v>
      </c>
      <c r="G677" t="s">
        <v>129</v>
      </c>
      <c r="H677" t="s">
        <v>102</v>
      </c>
      <c r="I677" t="s">
        <v>102</v>
      </c>
      <c r="J677">
        <v>25</v>
      </c>
      <c r="K677" t="s">
        <v>103</v>
      </c>
      <c r="L677" t="s">
        <v>100</v>
      </c>
      <c r="M677" t="s">
        <v>3183</v>
      </c>
      <c r="N677">
        <v>50001645923</v>
      </c>
      <c r="O677">
        <v>1</v>
      </c>
      <c r="P677" t="s">
        <v>129</v>
      </c>
      <c r="Q677" t="s">
        <v>102</v>
      </c>
      <c r="R677" t="s">
        <v>102</v>
      </c>
      <c r="S677">
        <v>29</v>
      </c>
      <c r="T677" t="s">
        <v>104</v>
      </c>
      <c r="U677" t="s">
        <v>100</v>
      </c>
      <c r="V677" t="s">
        <v>3183</v>
      </c>
      <c r="W677">
        <v>50001645923</v>
      </c>
      <c r="X677">
        <v>1</v>
      </c>
      <c r="Y677" t="s">
        <v>129</v>
      </c>
      <c r="Z677" t="s">
        <v>102</v>
      </c>
      <c r="AA677" t="s">
        <v>102</v>
      </c>
      <c r="AB677" t="s">
        <v>105</v>
      </c>
      <c r="AC677" t="s">
        <v>106</v>
      </c>
      <c r="AD677">
        <v>2022</v>
      </c>
      <c r="AE677">
        <v>2</v>
      </c>
      <c r="AF677" t="s">
        <v>107</v>
      </c>
      <c r="AG677">
        <v>1</v>
      </c>
      <c r="AH677">
        <v>546</v>
      </c>
      <c r="AI677" t="s">
        <v>108</v>
      </c>
      <c r="AJ677" t="s">
        <v>109</v>
      </c>
      <c r="AK677" t="s">
        <v>110</v>
      </c>
      <c r="AL677" t="s">
        <v>111</v>
      </c>
      <c r="AM677" t="s">
        <v>111</v>
      </c>
      <c r="AN677" t="s">
        <v>112</v>
      </c>
      <c r="AO677">
        <v>6</v>
      </c>
      <c r="AP677" t="s">
        <v>113</v>
      </c>
      <c r="AQ677">
        <v>50001673575</v>
      </c>
      <c r="AR677">
        <v>2899</v>
      </c>
      <c r="AS677" t="s">
        <v>3184</v>
      </c>
      <c r="AT677" t="s">
        <v>3185</v>
      </c>
      <c r="AU677" t="s">
        <v>116</v>
      </c>
      <c r="AV677">
        <v>82951012500</v>
      </c>
      <c r="AW677" t="s">
        <v>117</v>
      </c>
      <c r="AX677">
        <v>3</v>
      </c>
      <c r="AY677" t="s">
        <v>319</v>
      </c>
      <c r="AZ677">
        <v>14</v>
      </c>
      <c r="BA677" t="s">
        <v>320</v>
      </c>
      <c r="BB677" t="s">
        <v>120</v>
      </c>
      <c r="BC677">
        <v>28</v>
      </c>
      <c r="BD677" t="s">
        <v>3176</v>
      </c>
      <c r="BE677" t="s">
        <v>3177</v>
      </c>
      <c r="BF677">
        <v>-1</v>
      </c>
      <c r="BG677" t="s">
        <v>116</v>
      </c>
      <c r="BH677" t="s">
        <v>116</v>
      </c>
      <c r="BI677" t="s">
        <v>116</v>
      </c>
      <c r="BJ677">
        <v>50001683955</v>
      </c>
      <c r="BK677" t="s">
        <v>120</v>
      </c>
      <c r="BL677" t="s">
        <v>3176</v>
      </c>
      <c r="BM677">
        <v>1</v>
      </c>
      <c r="BN677" t="s">
        <v>123</v>
      </c>
      <c r="BO677" t="s">
        <v>111</v>
      </c>
      <c r="BP677">
        <v>-3</v>
      </c>
      <c r="BQ677" t="s">
        <v>124</v>
      </c>
      <c r="BR677" t="s">
        <v>3186</v>
      </c>
      <c r="BS677">
        <v>41</v>
      </c>
      <c r="BT677">
        <v>103238880531</v>
      </c>
      <c r="BU677">
        <v>2</v>
      </c>
      <c r="BV677" t="s">
        <v>141</v>
      </c>
      <c r="BW677">
        <v>6</v>
      </c>
      <c r="BX677" t="s">
        <v>180</v>
      </c>
      <c r="BY677">
        <v>1</v>
      </c>
      <c r="BZ677" t="s">
        <v>142</v>
      </c>
      <c r="CA677">
        <v>3</v>
      </c>
      <c r="CB677" t="s">
        <v>143</v>
      </c>
      <c r="CC677">
        <v>125</v>
      </c>
      <c r="CD677" t="s">
        <v>130</v>
      </c>
      <c r="CE677">
        <v>3176572.53</v>
      </c>
      <c r="CF677">
        <v>-1</v>
      </c>
      <c r="CG677" t="s">
        <v>116</v>
      </c>
      <c r="CH677" t="s">
        <v>132</v>
      </c>
      <c r="CI677" t="s">
        <v>133</v>
      </c>
      <c r="CJ677">
        <v>-1</v>
      </c>
      <c r="CK677">
        <v>6.02169922022605E+18</v>
      </c>
      <c r="CL677">
        <v>-1</v>
      </c>
      <c r="CM677" t="s">
        <v>116</v>
      </c>
      <c r="CN677">
        <v>-1</v>
      </c>
      <c r="CO677" t="s">
        <v>116</v>
      </c>
      <c r="CP677" t="s">
        <v>538</v>
      </c>
      <c r="CQ677" t="s">
        <v>116</v>
      </c>
      <c r="CR677">
        <v>-1</v>
      </c>
      <c r="CS677" t="s">
        <v>116</v>
      </c>
      <c r="CT677" t="s">
        <v>132</v>
      </c>
      <c r="CU677" t="s">
        <v>129</v>
      </c>
    </row>
    <row r="678" spans="1:99" x14ac:dyDescent="0.3">
      <c r="A678">
        <v>17</v>
      </c>
      <c r="B678" t="s">
        <v>99</v>
      </c>
      <c r="C678" t="s">
        <v>100</v>
      </c>
      <c r="D678" t="s">
        <v>3187</v>
      </c>
      <c r="E678">
        <v>50001645924</v>
      </c>
      <c r="F678">
        <v>2</v>
      </c>
      <c r="G678" t="s">
        <v>183</v>
      </c>
      <c r="H678" t="s">
        <v>102</v>
      </c>
      <c r="I678" t="s">
        <v>102</v>
      </c>
      <c r="J678">
        <v>25</v>
      </c>
      <c r="K678" t="s">
        <v>103</v>
      </c>
      <c r="L678" t="s">
        <v>100</v>
      </c>
      <c r="M678" t="s">
        <v>3187</v>
      </c>
      <c r="N678">
        <v>50001645924</v>
      </c>
      <c r="O678">
        <v>2</v>
      </c>
      <c r="P678" t="s">
        <v>183</v>
      </c>
      <c r="Q678" t="s">
        <v>102</v>
      </c>
      <c r="R678" t="s">
        <v>102</v>
      </c>
      <c r="S678">
        <v>29</v>
      </c>
      <c r="T678" t="s">
        <v>104</v>
      </c>
      <c r="U678" t="s">
        <v>100</v>
      </c>
      <c r="V678" t="s">
        <v>3187</v>
      </c>
      <c r="W678">
        <v>50001645924</v>
      </c>
      <c r="X678">
        <v>2</v>
      </c>
      <c r="Y678" t="s">
        <v>183</v>
      </c>
      <c r="Z678" t="s">
        <v>102</v>
      </c>
      <c r="AA678" t="s">
        <v>102</v>
      </c>
      <c r="AB678" t="s">
        <v>105</v>
      </c>
      <c r="AC678" t="s">
        <v>106</v>
      </c>
      <c r="AD678">
        <v>2022</v>
      </c>
      <c r="AE678">
        <v>2</v>
      </c>
      <c r="AF678" t="s">
        <v>107</v>
      </c>
      <c r="AG678">
        <v>1</v>
      </c>
      <c r="AH678">
        <v>546</v>
      </c>
      <c r="AI678" t="s">
        <v>108</v>
      </c>
      <c r="AJ678" t="s">
        <v>109</v>
      </c>
      <c r="AK678" t="s">
        <v>110</v>
      </c>
      <c r="AL678" t="s">
        <v>111</v>
      </c>
      <c r="AM678" t="s">
        <v>111</v>
      </c>
      <c r="AN678" t="s">
        <v>112</v>
      </c>
      <c r="AO678">
        <v>6</v>
      </c>
      <c r="AP678" t="s">
        <v>113</v>
      </c>
      <c r="AQ678">
        <v>50001673576</v>
      </c>
      <c r="AR678">
        <v>2829</v>
      </c>
      <c r="AS678" t="s">
        <v>3188</v>
      </c>
      <c r="AT678" t="s">
        <v>3189</v>
      </c>
      <c r="AU678" t="s">
        <v>116</v>
      </c>
      <c r="AV678">
        <v>93831382549</v>
      </c>
      <c r="AW678" t="s">
        <v>117</v>
      </c>
      <c r="AX678">
        <v>3</v>
      </c>
      <c r="AY678" t="s">
        <v>319</v>
      </c>
      <c r="AZ678">
        <v>14</v>
      </c>
      <c r="BA678" t="s">
        <v>320</v>
      </c>
      <c r="BB678" t="s">
        <v>120</v>
      </c>
      <c r="BC678">
        <v>28</v>
      </c>
      <c r="BD678" t="s">
        <v>3176</v>
      </c>
      <c r="BE678" t="s">
        <v>3177</v>
      </c>
      <c r="BF678">
        <v>-1</v>
      </c>
      <c r="BG678" t="s">
        <v>116</v>
      </c>
      <c r="BH678" t="s">
        <v>116</v>
      </c>
      <c r="BI678" t="s">
        <v>116</v>
      </c>
      <c r="BJ678">
        <v>50001683955</v>
      </c>
      <c r="BK678" t="s">
        <v>120</v>
      </c>
      <c r="BL678" t="s">
        <v>3176</v>
      </c>
      <c r="BM678">
        <v>1</v>
      </c>
      <c r="BN678" t="s">
        <v>123</v>
      </c>
      <c r="BO678" t="s">
        <v>111</v>
      </c>
      <c r="BP678">
        <v>-3</v>
      </c>
      <c r="BQ678" t="s">
        <v>124</v>
      </c>
      <c r="BR678" t="s">
        <v>3190</v>
      </c>
      <c r="BS678">
        <v>44</v>
      </c>
      <c r="BT678">
        <v>81121070558</v>
      </c>
      <c r="BU678">
        <v>2</v>
      </c>
      <c r="BV678" t="s">
        <v>141</v>
      </c>
      <c r="BW678">
        <v>8</v>
      </c>
      <c r="BX678" t="s">
        <v>127</v>
      </c>
      <c r="BY678">
        <v>1</v>
      </c>
      <c r="BZ678" t="s">
        <v>142</v>
      </c>
      <c r="CA678">
        <v>1</v>
      </c>
      <c r="CB678" t="s">
        <v>129</v>
      </c>
      <c r="CC678">
        <v>131</v>
      </c>
      <c r="CD678" t="s">
        <v>386</v>
      </c>
      <c r="CE678">
        <v>3176572.53</v>
      </c>
      <c r="CF678">
        <v>4</v>
      </c>
      <c r="CG678" t="s">
        <v>131</v>
      </c>
      <c r="CH678" t="s">
        <v>132</v>
      </c>
      <c r="CI678" t="s">
        <v>132</v>
      </c>
      <c r="CJ678">
        <v>-1</v>
      </c>
      <c r="CK678">
        <v>6.02165552022605E+18</v>
      </c>
      <c r="CL678">
        <v>4</v>
      </c>
      <c r="CM678" t="s">
        <v>322</v>
      </c>
      <c r="CN678">
        <v>4</v>
      </c>
      <c r="CO678" t="s">
        <v>322</v>
      </c>
      <c r="CP678" t="s">
        <v>134</v>
      </c>
      <c r="CQ678" t="s">
        <v>323</v>
      </c>
      <c r="CR678">
        <v>14</v>
      </c>
      <c r="CS678" t="s">
        <v>324</v>
      </c>
      <c r="CT678" t="s">
        <v>133</v>
      </c>
      <c r="CU678" t="s">
        <v>183</v>
      </c>
    </row>
    <row r="679" spans="1:99" x14ac:dyDescent="0.3">
      <c r="A679">
        <v>17</v>
      </c>
      <c r="B679" t="s">
        <v>99</v>
      </c>
      <c r="C679" t="s">
        <v>100</v>
      </c>
      <c r="D679" t="s">
        <v>3191</v>
      </c>
      <c r="E679">
        <v>50001645925</v>
      </c>
      <c r="F679">
        <v>2</v>
      </c>
      <c r="G679" t="s">
        <v>183</v>
      </c>
      <c r="H679" t="s">
        <v>102</v>
      </c>
      <c r="I679" t="s">
        <v>102</v>
      </c>
      <c r="J679">
        <v>25</v>
      </c>
      <c r="K679" t="s">
        <v>103</v>
      </c>
      <c r="L679" t="s">
        <v>100</v>
      </c>
      <c r="M679" t="s">
        <v>3191</v>
      </c>
      <c r="N679">
        <v>50001645925</v>
      </c>
      <c r="O679">
        <v>2</v>
      </c>
      <c r="P679" t="s">
        <v>183</v>
      </c>
      <c r="Q679" t="s">
        <v>102</v>
      </c>
      <c r="R679" t="s">
        <v>102</v>
      </c>
      <c r="S679">
        <v>29</v>
      </c>
      <c r="T679" t="s">
        <v>104</v>
      </c>
      <c r="U679" t="s">
        <v>100</v>
      </c>
      <c r="V679" t="s">
        <v>3191</v>
      </c>
      <c r="W679">
        <v>50001645925</v>
      </c>
      <c r="X679">
        <v>2</v>
      </c>
      <c r="Y679" t="s">
        <v>183</v>
      </c>
      <c r="Z679" t="s">
        <v>102</v>
      </c>
      <c r="AA679" t="s">
        <v>102</v>
      </c>
      <c r="AB679" t="s">
        <v>105</v>
      </c>
      <c r="AC679" t="s">
        <v>106</v>
      </c>
      <c r="AD679">
        <v>2022</v>
      </c>
      <c r="AE679">
        <v>2</v>
      </c>
      <c r="AF679" t="s">
        <v>107</v>
      </c>
      <c r="AG679">
        <v>1</v>
      </c>
      <c r="AH679">
        <v>546</v>
      </c>
      <c r="AI679" t="s">
        <v>108</v>
      </c>
      <c r="AJ679" t="s">
        <v>109</v>
      </c>
      <c r="AK679" t="s">
        <v>110</v>
      </c>
      <c r="AL679" t="s">
        <v>111</v>
      </c>
      <c r="AM679" t="s">
        <v>111</v>
      </c>
      <c r="AN679" t="s">
        <v>112</v>
      </c>
      <c r="AO679">
        <v>6</v>
      </c>
      <c r="AP679" t="s">
        <v>113</v>
      </c>
      <c r="AQ679">
        <v>50001673577</v>
      </c>
      <c r="AR679">
        <v>2866</v>
      </c>
      <c r="AS679" t="s">
        <v>3192</v>
      </c>
      <c r="AT679" t="s">
        <v>3193</v>
      </c>
      <c r="AU679" t="s">
        <v>116</v>
      </c>
      <c r="AV679">
        <v>82299161520</v>
      </c>
      <c r="AW679" t="s">
        <v>117</v>
      </c>
      <c r="AX679">
        <v>12</v>
      </c>
      <c r="AY679" t="s">
        <v>118</v>
      </c>
      <c r="AZ679">
        <v>2</v>
      </c>
      <c r="BA679" t="s">
        <v>119</v>
      </c>
      <c r="BB679" t="s">
        <v>120</v>
      </c>
      <c r="BC679">
        <v>28</v>
      </c>
      <c r="BD679" t="s">
        <v>3176</v>
      </c>
      <c r="BE679" t="s">
        <v>3177</v>
      </c>
      <c r="BF679">
        <v>-1</v>
      </c>
      <c r="BG679" t="s">
        <v>116</v>
      </c>
      <c r="BH679" t="s">
        <v>116</v>
      </c>
      <c r="BI679" t="s">
        <v>116</v>
      </c>
      <c r="BJ679">
        <v>50001683955</v>
      </c>
      <c r="BK679" t="s">
        <v>120</v>
      </c>
      <c r="BL679" t="s">
        <v>3176</v>
      </c>
      <c r="BM679">
        <v>1</v>
      </c>
      <c r="BN679" t="s">
        <v>123</v>
      </c>
      <c r="BO679" t="s">
        <v>111</v>
      </c>
      <c r="BP679">
        <v>-3</v>
      </c>
      <c r="BQ679" t="s">
        <v>124</v>
      </c>
      <c r="BR679" t="s">
        <v>3194</v>
      </c>
      <c r="BS679">
        <v>39</v>
      </c>
      <c r="BT679">
        <v>119661640507</v>
      </c>
      <c r="BU679">
        <v>2</v>
      </c>
      <c r="BV679" t="s">
        <v>141</v>
      </c>
      <c r="BW679">
        <v>6</v>
      </c>
      <c r="BX679" t="s">
        <v>180</v>
      </c>
      <c r="BY679">
        <v>1</v>
      </c>
      <c r="BZ679" t="s">
        <v>142</v>
      </c>
      <c r="CA679">
        <v>3</v>
      </c>
      <c r="CB679" t="s">
        <v>143</v>
      </c>
      <c r="CC679">
        <v>125</v>
      </c>
      <c r="CD679" t="s">
        <v>130</v>
      </c>
      <c r="CE679">
        <v>3176572.53</v>
      </c>
      <c r="CF679">
        <v>4</v>
      </c>
      <c r="CG679" t="s">
        <v>131</v>
      </c>
      <c r="CH679" t="s">
        <v>132</v>
      </c>
      <c r="CI679" t="s">
        <v>133</v>
      </c>
      <c r="CJ679">
        <v>-1</v>
      </c>
      <c r="CK679">
        <v>6.02166402022605E+18</v>
      </c>
      <c r="CL679">
        <v>2</v>
      </c>
      <c r="CM679" t="s">
        <v>119</v>
      </c>
      <c r="CN679">
        <v>2</v>
      </c>
      <c r="CO679" t="s">
        <v>119</v>
      </c>
      <c r="CP679" t="s">
        <v>134</v>
      </c>
      <c r="CQ679" t="s">
        <v>135</v>
      </c>
      <c r="CR679">
        <v>2</v>
      </c>
      <c r="CS679" t="s">
        <v>136</v>
      </c>
      <c r="CT679" t="s">
        <v>133</v>
      </c>
      <c r="CU679" t="s">
        <v>183</v>
      </c>
    </row>
    <row r="680" spans="1:99" x14ac:dyDescent="0.3">
      <c r="A680">
        <v>17</v>
      </c>
      <c r="B680" t="s">
        <v>99</v>
      </c>
      <c r="C680" t="s">
        <v>100</v>
      </c>
      <c r="D680" t="s">
        <v>3195</v>
      </c>
      <c r="E680">
        <v>50001645926</v>
      </c>
      <c r="F680">
        <v>1</v>
      </c>
      <c r="G680" t="s">
        <v>129</v>
      </c>
      <c r="H680" t="s">
        <v>102</v>
      </c>
      <c r="I680" t="s">
        <v>102</v>
      </c>
      <c r="J680">
        <v>25</v>
      </c>
      <c r="K680" t="s">
        <v>103</v>
      </c>
      <c r="L680" t="s">
        <v>100</v>
      </c>
      <c r="M680" t="s">
        <v>3195</v>
      </c>
      <c r="N680">
        <v>50001645926</v>
      </c>
      <c r="O680">
        <v>1</v>
      </c>
      <c r="P680" t="s">
        <v>129</v>
      </c>
      <c r="Q680" t="s">
        <v>102</v>
      </c>
      <c r="R680" t="s">
        <v>102</v>
      </c>
      <c r="S680">
        <v>29</v>
      </c>
      <c r="T680" t="s">
        <v>104</v>
      </c>
      <c r="U680" t="s">
        <v>100</v>
      </c>
      <c r="V680" t="s">
        <v>3195</v>
      </c>
      <c r="W680">
        <v>50001645926</v>
      </c>
      <c r="X680">
        <v>1</v>
      </c>
      <c r="Y680" t="s">
        <v>129</v>
      </c>
      <c r="Z680" t="s">
        <v>102</v>
      </c>
      <c r="AA680" t="s">
        <v>102</v>
      </c>
      <c r="AB680" t="s">
        <v>105</v>
      </c>
      <c r="AC680" t="s">
        <v>106</v>
      </c>
      <c r="AD680">
        <v>2022</v>
      </c>
      <c r="AE680">
        <v>2</v>
      </c>
      <c r="AF680" t="s">
        <v>107</v>
      </c>
      <c r="AG680">
        <v>1</v>
      </c>
      <c r="AH680">
        <v>546</v>
      </c>
      <c r="AI680" t="s">
        <v>108</v>
      </c>
      <c r="AJ680" t="s">
        <v>109</v>
      </c>
      <c r="AK680" t="s">
        <v>110</v>
      </c>
      <c r="AL680" t="s">
        <v>111</v>
      </c>
      <c r="AM680" t="s">
        <v>111</v>
      </c>
      <c r="AN680" t="s">
        <v>112</v>
      </c>
      <c r="AO680">
        <v>6</v>
      </c>
      <c r="AP680" t="s">
        <v>113</v>
      </c>
      <c r="AQ680">
        <v>50001673578</v>
      </c>
      <c r="AR680">
        <v>2820</v>
      </c>
      <c r="AS680" t="s">
        <v>3196</v>
      </c>
      <c r="AT680" t="s">
        <v>3197</v>
      </c>
      <c r="AU680" t="s">
        <v>116</v>
      </c>
      <c r="AV680">
        <v>3818428514</v>
      </c>
      <c r="AW680" t="s">
        <v>117</v>
      </c>
      <c r="AX680">
        <v>12</v>
      </c>
      <c r="AY680" t="s">
        <v>118</v>
      </c>
      <c r="AZ680">
        <v>2</v>
      </c>
      <c r="BA680" t="s">
        <v>119</v>
      </c>
      <c r="BB680" t="s">
        <v>120</v>
      </c>
      <c r="BC680">
        <v>28</v>
      </c>
      <c r="BD680" t="s">
        <v>3176</v>
      </c>
      <c r="BE680" t="s">
        <v>3177</v>
      </c>
      <c r="BF680">
        <v>-1</v>
      </c>
      <c r="BG680" t="s">
        <v>116</v>
      </c>
      <c r="BH680" t="s">
        <v>116</v>
      </c>
      <c r="BI680" t="s">
        <v>116</v>
      </c>
      <c r="BJ680">
        <v>50001683955</v>
      </c>
      <c r="BK680" t="s">
        <v>120</v>
      </c>
      <c r="BL680" t="s">
        <v>3176</v>
      </c>
      <c r="BM680">
        <v>1</v>
      </c>
      <c r="BN680" t="s">
        <v>123</v>
      </c>
      <c r="BO680" t="s">
        <v>111</v>
      </c>
      <c r="BP680">
        <v>-3</v>
      </c>
      <c r="BQ680" t="s">
        <v>1574</v>
      </c>
      <c r="BR680" t="s">
        <v>3198</v>
      </c>
      <c r="BS680">
        <v>37</v>
      </c>
      <c r="BT680">
        <v>162337210531</v>
      </c>
      <c r="BU680">
        <v>4</v>
      </c>
      <c r="BV680" t="s">
        <v>126</v>
      </c>
      <c r="BW680">
        <v>4</v>
      </c>
      <c r="BX680" t="s">
        <v>298</v>
      </c>
      <c r="BY680">
        <v>1</v>
      </c>
      <c r="BZ680" t="s">
        <v>142</v>
      </c>
      <c r="CA680">
        <v>2</v>
      </c>
      <c r="CB680" t="s">
        <v>181</v>
      </c>
      <c r="CC680">
        <v>390</v>
      </c>
      <c r="CD680" t="s">
        <v>3199</v>
      </c>
      <c r="CE680">
        <v>3176572.53</v>
      </c>
      <c r="CF680">
        <v>4</v>
      </c>
      <c r="CG680" t="s">
        <v>131</v>
      </c>
      <c r="CH680" t="s">
        <v>132</v>
      </c>
      <c r="CI680" t="s">
        <v>132</v>
      </c>
      <c r="CJ680">
        <v>-1</v>
      </c>
      <c r="CK680">
        <v>6.02167252022605E+18</v>
      </c>
      <c r="CL680">
        <v>2</v>
      </c>
      <c r="CM680" t="s">
        <v>119</v>
      </c>
      <c r="CN680">
        <v>2</v>
      </c>
      <c r="CO680" t="s">
        <v>119</v>
      </c>
      <c r="CP680" t="s">
        <v>134</v>
      </c>
      <c r="CQ680" t="s">
        <v>135</v>
      </c>
      <c r="CR680">
        <v>2</v>
      </c>
      <c r="CS680" t="s">
        <v>136</v>
      </c>
      <c r="CT680" t="s">
        <v>133</v>
      </c>
      <c r="CU680" t="s">
        <v>129</v>
      </c>
    </row>
    <row r="681" spans="1:99" x14ac:dyDescent="0.3">
      <c r="A681">
        <v>17</v>
      </c>
      <c r="B681" t="s">
        <v>99</v>
      </c>
      <c r="C681" t="s">
        <v>100</v>
      </c>
      <c r="D681" t="s">
        <v>3200</v>
      </c>
      <c r="E681">
        <v>50001645927</v>
      </c>
      <c r="F681">
        <v>1</v>
      </c>
      <c r="G681" t="s">
        <v>129</v>
      </c>
      <c r="H681" t="s">
        <v>102</v>
      </c>
      <c r="I681" t="s">
        <v>102</v>
      </c>
      <c r="J681">
        <v>25</v>
      </c>
      <c r="K681" t="s">
        <v>103</v>
      </c>
      <c r="L681" t="s">
        <v>100</v>
      </c>
      <c r="M681" t="s">
        <v>3200</v>
      </c>
      <c r="N681">
        <v>50001645927</v>
      </c>
      <c r="O681">
        <v>1</v>
      </c>
      <c r="P681" t="s">
        <v>129</v>
      </c>
      <c r="Q681" t="s">
        <v>102</v>
      </c>
      <c r="R681" t="s">
        <v>102</v>
      </c>
      <c r="S681">
        <v>29</v>
      </c>
      <c r="T681" t="s">
        <v>104</v>
      </c>
      <c r="U681" t="s">
        <v>100</v>
      </c>
      <c r="V681" t="s">
        <v>3200</v>
      </c>
      <c r="W681">
        <v>50001645927</v>
      </c>
      <c r="X681">
        <v>1</v>
      </c>
      <c r="Y681" t="s">
        <v>129</v>
      </c>
      <c r="Z681" t="s">
        <v>102</v>
      </c>
      <c r="AA681" t="s">
        <v>102</v>
      </c>
      <c r="AB681" t="s">
        <v>105</v>
      </c>
      <c r="AC681" t="s">
        <v>106</v>
      </c>
      <c r="AD681">
        <v>2022</v>
      </c>
      <c r="AE681">
        <v>2</v>
      </c>
      <c r="AF681" t="s">
        <v>107</v>
      </c>
      <c r="AG681">
        <v>1</v>
      </c>
      <c r="AH681">
        <v>546</v>
      </c>
      <c r="AI681" t="s">
        <v>108</v>
      </c>
      <c r="AJ681" t="s">
        <v>109</v>
      </c>
      <c r="AK681" t="s">
        <v>110</v>
      </c>
      <c r="AL681" t="s">
        <v>111</v>
      </c>
      <c r="AM681" t="s">
        <v>111</v>
      </c>
      <c r="AN681" t="s">
        <v>112</v>
      </c>
      <c r="AO681">
        <v>6</v>
      </c>
      <c r="AP681" t="s">
        <v>113</v>
      </c>
      <c r="AQ681">
        <v>50001673579</v>
      </c>
      <c r="AR681">
        <v>2855</v>
      </c>
      <c r="AS681" t="s">
        <v>3201</v>
      </c>
      <c r="AT681" t="s">
        <v>3202</v>
      </c>
      <c r="AU681" t="s">
        <v>116</v>
      </c>
      <c r="AV681">
        <v>9146717587</v>
      </c>
      <c r="AW681" t="s">
        <v>117</v>
      </c>
      <c r="AX681">
        <v>12</v>
      </c>
      <c r="AY681" t="s">
        <v>118</v>
      </c>
      <c r="AZ681">
        <v>2</v>
      </c>
      <c r="BA681" t="s">
        <v>119</v>
      </c>
      <c r="BB681" t="s">
        <v>120</v>
      </c>
      <c r="BC681">
        <v>28</v>
      </c>
      <c r="BD681" t="s">
        <v>3176</v>
      </c>
      <c r="BE681" t="s">
        <v>3177</v>
      </c>
      <c r="BF681">
        <v>-1</v>
      </c>
      <c r="BG681" t="s">
        <v>116</v>
      </c>
      <c r="BH681" t="s">
        <v>116</v>
      </c>
      <c r="BI681" t="s">
        <v>116</v>
      </c>
      <c r="BJ681">
        <v>50001683955</v>
      </c>
      <c r="BK681" t="s">
        <v>120</v>
      </c>
      <c r="BL681" t="s">
        <v>3176</v>
      </c>
      <c r="BM681">
        <v>1</v>
      </c>
      <c r="BN681" t="s">
        <v>123</v>
      </c>
      <c r="BO681" t="s">
        <v>111</v>
      </c>
      <c r="BP681">
        <v>-3</v>
      </c>
      <c r="BQ681" t="s">
        <v>124</v>
      </c>
      <c r="BR681" t="s">
        <v>3203</v>
      </c>
      <c r="BS681">
        <v>65</v>
      </c>
      <c r="BT681">
        <v>94767960531</v>
      </c>
      <c r="BU681">
        <v>2</v>
      </c>
      <c r="BV681" t="s">
        <v>141</v>
      </c>
      <c r="BW681">
        <v>8</v>
      </c>
      <c r="BX681" t="s">
        <v>127</v>
      </c>
      <c r="BY681">
        <v>1</v>
      </c>
      <c r="BZ681" t="s">
        <v>142</v>
      </c>
      <c r="CA681">
        <v>1</v>
      </c>
      <c r="CB681" t="s">
        <v>129</v>
      </c>
      <c r="CC681">
        <v>125</v>
      </c>
      <c r="CD681" t="s">
        <v>130</v>
      </c>
      <c r="CE681">
        <v>3176572.53</v>
      </c>
      <c r="CF681">
        <v>4</v>
      </c>
      <c r="CG681" t="s">
        <v>131</v>
      </c>
      <c r="CH681" t="s">
        <v>132</v>
      </c>
      <c r="CI681" t="s">
        <v>133</v>
      </c>
      <c r="CJ681">
        <v>-1</v>
      </c>
      <c r="CK681">
        <v>6.02173322022605E+18</v>
      </c>
      <c r="CL681">
        <v>2</v>
      </c>
      <c r="CM681" t="s">
        <v>119</v>
      </c>
      <c r="CN681">
        <v>2</v>
      </c>
      <c r="CO681" t="s">
        <v>119</v>
      </c>
      <c r="CP681" t="s">
        <v>134</v>
      </c>
      <c r="CQ681" t="s">
        <v>135</v>
      </c>
      <c r="CR681">
        <v>2</v>
      </c>
      <c r="CS681" t="s">
        <v>136</v>
      </c>
      <c r="CT681" t="s">
        <v>133</v>
      </c>
      <c r="CU681" t="s">
        <v>129</v>
      </c>
    </row>
    <row r="682" spans="1:99" x14ac:dyDescent="0.3">
      <c r="A682">
        <v>17</v>
      </c>
      <c r="B682" t="s">
        <v>99</v>
      </c>
      <c r="C682" t="s">
        <v>100</v>
      </c>
      <c r="D682" t="s">
        <v>3204</v>
      </c>
      <c r="E682">
        <v>50001645928</v>
      </c>
      <c r="F682">
        <v>1</v>
      </c>
      <c r="G682" t="s">
        <v>129</v>
      </c>
      <c r="H682" t="s">
        <v>102</v>
      </c>
      <c r="I682" t="s">
        <v>102</v>
      </c>
      <c r="J682">
        <v>25</v>
      </c>
      <c r="K682" t="s">
        <v>103</v>
      </c>
      <c r="L682" t="s">
        <v>100</v>
      </c>
      <c r="M682" t="s">
        <v>3204</v>
      </c>
      <c r="N682">
        <v>50001645928</v>
      </c>
      <c r="O682">
        <v>1</v>
      </c>
      <c r="P682" t="s">
        <v>129</v>
      </c>
      <c r="Q682" t="s">
        <v>102</v>
      </c>
      <c r="R682" t="s">
        <v>102</v>
      </c>
      <c r="S682">
        <v>29</v>
      </c>
      <c r="T682" t="s">
        <v>104</v>
      </c>
      <c r="U682" t="s">
        <v>100</v>
      </c>
      <c r="V682" t="s">
        <v>3204</v>
      </c>
      <c r="W682">
        <v>50001645928</v>
      </c>
      <c r="X682">
        <v>1</v>
      </c>
      <c r="Y682" t="s">
        <v>129</v>
      </c>
      <c r="Z682" t="s">
        <v>102</v>
      </c>
      <c r="AA682" t="s">
        <v>102</v>
      </c>
      <c r="AB682" t="s">
        <v>105</v>
      </c>
      <c r="AC682" t="s">
        <v>106</v>
      </c>
      <c r="AD682">
        <v>2022</v>
      </c>
      <c r="AE682">
        <v>2</v>
      </c>
      <c r="AF682" t="s">
        <v>107</v>
      </c>
      <c r="AG682">
        <v>1</v>
      </c>
      <c r="AH682">
        <v>546</v>
      </c>
      <c r="AI682" t="s">
        <v>108</v>
      </c>
      <c r="AJ682" t="s">
        <v>109</v>
      </c>
      <c r="AK682" t="s">
        <v>110</v>
      </c>
      <c r="AL682" t="s">
        <v>111</v>
      </c>
      <c r="AM682" t="s">
        <v>111</v>
      </c>
      <c r="AN682" t="s">
        <v>112</v>
      </c>
      <c r="AO682">
        <v>6</v>
      </c>
      <c r="AP682" t="s">
        <v>113</v>
      </c>
      <c r="AQ682">
        <v>50001673580</v>
      </c>
      <c r="AR682">
        <v>2890</v>
      </c>
      <c r="AS682" t="s">
        <v>3205</v>
      </c>
      <c r="AT682" t="s">
        <v>3206</v>
      </c>
      <c r="AU682" t="s">
        <v>116</v>
      </c>
      <c r="AV682">
        <v>81748035568</v>
      </c>
      <c r="AW682" t="s">
        <v>117</v>
      </c>
      <c r="AX682">
        <v>12</v>
      </c>
      <c r="AY682" t="s">
        <v>118</v>
      </c>
      <c r="AZ682">
        <v>2</v>
      </c>
      <c r="BA682" t="s">
        <v>119</v>
      </c>
      <c r="BB682" t="s">
        <v>120</v>
      </c>
      <c r="BC682">
        <v>28</v>
      </c>
      <c r="BD682" t="s">
        <v>3176</v>
      </c>
      <c r="BE682" t="s">
        <v>3177</v>
      </c>
      <c r="BF682">
        <v>-1</v>
      </c>
      <c r="BG682" t="s">
        <v>116</v>
      </c>
      <c r="BH682" t="s">
        <v>116</v>
      </c>
      <c r="BI682" t="s">
        <v>116</v>
      </c>
      <c r="BJ682">
        <v>50001683955</v>
      </c>
      <c r="BK682" t="s">
        <v>120</v>
      </c>
      <c r="BL682" t="s">
        <v>3176</v>
      </c>
      <c r="BM682">
        <v>1</v>
      </c>
      <c r="BN682" t="s">
        <v>123</v>
      </c>
      <c r="BO682" t="s">
        <v>111</v>
      </c>
      <c r="BP682">
        <v>-3</v>
      </c>
      <c r="BQ682" t="s">
        <v>124</v>
      </c>
      <c r="BR682" t="s">
        <v>3207</v>
      </c>
      <c r="BS682">
        <v>42</v>
      </c>
      <c r="BT682">
        <v>98095030507</v>
      </c>
      <c r="BU682">
        <v>2</v>
      </c>
      <c r="BV682" t="s">
        <v>141</v>
      </c>
      <c r="BW682">
        <v>6</v>
      </c>
      <c r="BX682" t="s">
        <v>180</v>
      </c>
      <c r="BY682">
        <v>1</v>
      </c>
      <c r="BZ682" t="s">
        <v>142</v>
      </c>
      <c r="CA682">
        <v>1</v>
      </c>
      <c r="CB682" t="s">
        <v>129</v>
      </c>
      <c r="CC682">
        <v>125</v>
      </c>
      <c r="CD682" t="s">
        <v>130</v>
      </c>
      <c r="CE682">
        <v>3176572.53</v>
      </c>
      <c r="CF682">
        <v>4</v>
      </c>
      <c r="CG682" t="s">
        <v>131</v>
      </c>
      <c r="CH682" t="s">
        <v>132</v>
      </c>
      <c r="CI682" t="s">
        <v>132</v>
      </c>
      <c r="CJ682">
        <v>-1</v>
      </c>
      <c r="CK682">
        <v>6.02172472022605E+18</v>
      </c>
      <c r="CL682">
        <v>2</v>
      </c>
      <c r="CM682" t="s">
        <v>119</v>
      </c>
      <c r="CN682">
        <v>2</v>
      </c>
      <c r="CO682" t="s">
        <v>119</v>
      </c>
      <c r="CP682" t="s">
        <v>134</v>
      </c>
      <c r="CQ682" t="s">
        <v>135</v>
      </c>
      <c r="CR682">
        <v>2</v>
      </c>
      <c r="CS682" t="s">
        <v>136</v>
      </c>
      <c r="CT682" t="s">
        <v>133</v>
      </c>
      <c r="CU682" t="s">
        <v>129</v>
      </c>
    </row>
    <row r="683" spans="1:99" x14ac:dyDescent="0.3">
      <c r="A683">
        <v>17</v>
      </c>
      <c r="B683" t="s">
        <v>99</v>
      </c>
      <c r="C683" t="s">
        <v>100</v>
      </c>
      <c r="D683" t="s">
        <v>3208</v>
      </c>
      <c r="E683">
        <v>50001645929</v>
      </c>
      <c r="F683">
        <v>1</v>
      </c>
      <c r="G683" t="s">
        <v>129</v>
      </c>
      <c r="H683" t="s">
        <v>102</v>
      </c>
      <c r="I683" t="s">
        <v>102</v>
      </c>
      <c r="J683">
        <v>25</v>
      </c>
      <c r="K683" t="s">
        <v>103</v>
      </c>
      <c r="L683" t="s">
        <v>100</v>
      </c>
      <c r="M683" t="s">
        <v>3208</v>
      </c>
      <c r="N683">
        <v>50001645929</v>
      </c>
      <c r="O683">
        <v>2</v>
      </c>
      <c r="P683" t="s">
        <v>183</v>
      </c>
      <c r="Q683" t="s">
        <v>102</v>
      </c>
      <c r="R683" t="s">
        <v>102</v>
      </c>
      <c r="S683">
        <v>29</v>
      </c>
      <c r="T683" t="s">
        <v>104</v>
      </c>
      <c r="U683" t="s">
        <v>100</v>
      </c>
      <c r="V683" t="s">
        <v>3208</v>
      </c>
      <c r="W683">
        <v>50001645929</v>
      </c>
      <c r="X683">
        <v>3</v>
      </c>
      <c r="Y683" t="s">
        <v>188</v>
      </c>
      <c r="Z683" t="s">
        <v>102</v>
      </c>
      <c r="AA683" t="s">
        <v>102</v>
      </c>
      <c r="AB683" t="s">
        <v>105</v>
      </c>
      <c r="AC683" t="s">
        <v>106</v>
      </c>
      <c r="AD683">
        <v>2022</v>
      </c>
      <c r="AE683">
        <v>2</v>
      </c>
      <c r="AF683" t="s">
        <v>107</v>
      </c>
      <c r="AG683">
        <v>1</v>
      </c>
      <c r="AH683">
        <v>546</v>
      </c>
      <c r="AI683" t="s">
        <v>108</v>
      </c>
      <c r="AJ683" t="s">
        <v>109</v>
      </c>
      <c r="AK683" t="s">
        <v>110</v>
      </c>
      <c r="AL683" t="s">
        <v>111</v>
      </c>
      <c r="AM683" t="s">
        <v>111</v>
      </c>
      <c r="AN683" t="s">
        <v>112</v>
      </c>
      <c r="AO683">
        <v>6</v>
      </c>
      <c r="AP683" t="s">
        <v>113</v>
      </c>
      <c r="AQ683">
        <v>50001673581</v>
      </c>
      <c r="AR683">
        <v>2830</v>
      </c>
      <c r="AS683" t="s">
        <v>3209</v>
      </c>
      <c r="AT683" t="s">
        <v>3210</v>
      </c>
      <c r="AU683" t="s">
        <v>116</v>
      </c>
      <c r="AV683">
        <v>1756949581</v>
      </c>
      <c r="AW683" t="s">
        <v>117</v>
      </c>
      <c r="AX683">
        <v>12</v>
      </c>
      <c r="AY683" t="s">
        <v>118</v>
      </c>
      <c r="AZ683">
        <v>2</v>
      </c>
      <c r="BA683" t="s">
        <v>119</v>
      </c>
      <c r="BB683" t="s">
        <v>120</v>
      </c>
      <c r="BC683">
        <v>28</v>
      </c>
      <c r="BD683" t="s">
        <v>3176</v>
      </c>
      <c r="BE683" t="s">
        <v>3177</v>
      </c>
      <c r="BF683">
        <v>-1</v>
      </c>
      <c r="BG683" t="s">
        <v>116</v>
      </c>
      <c r="BH683" t="s">
        <v>116</v>
      </c>
      <c r="BI683" t="s">
        <v>116</v>
      </c>
      <c r="BJ683">
        <v>50001683955</v>
      </c>
      <c r="BK683" t="s">
        <v>120</v>
      </c>
      <c r="BL683" t="s">
        <v>3176</v>
      </c>
      <c r="BM683">
        <v>1</v>
      </c>
      <c r="BN683" t="s">
        <v>123</v>
      </c>
      <c r="BO683" t="s">
        <v>111</v>
      </c>
      <c r="BP683">
        <v>-3</v>
      </c>
      <c r="BQ683" t="s">
        <v>124</v>
      </c>
      <c r="BR683" t="s">
        <v>3211</v>
      </c>
      <c r="BS683">
        <v>38</v>
      </c>
      <c r="BT683">
        <v>109452740574</v>
      </c>
      <c r="BU683">
        <v>4</v>
      </c>
      <c r="BV683" t="s">
        <v>126</v>
      </c>
      <c r="BW683">
        <v>7</v>
      </c>
      <c r="BX683" t="s">
        <v>239</v>
      </c>
      <c r="BY683">
        <v>1</v>
      </c>
      <c r="BZ683" t="s">
        <v>142</v>
      </c>
      <c r="CA683">
        <v>2</v>
      </c>
      <c r="CB683" t="s">
        <v>181</v>
      </c>
      <c r="CC683">
        <v>393</v>
      </c>
      <c r="CD683" t="s">
        <v>3212</v>
      </c>
      <c r="CE683">
        <v>3176572.53</v>
      </c>
      <c r="CF683">
        <v>4</v>
      </c>
      <c r="CG683" t="s">
        <v>131</v>
      </c>
      <c r="CH683" t="s">
        <v>132</v>
      </c>
      <c r="CI683" t="s">
        <v>133</v>
      </c>
      <c r="CJ683">
        <v>-1</v>
      </c>
      <c r="CK683">
        <v>6.02170772022605E+18</v>
      </c>
      <c r="CL683">
        <v>2</v>
      </c>
      <c r="CM683" t="s">
        <v>119</v>
      </c>
      <c r="CN683">
        <v>4</v>
      </c>
      <c r="CO683" t="s">
        <v>322</v>
      </c>
      <c r="CP683" t="s">
        <v>134</v>
      </c>
      <c r="CQ683" t="s">
        <v>135</v>
      </c>
      <c r="CR683">
        <v>2</v>
      </c>
      <c r="CS683" t="s">
        <v>136</v>
      </c>
      <c r="CT683" t="s">
        <v>133</v>
      </c>
      <c r="CU683" t="s">
        <v>181</v>
      </c>
    </row>
    <row r="684" spans="1:99" x14ac:dyDescent="0.3">
      <c r="A684">
        <v>17</v>
      </c>
      <c r="B684" t="s">
        <v>99</v>
      </c>
      <c r="C684" t="s">
        <v>100</v>
      </c>
      <c r="D684" t="s">
        <v>3213</v>
      </c>
      <c r="E684">
        <v>50001645930</v>
      </c>
      <c r="F684">
        <v>2</v>
      </c>
      <c r="G684" t="s">
        <v>183</v>
      </c>
      <c r="H684" t="s">
        <v>102</v>
      </c>
      <c r="I684" t="s">
        <v>102</v>
      </c>
      <c r="J684">
        <v>25</v>
      </c>
      <c r="K684" t="s">
        <v>103</v>
      </c>
      <c r="L684" t="s">
        <v>100</v>
      </c>
      <c r="M684" t="s">
        <v>3213</v>
      </c>
      <c r="N684">
        <v>50001645930</v>
      </c>
      <c r="O684">
        <v>2</v>
      </c>
      <c r="P684" t="s">
        <v>183</v>
      </c>
      <c r="Q684" t="s">
        <v>102</v>
      </c>
      <c r="R684" t="s">
        <v>102</v>
      </c>
      <c r="S684">
        <v>29</v>
      </c>
      <c r="T684" t="s">
        <v>104</v>
      </c>
      <c r="U684" t="s">
        <v>100</v>
      </c>
      <c r="V684" t="s">
        <v>3213</v>
      </c>
      <c r="W684">
        <v>50001645930</v>
      </c>
      <c r="X684">
        <v>2</v>
      </c>
      <c r="Y684" t="s">
        <v>183</v>
      </c>
      <c r="Z684" t="s">
        <v>102</v>
      </c>
      <c r="AA684" t="s">
        <v>102</v>
      </c>
      <c r="AB684" t="s">
        <v>105</v>
      </c>
      <c r="AC684" t="s">
        <v>106</v>
      </c>
      <c r="AD684">
        <v>2022</v>
      </c>
      <c r="AE684">
        <v>2</v>
      </c>
      <c r="AF684" t="s">
        <v>107</v>
      </c>
      <c r="AG684">
        <v>1</v>
      </c>
      <c r="AH684">
        <v>546</v>
      </c>
      <c r="AI684" t="s">
        <v>108</v>
      </c>
      <c r="AJ684" t="s">
        <v>109</v>
      </c>
      <c r="AK684" t="s">
        <v>110</v>
      </c>
      <c r="AL684" t="s">
        <v>111</v>
      </c>
      <c r="AM684" t="s">
        <v>111</v>
      </c>
      <c r="AN684" t="s">
        <v>112</v>
      </c>
      <c r="AO684">
        <v>6</v>
      </c>
      <c r="AP684" t="s">
        <v>113</v>
      </c>
      <c r="AQ684">
        <v>50001673582</v>
      </c>
      <c r="AR684">
        <v>2844</v>
      </c>
      <c r="AS684" t="s">
        <v>3214</v>
      </c>
      <c r="AT684" t="s">
        <v>3215</v>
      </c>
      <c r="AU684" t="s">
        <v>116</v>
      </c>
      <c r="AV684">
        <v>85785797550</v>
      </c>
      <c r="AW684" t="s">
        <v>117</v>
      </c>
      <c r="AX684">
        <v>12</v>
      </c>
      <c r="AY684" t="s">
        <v>118</v>
      </c>
      <c r="AZ684">
        <v>2</v>
      </c>
      <c r="BA684" t="s">
        <v>119</v>
      </c>
      <c r="BB684" t="s">
        <v>120</v>
      </c>
      <c r="BC684">
        <v>28</v>
      </c>
      <c r="BD684" t="s">
        <v>3176</v>
      </c>
      <c r="BE684" t="s">
        <v>3177</v>
      </c>
      <c r="BF684">
        <v>-1</v>
      </c>
      <c r="BG684" t="s">
        <v>116</v>
      </c>
      <c r="BH684" t="s">
        <v>116</v>
      </c>
      <c r="BI684" t="s">
        <v>116</v>
      </c>
      <c r="BJ684">
        <v>50001683955</v>
      </c>
      <c r="BK684" t="s">
        <v>120</v>
      </c>
      <c r="BL684" t="s">
        <v>3176</v>
      </c>
      <c r="BM684">
        <v>1</v>
      </c>
      <c r="BN684" t="s">
        <v>123</v>
      </c>
      <c r="BO684" t="s">
        <v>111</v>
      </c>
      <c r="BP684">
        <v>-3</v>
      </c>
      <c r="BQ684" t="s">
        <v>457</v>
      </c>
      <c r="BR684" t="s">
        <v>3216</v>
      </c>
      <c r="BS684">
        <v>26</v>
      </c>
      <c r="BT684">
        <v>147001970582</v>
      </c>
      <c r="BU684">
        <v>2</v>
      </c>
      <c r="BV684" t="s">
        <v>141</v>
      </c>
      <c r="BW684">
        <v>6</v>
      </c>
      <c r="BX684" t="s">
        <v>180</v>
      </c>
      <c r="BY684">
        <v>1</v>
      </c>
      <c r="BZ684" t="s">
        <v>142</v>
      </c>
      <c r="CA684">
        <v>3</v>
      </c>
      <c r="CB684" t="s">
        <v>143</v>
      </c>
      <c r="CC684">
        <v>125</v>
      </c>
      <c r="CD684" t="s">
        <v>130</v>
      </c>
      <c r="CE684">
        <v>3176572.53</v>
      </c>
      <c r="CF684">
        <v>4</v>
      </c>
      <c r="CG684" t="s">
        <v>131</v>
      </c>
      <c r="CH684" t="s">
        <v>132</v>
      </c>
      <c r="CI684" t="s">
        <v>132</v>
      </c>
      <c r="CJ684">
        <v>-1</v>
      </c>
      <c r="CK684">
        <v>6.02174172022605E+18</v>
      </c>
      <c r="CL684">
        <v>2</v>
      </c>
      <c r="CM684" t="s">
        <v>119</v>
      </c>
      <c r="CN684">
        <v>2</v>
      </c>
      <c r="CO684" t="s">
        <v>119</v>
      </c>
      <c r="CP684" t="s">
        <v>134</v>
      </c>
      <c r="CQ684" t="s">
        <v>135</v>
      </c>
      <c r="CR684">
        <v>2</v>
      </c>
      <c r="CS684" t="s">
        <v>136</v>
      </c>
      <c r="CT684" t="s">
        <v>133</v>
      </c>
      <c r="CU684" t="s">
        <v>183</v>
      </c>
    </row>
    <row r="685" spans="1:99" x14ac:dyDescent="0.3">
      <c r="A685">
        <v>17</v>
      </c>
      <c r="B685" t="s">
        <v>99</v>
      </c>
      <c r="C685" t="s">
        <v>100</v>
      </c>
      <c r="D685" t="s">
        <v>3217</v>
      </c>
      <c r="E685">
        <v>50001645931</v>
      </c>
      <c r="F685">
        <v>2</v>
      </c>
      <c r="G685" t="s">
        <v>183</v>
      </c>
      <c r="H685" t="s">
        <v>102</v>
      </c>
      <c r="I685" t="s">
        <v>102</v>
      </c>
      <c r="J685">
        <v>25</v>
      </c>
      <c r="K685" t="s">
        <v>103</v>
      </c>
      <c r="L685" t="s">
        <v>100</v>
      </c>
      <c r="M685" t="s">
        <v>3217</v>
      </c>
      <c r="N685">
        <v>50001645931</v>
      </c>
      <c r="O685">
        <v>3</v>
      </c>
      <c r="P685" t="s">
        <v>188</v>
      </c>
      <c r="Q685" t="s">
        <v>102</v>
      </c>
      <c r="R685" t="s">
        <v>102</v>
      </c>
      <c r="S685">
        <v>29</v>
      </c>
      <c r="T685" t="s">
        <v>104</v>
      </c>
      <c r="U685" t="s">
        <v>100</v>
      </c>
      <c r="V685" t="s">
        <v>3217</v>
      </c>
      <c r="W685">
        <v>50001645931</v>
      </c>
      <c r="X685">
        <v>2</v>
      </c>
      <c r="Y685" t="s">
        <v>183</v>
      </c>
      <c r="Z685" t="s">
        <v>102</v>
      </c>
      <c r="AA685" t="s">
        <v>102</v>
      </c>
      <c r="AB685" t="s">
        <v>105</v>
      </c>
      <c r="AC685" t="s">
        <v>106</v>
      </c>
      <c r="AD685">
        <v>2022</v>
      </c>
      <c r="AE685">
        <v>2</v>
      </c>
      <c r="AF685" t="s">
        <v>107</v>
      </c>
      <c r="AG685">
        <v>1</v>
      </c>
      <c r="AH685">
        <v>546</v>
      </c>
      <c r="AI685" t="s">
        <v>108</v>
      </c>
      <c r="AJ685" t="s">
        <v>109</v>
      </c>
      <c r="AK685" t="s">
        <v>110</v>
      </c>
      <c r="AL685" t="s">
        <v>111</v>
      </c>
      <c r="AM685" t="s">
        <v>111</v>
      </c>
      <c r="AN685" t="s">
        <v>112</v>
      </c>
      <c r="AO685">
        <v>6</v>
      </c>
      <c r="AP685" t="s">
        <v>113</v>
      </c>
      <c r="AQ685">
        <v>50001695919</v>
      </c>
      <c r="AR685">
        <v>2900</v>
      </c>
      <c r="AS685" t="s">
        <v>3218</v>
      </c>
      <c r="AT685" t="s">
        <v>3218</v>
      </c>
      <c r="AU685" t="s">
        <v>116</v>
      </c>
      <c r="AV685">
        <v>34203626846</v>
      </c>
      <c r="AW685" t="s">
        <v>117</v>
      </c>
      <c r="AX685">
        <v>3</v>
      </c>
      <c r="AY685" t="s">
        <v>319</v>
      </c>
      <c r="AZ685">
        <v>14</v>
      </c>
      <c r="BA685" t="s">
        <v>320</v>
      </c>
      <c r="BB685" t="s">
        <v>120</v>
      </c>
      <c r="BC685">
        <v>29</v>
      </c>
      <c r="BD685" t="s">
        <v>3219</v>
      </c>
      <c r="BE685" t="s">
        <v>3220</v>
      </c>
      <c r="BF685">
        <v>-1</v>
      </c>
      <c r="BG685" t="s">
        <v>116</v>
      </c>
      <c r="BH685" t="s">
        <v>116</v>
      </c>
      <c r="BI685" t="s">
        <v>116</v>
      </c>
      <c r="BJ685">
        <v>50001684606</v>
      </c>
      <c r="BK685" t="s">
        <v>120</v>
      </c>
      <c r="BL685" t="s">
        <v>3219</v>
      </c>
      <c r="BM685">
        <v>1</v>
      </c>
      <c r="BN685" t="s">
        <v>123</v>
      </c>
      <c r="BO685" t="s">
        <v>375</v>
      </c>
      <c r="BP685">
        <v>-3</v>
      </c>
      <c r="BQ685" t="s">
        <v>3221</v>
      </c>
      <c r="BR685" t="s">
        <v>3222</v>
      </c>
      <c r="BS685">
        <v>38</v>
      </c>
      <c r="BT685">
        <v>325067960116</v>
      </c>
      <c r="BU685">
        <v>4</v>
      </c>
      <c r="BV685" t="s">
        <v>126</v>
      </c>
      <c r="BW685">
        <v>8</v>
      </c>
      <c r="BX685" t="s">
        <v>127</v>
      </c>
      <c r="BY685">
        <v>1</v>
      </c>
      <c r="BZ685" t="s">
        <v>142</v>
      </c>
      <c r="CA685">
        <v>3</v>
      </c>
      <c r="CB685" t="s">
        <v>143</v>
      </c>
      <c r="CC685">
        <v>999</v>
      </c>
      <c r="CD685" t="s">
        <v>144</v>
      </c>
      <c r="CE685">
        <v>3176572.53</v>
      </c>
      <c r="CF685">
        <v>4</v>
      </c>
      <c r="CG685" t="s">
        <v>131</v>
      </c>
      <c r="CH685" t="s">
        <v>132</v>
      </c>
      <c r="CI685" t="s">
        <v>133</v>
      </c>
      <c r="CJ685">
        <v>-1</v>
      </c>
      <c r="CK685">
        <v>6.02306742022605E+18</v>
      </c>
      <c r="CL685">
        <v>14</v>
      </c>
      <c r="CM685" t="s">
        <v>320</v>
      </c>
      <c r="CN685">
        <v>4</v>
      </c>
      <c r="CO685" t="s">
        <v>322</v>
      </c>
      <c r="CP685" t="s">
        <v>134</v>
      </c>
      <c r="CQ685" t="s">
        <v>589</v>
      </c>
      <c r="CR685">
        <v>14</v>
      </c>
      <c r="CS685" t="s">
        <v>324</v>
      </c>
      <c r="CT685" t="s">
        <v>133</v>
      </c>
      <c r="CU685" t="s">
        <v>143</v>
      </c>
    </row>
    <row r="686" spans="1:99" x14ac:dyDescent="0.3">
      <c r="A686">
        <v>17</v>
      </c>
      <c r="B686" t="s">
        <v>99</v>
      </c>
      <c r="C686" t="s">
        <v>100</v>
      </c>
      <c r="D686" t="s">
        <v>3223</v>
      </c>
      <c r="E686">
        <v>50001649677</v>
      </c>
      <c r="F686">
        <v>1</v>
      </c>
      <c r="G686" t="s">
        <v>129</v>
      </c>
      <c r="H686" t="s">
        <v>102</v>
      </c>
      <c r="I686" t="s">
        <v>102</v>
      </c>
      <c r="J686">
        <v>25</v>
      </c>
      <c r="K686" t="s">
        <v>103</v>
      </c>
      <c r="L686" t="s">
        <v>100</v>
      </c>
      <c r="M686" t="s">
        <v>3223</v>
      </c>
      <c r="N686">
        <v>50001649677</v>
      </c>
      <c r="O686">
        <v>1</v>
      </c>
      <c r="P686" t="s">
        <v>129</v>
      </c>
      <c r="Q686" t="s">
        <v>102</v>
      </c>
      <c r="R686" t="s">
        <v>102</v>
      </c>
      <c r="S686">
        <v>29</v>
      </c>
      <c r="T686" t="s">
        <v>104</v>
      </c>
      <c r="U686" t="s">
        <v>100</v>
      </c>
      <c r="V686" t="s">
        <v>3223</v>
      </c>
      <c r="W686">
        <v>50001649677</v>
      </c>
      <c r="X686">
        <v>1</v>
      </c>
      <c r="Y686" t="s">
        <v>129</v>
      </c>
      <c r="Z686" t="s">
        <v>102</v>
      </c>
      <c r="AA686" t="s">
        <v>102</v>
      </c>
      <c r="AB686" t="s">
        <v>105</v>
      </c>
      <c r="AC686" t="s">
        <v>106</v>
      </c>
      <c r="AD686">
        <v>2022</v>
      </c>
      <c r="AE686">
        <v>2</v>
      </c>
      <c r="AF686" t="s">
        <v>107</v>
      </c>
      <c r="AG686">
        <v>1</v>
      </c>
      <c r="AH686">
        <v>546</v>
      </c>
      <c r="AI686" t="s">
        <v>108</v>
      </c>
      <c r="AJ686" t="s">
        <v>109</v>
      </c>
      <c r="AK686" t="s">
        <v>110</v>
      </c>
      <c r="AL686" t="s">
        <v>111</v>
      </c>
      <c r="AM686" t="s">
        <v>111</v>
      </c>
      <c r="AN686" t="s">
        <v>112</v>
      </c>
      <c r="AO686">
        <v>6</v>
      </c>
      <c r="AP686" t="s">
        <v>113</v>
      </c>
      <c r="AQ686">
        <v>50001695920</v>
      </c>
      <c r="AR686">
        <v>2929</v>
      </c>
      <c r="AS686" t="s">
        <v>3224</v>
      </c>
      <c r="AT686" t="s">
        <v>3224</v>
      </c>
      <c r="AU686" t="s">
        <v>116</v>
      </c>
      <c r="AV686">
        <v>16211812515</v>
      </c>
      <c r="AW686" t="s">
        <v>117</v>
      </c>
      <c r="AX686">
        <v>3</v>
      </c>
      <c r="AY686" t="s">
        <v>319</v>
      </c>
      <c r="AZ686">
        <v>14</v>
      </c>
      <c r="BA686" t="s">
        <v>320</v>
      </c>
      <c r="BB686" t="s">
        <v>120</v>
      </c>
      <c r="BC686">
        <v>29</v>
      </c>
      <c r="BD686" t="s">
        <v>3219</v>
      </c>
      <c r="BE686" t="s">
        <v>3220</v>
      </c>
      <c r="BF686">
        <v>-1</v>
      </c>
      <c r="BG686" t="s">
        <v>116</v>
      </c>
      <c r="BH686" t="s">
        <v>116</v>
      </c>
      <c r="BI686" t="s">
        <v>116</v>
      </c>
      <c r="BJ686">
        <v>50001684606</v>
      </c>
      <c r="BK686" t="s">
        <v>120</v>
      </c>
      <c r="BL686" t="s">
        <v>3219</v>
      </c>
      <c r="BM686">
        <v>1</v>
      </c>
      <c r="BN686" t="s">
        <v>123</v>
      </c>
      <c r="BO686" t="s">
        <v>111</v>
      </c>
      <c r="BP686">
        <v>-3</v>
      </c>
      <c r="BQ686" t="s">
        <v>124</v>
      </c>
      <c r="BR686" t="s">
        <v>3225</v>
      </c>
      <c r="BS686">
        <v>63</v>
      </c>
      <c r="BT686">
        <v>63046320566</v>
      </c>
      <c r="BU686">
        <v>2</v>
      </c>
      <c r="BV686" t="s">
        <v>141</v>
      </c>
      <c r="BW686">
        <v>6</v>
      </c>
      <c r="BX686" t="s">
        <v>180</v>
      </c>
      <c r="BY686">
        <v>1</v>
      </c>
      <c r="BZ686" t="s">
        <v>142</v>
      </c>
      <c r="CA686">
        <v>2</v>
      </c>
      <c r="CB686" t="s">
        <v>181</v>
      </c>
      <c r="CC686">
        <v>999</v>
      </c>
      <c r="CD686" t="s">
        <v>144</v>
      </c>
      <c r="CE686">
        <v>3176572.53</v>
      </c>
      <c r="CF686">
        <v>4</v>
      </c>
      <c r="CG686" t="s">
        <v>131</v>
      </c>
      <c r="CH686" t="s">
        <v>132</v>
      </c>
      <c r="CI686" t="s">
        <v>132</v>
      </c>
      <c r="CJ686">
        <v>-1</v>
      </c>
      <c r="CK686">
        <v>6.02319732022605E+18</v>
      </c>
      <c r="CL686">
        <v>14</v>
      </c>
      <c r="CM686" t="s">
        <v>320</v>
      </c>
      <c r="CN686">
        <v>4</v>
      </c>
      <c r="CO686" t="s">
        <v>322</v>
      </c>
      <c r="CP686" t="s">
        <v>134</v>
      </c>
      <c r="CQ686" t="s">
        <v>589</v>
      </c>
      <c r="CR686">
        <v>14</v>
      </c>
      <c r="CS686" t="s">
        <v>324</v>
      </c>
      <c r="CT686" t="s">
        <v>133</v>
      </c>
      <c r="CU686" t="s">
        <v>129</v>
      </c>
    </row>
    <row r="687" spans="1:99" x14ac:dyDescent="0.3">
      <c r="A687">
        <v>17</v>
      </c>
      <c r="B687" t="s">
        <v>99</v>
      </c>
      <c r="C687" t="s">
        <v>100</v>
      </c>
      <c r="D687" t="s">
        <v>3226</v>
      </c>
      <c r="E687">
        <v>50001668118</v>
      </c>
      <c r="F687">
        <v>1</v>
      </c>
      <c r="G687" t="s">
        <v>129</v>
      </c>
      <c r="H687" t="s">
        <v>102</v>
      </c>
      <c r="I687" t="s">
        <v>102</v>
      </c>
      <c r="J687">
        <v>25</v>
      </c>
      <c r="K687" t="s">
        <v>103</v>
      </c>
      <c r="L687" t="s">
        <v>100</v>
      </c>
      <c r="M687" t="s">
        <v>3226</v>
      </c>
      <c r="N687">
        <v>50001668118</v>
      </c>
      <c r="O687">
        <v>1</v>
      </c>
      <c r="P687" t="s">
        <v>129</v>
      </c>
      <c r="Q687" t="s">
        <v>102</v>
      </c>
      <c r="R687" t="s">
        <v>102</v>
      </c>
      <c r="S687">
        <v>29</v>
      </c>
      <c r="T687" t="s">
        <v>104</v>
      </c>
      <c r="U687" t="s">
        <v>100</v>
      </c>
      <c r="V687" t="s">
        <v>3226</v>
      </c>
      <c r="W687">
        <v>50001668118</v>
      </c>
      <c r="X687">
        <v>1</v>
      </c>
      <c r="Y687" t="s">
        <v>129</v>
      </c>
      <c r="Z687" t="s">
        <v>102</v>
      </c>
      <c r="AA687" t="s">
        <v>102</v>
      </c>
      <c r="AB687" t="s">
        <v>105</v>
      </c>
      <c r="AC687" t="s">
        <v>106</v>
      </c>
      <c r="AD687">
        <v>2022</v>
      </c>
      <c r="AE687">
        <v>2</v>
      </c>
      <c r="AF687" t="s">
        <v>107</v>
      </c>
      <c r="AG687">
        <v>1</v>
      </c>
      <c r="AH687">
        <v>546</v>
      </c>
      <c r="AI687" t="s">
        <v>108</v>
      </c>
      <c r="AJ687" t="s">
        <v>109</v>
      </c>
      <c r="AK687" t="s">
        <v>110</v>
      </c>
      <c r="AL687" t="s">
        <v>111</v>
      </c>
      <c r="AM687" t="s">
        <v>111</v>
      </c>
      <c r="AN687" t="s">
        <v>112</v>
      </c>
      <c r="AO687">
        <v>6</v>
      </c>
      <c r="AP687" t="s">
        <v>113</v>
      </c>
      <c r="AQ687">
        <v>50001714230</v>
      </c>
      <c r="AR687">
        <v>9016</v>
      </c>
      <c r="AS687" t="s">
        <v>3227</v>
      </c>
      <c r="AT687" t="s">
        <v>3228</v>
      </c>
      <c r="AU687" t="s">
        <v>116</v>
      </c>
      <c r="AV687">
        <v>63161818504</v>
      </c>
      <c r="AW687" t="s">
        <v>117</v>
      </c>
      <c r="AX687">
        <v>3</v>
      </c>
      <c r="AY687" t="s">
        <v>319</v>
      </c>
      <c r="AZ687">
        <v>14</v>
      </c>
      <c r="BA687" t="s">
        <v>320</v>
      </c>
      <c r="BB687" t="s">
        <v>120</v>
      </c>
      <c r="BC687">
        <v>90</v>
      </c>
      <c r="BD687" t="s">
        <v>2319</v>
      </c>
      <c r="BE687" t="s">
        <v>2320</v>
      </c>
      <c r="BF687">
        <v>-1</v>
      </c>
      <c r="BG687" t="s">
        <v>116</v>
      </c>
      <c r="BH687" t="s">
        <v>116</v>
      </c>
      <c r="BI687" t="s">
        <v>116</v>
      </c>
      <c r="BJ687">
        <v>50001682215</v>
      </c>
      <c r="BK687" t="s">
        <v>120</v>
      </c>
      <c r="BL687" t="s">
        <v>2319</v>
      </c>
      <c r="BM687">
        <v>1</v>
      </c>
      <c r="BN687" t="s">
        <v>123</v>
      </c>
      <c r="BO687" t="s">
        <v>111</v>
      </c>
      <c r="BP687">
        <v>-3</v>
      </c>
      <c r="BQ687" t="s">
        <v>302</v>
      </c>
      <c r="BR687" t="s">
        <v>3229</v>
      </c>
      <c r="BS687">
        <v>50</v>
      </c>
      <c r="BT687">
        <v>66099770531</v>
      </c>
      <c r="BU687">
        <v>2</v>
      </c>
      <c r="BV687" t="s">
        <v>141</v>
      </c>
      <c r="BW687">
        <v>8</v>
      </c>
      <c r="BX687" t="s">
        <v>127</v>
      </c>
      <c r="BY687">
        <v>9</v>
      </c>
      <c r="BZ687" t="s">
        <v>150</v>
      </c>
      <c r="CA687">
        <v>3</v>
      </c>
      <c r="CB687" t="s">
        <v>143</v>
      </c>
      <c r="CC687">
        <v>170</v>
      </c>
      <c r="CD687" t="s">
        <v>2234</v>
      </c>
      <c r="CE687">
        <v>3176572.53</v>
      </c>
      <c r="CF687">
        <v>-1</v>
      </c>
      <c r="CG687" t="s">
        <v>116</v>
      </c>
      <c r="CH687" t="s">
        <v>132</v>
      </c>
      <c r="CI687" t="s">
        <v>133</v>
      </c>
      <c r="CJ687">
        <v>-1</v>
      </c>
      <c r="CK687">
        <v>6.02249562022605E+18</v>
      </c>
      <c r="CL687">
        <v>-1</v>
      </c>
      <c r="CM687" t="s">
        <v>116</v>
      </c>
      <c r="CN687">
        <v>-1</v>
      </c>
      <c r="CO687" t="s">
        <v>116</v>
      </c>
      <c r="CP687" t="s">
        <v>538</v>
      </c>
      <c r="CQ687" t="s">
        <v>116</v>
      </c>
      <c r="CR687">
        <v>-1</v>
      </c>
      <c r="CS687" t="s">
        <v>116</v>
      </c>
      <c r="CT687" t="s">
        <v>132</v>
      </c>
      <c r="CU687" t="s">
        <v>129</v>
      </c>
    </row>
    <row r="688" spans="1:99" x14ac:dyDescent="0.3">
      <c r="A688">
        <v>17</v>
      </c>
      <c r="B688" t="s">
        <v>99</v>
      </c>
      <c r="C688" t="s">
        <v>100</v>
      </c>
      <c r="D688" t="s">
        <v>3230</v>
      </c>
      <c r="E688">
        <v>50001673573</v>
      </c>
      <c r="F688">
        <v>2</v>
      </c>
      <c r="G688" t="s">
        <v>183</v>
      </c>
      <c r="H688" t="s">
        <v>102</v>
      </c>
      <c r="I688" t="s">
        <v>102</v>
      </c>
      <c r="J688">
        <v>25</v>
      </c>
      <c r="K688" t="s">
        <v>103</v>
      </c>
      <c r="L688" t="s">
        <v>100</v>
      </c>
      <c r="M688" t="s">
        <v>3230</v>
      </c>
      <c r="N688">
        <v>50001673573</v>
      </c>
      <c r="O688">
        <v>2</v>
      </c>
      <c r="P688" t="s">
        <v>183</v>
      </c>
      <c r="Q688" t="s">
        <v>102</v>
      </c>
      <c r="R688" t="s">
        <v>102</v>
      </c>
      <c r="S688">
        <v>29</v>
      </c>
      <c r="T688" t="s">
        <v>104</v>
      </c>
      <c r="U688" t="s">
        <v>100</v>
      </c>
      <c r="V688" t="s">
        <v>3230</v>
      </c>
      <c r="W688">
        <v>50001673573</v>
      </c>
      <c r="X688">
        <v>1</v>
      </c>
      <c r="Y688" t="s">
        <v>129</v>
      </c>
      <c r="Z688" t="s">
        <v>189</v>
      </c>
      <c r="AA688" t="s">
        <v>102</v>
      </c>
      <c r="AB688" t="s">
        <v>105</v>
      </c>
      <c r="AC688" t="s">
        <v>106</v>
      </c>
      <c r="AD688">
        <v>2022</v>
      </c>
      <c r="AE688">
        <v>2</v>
      </c>
      <c r="AF688" t="s">
        <v>107</v>
      </c>
      <c r="AG688">
        <v>1</v>
      </c>
      <c r="AH688">
        <v>546</v>
      </c>
      <c r="AI688" t="s">
        <v>108</v>
      </c>
      <c r="AJ688" t="s">
        <v>109</v>
      </c>
      <c r="AK688" t="s">
        <v>110</v>
      </c>
      <c r="AL688" t="s">
        <v>111</v>
      </c>
      <c r="AM688" t="s">
        <v>111</v>
      </c>
      <c r="AN688" t="s">
        <v>112</v>
      </c>
      <c r="AO688">
        <v>6</v>
      </c>
      <c r="AP688" t="s">
        <v>113</v>
      </c>
      <c r="AQ688">
        <v>50001714231</v>
      </c>
      <c r="AR688">
        <v>9015</v>
      </c>
      <c r="AS688" t="s">
        <v>3231</v>
      </c>
      <c r="AT688" t="s">
        <v>3232</v>
      </c>
      <c r="AU688" t="s">
        <v>116</v>
      </c>
      <c r="AV688">
        <v>59739142591</v>
      </c>
      <c r="AW688" t="s">
        <v>117</v>
      </c>
      <c r="AX688">
        <v>3</v>
      </c>
      <c r="AY688" t="s">
        <v>319</v>
      </c>
      <c r="AZ688">
        <v>14</v>
      </c>
      <c r="BA688" t="s">
        <v>320</v>
      </c>
      <c r="BB688" t="s">
        <v>120</v>
      </c>
      <c r="BC688">
        <v>90</v>
      </c>
      <c r="BD688" t="s">
        <v>2319</v>
      </c>
      <c r="BE688" t="s">
        <v>2320</v>
      </c>
      <c r="BF688">
        <v>-1</v>
      </c>
      <c r="BG688" t="s">
        <v>116</v>
      </c>
      <c r="BH688" t="s">
        <v>116</v>
      </c>
      <c r="BI688" t="s">
        <v>116</v>
      </c>
      <c r="BJ688">
        <v>50001682215</v>
      </c>
      <c r="BK688" t="s">
        <v>120</v>
      </c>
      <c r="BL688" t="s">
        <v>2319</v>
      </c>
      <c r="BM688">
        <v>1</v>
      </c>
      <c r="BN688" t="s">
        <v>123</v>
      </c>
      <c r="BO688" t="s">
        <v>111</v>
      </c>
      <c r="BP688">
        <v>-3</v>
      </c>
      <c r="BQ688" t="s">
        <v>302</v>
      </c>
      <c r="BR688" t="s">
        <v>3233</v>
      </c>
      <c r="BS688">
        <v>48</v>
      </c>
      <c r="BT688">
        <v>70544600531</v>
      </c>
      <c r="BU688">
        <v>4</v>
      </c>
      <c r="BV688" t="s">
        <v>126</v>
      </c>
      <c r="BW688">
        <v>7</v>
      </c>
      <c r="BX688" t="s">
        <v>239</v>
      </c>
      <c r="BY688">
        <v>3</v>
      </c>
      <c r="BZ688" t="s">
        <v>158</v>
      </c>
      <c r="CA688">
        <v>3</v>
      </c>
      <c r="CB688" t="s">
        <v>143</v>
      </c>
      <c r="CC688">
        <v>397</v>
      </c>
      <c r="CD688" t="s">
        <v>3234</v>
      </c>
      <c r="CE688">
        <v>3176572.53</v>
      </c>
      <c r="CF688">
        <v>-1</v>
      </c>
      <c r="CG688" t="s">
        <v>116</v>
      </c>
      <c r="CH688" t="s">
        <v>132</v>
      </c>
      <c r="CI688" t="s">
        <v>133</v>
      </c>
      <c r="CJ688">
        <v>-1</v>
      </c>
      <c r="CK688">
        <v>6.02247862022605E+18</v>
      </c>
      <c r="CL688">
        <v>-1</v>
      </c>
      <c r="CM688" t="s">
        <v>116</v>
      </c>
      <c r="CN688">
        <v>-1</v>
      </c>
      <c r="CO688" t="s">
        <v>116</v>
      </c>
      <c r="CP688" t="s">
        <v>538</v>
      </c>
      <c r="CQ688" t="s">
        <v>116</v>
      </c>
      <c r="CR688">
        <v>-1</v>
      </c>
      <c r="CS688" t="s">
        <v>116</v>
      </c>
      <c r="CT688" t="s">
        <v>132</v>
      </c>
      <c r="CU688" t="s">
        <v>143</v>
      </c>
    </row>
    <row r="689" spans="1:99" x14ac:dyDescent="0.3">
      <c r="A689">
        <v>17</v>
      </c>
      <c r="B689" t="s">
        <v>99</v>
      </c>
      <c r="C689" t="s">
        <v>100</v>
      </c>
      <c r="D689" t="s">
        <v>3235</v>
      </c>
      <c r="E689">
        <v>50001673574</v>
      </c>
      <c r="F689">
        <v>2</v>
      </c>
      <c r="G689" t="s">
        <v>183</v>
      </c>
      <c r="H689" t="s">
        <v>102</v>
      </c>
      <c r="I689" t="s">
        <v>102</v>
      </c>
      <c r="J689">
        <v>25</v>
      </c>
      <c r="K689" t="s">
        <v>103</v>
      </c>
      <c r="L689" t="s">
        <v>100</v>
      </c>
      <c r="M689" t="s">
        <v>3235</v>
      </c>
      <c r="N689">
        <v>50001673574</v>
      </c>
      <c r="O689">
        <v>2</v>
      </c>
      <c r="P689" t="s">
        <v>183</v>
      </c>
      <c r="Q689" t="s">
        <v>102</v>
      </c>
      <c r="R689" t="s">
        <v>102</v>
      </c>
      <c r="S689">
        <v>29</v>
      </c>
      <c r="T689" t="s">
        <v>104</v>
      </c>
      <c r="U689" t="s">
        <v>100</v>
      </c>
      <c r="V689" t="s">
        <v>3235</v>
      </c>
      <c r="W689">
        <v>50001673574</v>
      </c>
      <c r="X689">
        <v>2</v>
      </c>
      <c r="Y689" t="s">
        <v>183</v>
      </c>
      <c r="Z689" t="s">
        <v>102</v>
      </c>
      <c r="AA689" t="s">
        <v>102</v>
      </c>
      <c r="AB689" t="s">
        <v>105</v>
      </c>
      <c r="AC689" t="s">
        <v>106</v>
      </c>
      <c r="AD689">
        <v>2022</v>
      </c>
      <c r="AE689">
        <v>2</v>
      </c>
      <c r="AF689" t="s">
        <v>107</v>
      </c>
      <c r="AG689">
        <v>1</v>
      </c>
      <c r="AH689">
        <v>546</v>
      </c>
      <c r="AI689" t="s">
        <v>108</v>
      </c>
      <c r="AJ689" t="s">
        <v>109</v>
      </c>
      <c r="AK689" t="s">
        <v>110</v>
      </c>
      <c r="AL689" t="s">
        <v>111</v>
      </c>
      <c r="AM689" t="s">
        <v>111</v>
      </c>
      <c r="AN689" t="s">
        <v>112</v>
      </c>
      <c r="AO689">
        <v>6</v>
      </c>
      <c r="AP689" t="s">
        <v>113</v>
      </c>
      <c r="AQ689">
        <v>50001714232</v>
      </c>
      <c r="AR689">
        <v>9097</v>
      </c>
      <c r="AS689" t="s">
        <v>3236</v>
      </c>
      <c r="AT689" t="s">
        <v>3237</v>
      </c>
      <c r="AU689" t="s">
        <v>116</v>
      </c>
      <c r="AV689">
        <v>280672586</v>
      </c>
      <c r="AW689" t="s">
        <v>117</v>
      </c>
      <c r="AX689">
        <v>3</v>
      </c>
      <c r="AY689" t="s">
        <v>319</v>
      </c>
      <c r="AZ689">
        <v>14</v>
      </c>
      <c r="BA689" t="s">
        <v>320</v>
      </c>
      <c r="BB689" t="s">
        <v>120</v>
      </c>
      <c r="BC689">
        <v>90</v>
      </c>
      <c r="BD689" t="s">
        <v>2319</v>
      </c>
      <c r="BE689" t="s">
        <v>2320</v>
      </c>
      <c r="BF689">
        <v>-1</v>
      </c>
      <c r="BG689" t="s">
        <v>116</v>
      </c>
      <c r="BH689" t="s">
        <v>116</v>
      </c>
      <c r="BI689" t="s">
        <v>116</v>
      </c>
      <c r="BJ689">
        <v>50001682215</v>
      </c>
      <c r="BK689" t="s">
        <v>120</v>
      </c>
      <c r="BL689" t="s">
        <v>2319</v>
      </c>
      <c r="BM689">
        <v>1</v>
      </c>
      <c r="BN689" t="s">
        <v>123</v>
      </c>
      <c r="BO689" t="s">
        <v>111</v>
      </c>
      <c r="BP689">
        <v>-3</v>
      </c>
      <c r="BQ689" t="s">
        <v>302</v>
      </c>
      <c r="BR689" t="s">
        <v>3238</v>
      </c>
      <c r="BS689">
        <v>42</v>
      </c>
      <c r="BT689">
        <v>94222740566</v>
      </c>
      <c r="BU689">
        <v>2</v>
      </c>
      <c r="BV689" t="s">
        <v>141</v>
      </c>
      <c r="BW689">
        <v>5</v>
      </c>
      <c r="BX689" t="s">
        <v>233</v>
      </c>
      <c r="BY689">
        <v>3</v>
      </c>
      <c r="BZ689" t="s">
        <v>158</v>
      </c>
      <c r="CA689">
        <v>3</v>
      </c>
      <c r="CB689" t="s">
        <v>143</v>
      </c>
      <c r="CC689">
        <v>169</v>
      </c>
      <c r="CD689" t="s">
        <v>159</v>
      </c>
      <c r="CE689">
        <v>3176572.53</v>
      </c>
      <c r="CF689">
        <v>-1</v>
      </c>
      <c r="CG689" t="s">
        <v>116</v>
      </c>
      <c r="CH689" t="s">
        <v>132</v>
      </c>
      <c r="CI689" t="s">
        <v>133</v>
      </c>
      <c r="CJ689">
        <v>-1</v>
      </c>
      <c r="CK689">
        <v>6.02257332022605E+18</v>
      </c>
      <c r="CL689">
        <v>-1</v>
      </c>
      <c r="CM689" t="s">
        <v>116</v>
      </c>
      <c r="CN689">
        <v>-1</v>
      </c>
      <c r="CO689" t="s">
        <v>116</v>
      </c>
      <c r="CP689" t="s">
        <v>538</v>
      </c>
      <c r="CQ689" t="s">
        <v>116</v>
      </c>
      <c r="CR689">
        <v>-1</v>
      </c>
      <c r="CS689" t="s">
        <v>116</v>
      </c>
      <c r="CT689" t="s">
        <v>132</v>
      </c>
      <c r="CU689" t="s">
        <v>183</v>
      </c>
    </row>
    <row r="690" spans="1:99" x14ac:dyDescent="0.3">
      <c r="A690">
        <v>17</v>
      </c>
      <c r="B690" t="s">
        <v>99</v>
      </c>
      <c r="C690" t="s">
        <v>100</v>
      </c>
      <c r="D690" t="s">
        <v>3239</v>
      </c>
      <c r="E690">
        <v>50001673575</v>
      </c>
      <c r="F690">
        <v>1</v>
      </c>
      <c r="G690" t="s">
        <v>129</v>
      </c>
      <c r="H690" t="s">
        <v>102</v>
      </c>
      <c r="I690" t="s">
        <v>102</v>
      </c>
      <c r="J690">
        <v>25</v>
      </c>
      <c r="K690" t="s">
        <v>103</v>
      </c>
      <c r="L690" t="s">
        <v>100</v>
      </c>
      <c r="M690" t="s">
        <v>3239</v>
      </c>
      <c r="N690">
        <v>50001673575</v>
      </c>
      <c r="O690">
        <v>2</v>
      </c>
      <c r="P690" t="s">
        <v>183</v>
      </c>
      <c r="Q690" t="s">
        <v>102</v>
      </c>
      <c r="R690" t="s">
        <v>102</v>
      </c>
      <c r="S690">
        <v>29</v>
      </c>
      <c r="T690" t="s">
        <v>104</v>
      </c>
      <c r="U690" t="s">
        <v>100</v>
      </c>
      <c r="V690" t="s">
        <v>3239</v>
      </c>
      <c r="W690">
        <v>50001673575</v>
      </c>
      <c r="X690">
        <v>1</v>
      </c>
      <c r="Y690" t="s">
        <v>129</v>
      </c>
      <c r="Z690" t="s">
        <v>102</v>
      </c>
      <c r="AA690" t="s">
        <v>102</v>
      </c>
      <c r="AB690" t="s">
        <v>105</v>
      </c>
      <c r="AC690" t="s">
        <v>106</v>
      </c>
      <c r="AD690">
        <v>2022</v>
      </c>
      <c r="AE690">
        <v>2</v>
      </c>
      <c r="AF690" t="s">
        <v>107</v>
      </c>
      <c r="AG690">
        <v>1</v>
      </c>
      <c r="AH690">
        <v>546</v>
      </c>
      <c r="AI690" t="s">
        <v>108</v>
      </c>
      <c r="AJ690" t="s">
        <v>109</v>
      </c>
      <c r="AK690" t="s">
        <v>110</v>
      </c>
      <c r="AL690" t="s">
        <v>111</v>
      </c>
      <c r="AM690" t="s">
        <v>111</v>
      </c>
      <c r="AN690" t="s">
        <v>112</v>
      </c>
      <c r="AO690">
        <v>6</v>
      </c>
      <c r="AP690" t="s">
        <v>113</v>
      </c>
      <c r="AQ690">
        <v>50001714233</v>
      </c>
      <c r="AR690">
        <v>9001</v>
      </c>
      <c r="AS690" t="s">
        <v>3240</v>
      </c>
      <c r="AT690" t="s">
        <v>3241</v>
      </c>
      <c r="AU690" t="s">
        <v>116</v>
      </c>
      <c r="AV690">
        <v>94037370506</v>
      </c>
      <c r="AW690" t="s">
        <v>117</v>
      </c>
      <c r="AX690">
        <v>3</v>
      </c>
      <c r="AY690" t="s">
        <v>319</v>
      </c>
      <c r="AZ690">
        <v>14</v>
      </c>
      <c r="BA690" t="s">
        <v>320</v>
      </c>
      <c r="BB690" t="s">
        <v>120</v>
      </c>
      <c r="BC690">
        <v>90</v>
      </c>
      <c r="BD690" t="s">
        <v>2319</v>
      </c>
      <c r="BE690" t="s">
        <v>2320</v>
      </c>
      <c r="BF690">
        <v>-1</v>
      </c>
      <c r="BG690" t="s">
        <v>116</v>
      </c>
      <c r="BH690" t="s">
        <v>116</v>
      </c>
      <c r="BI690" t="s">
        <v>116</v>
      </c>
      <c r="BJ690">
        <v>50001682215</v>
      </c>
      <c r="BK690" t="s">
        <v>120</v>
      </c>
      <c r="BL690" t="s">
        <v>2319</v>
      </c>
      <c r="BM690">
        <v>1</v>
      </c>
      <c r="BN690" t="s">
        <v>123</v>
      </c>
      <c r="BO690" t="s">
        <v>111</v>
      </c>
      <c r="BP690">
        <v>-3</v>
      </c>
      <c r="BQ690" t="s">
        <v>2982</v>
      </c>
      <c r="BR690" t="s">
        <v>3242</v>
      </c>
      <c r="BS690">
        <v>44</v>
      </c>
      <c r="BT690">
        <v>81798940566</v>
      </c>
      <c r="BU690">
        <v>2</v>
      </c>
      <c r="BV690" t="s">
        <v>141</v>
      </c>
      <c r="BW690">
        <v>6</v>
      </c>
      <c r="BX690" t="s">
        <v>180</v>
      </c>
      <c r="BY690">
        <v>3</v>
      </c>
      <c r="BZ690" t="s">
        <v>158</v>
      </c>
      <c r="CA690">
        <v>3</v>
      </c>
      <c r="CB690" t="s">
        <v>143</v>
      </c>
      <c r="CC690">
        <v>190</v>
      </c>
      <c r="CD690" t="s">
        <v>3243</v>
      </c>
      <c r="CE690">
        <v>3176572.53</v>
      </c>
      <c r="CF690">
        <v>-1</v>
      </c>
      <c r="CG690" t="s">
        <v>116</v>
      </c>
      <c r="CH690" t="s">
        <v>132</v>
      </c>
      <c r="CI690" t="s">
        <v>133</v>
      </c>
      <c r="CJ690">
        <v>-1</v>
      </c>
      <c r="CK690">
        <v>6.02254782022605E+18</v>
      </c>
      <c r="CL690">
        <v>-1</v>
      </c>
      <c r="CM690" t="s">
        <v>116</v>
      </c>
      <c r="CN690">
        <v>-1</v>
      </c>
      <c r="CO690" t="s">
        <v>116</v>
      </c>
      <c r="CP690" t="s">
        <v>538</v>
      </c>
      <c r="CQ690" t="s">
        <v>116</v>
      </c>
      <c r="CR690">
        <v>-1</v>
      </c>
      <c r="CS690" t="s">
        <v>116</v>
      </c>
      <c r="CT690" t="s">
        <v>132</v>
      </c>
      <c r="CU690" t="s">
        <v>143</v>
      </c>
    </row>
    <row r="691" spans="1:99" x14ac:dyDescent="0.3">
      <c r="A691">
        <v>17</v>
      </c>
      <c r="B691" t="s">
        <v>99</v>
      </c>
      <c r="C691" t="s">
        <v>100</v>
      </c>
      <c r="D691" t="s">
        <v>3244</v>
      </c>
      <c r="E691">
        <v>50001673576</v>
      </c>
      <c r="F691">
        <v>1</v>
      </c>
      <c r="G691" t="s">
        <v>129</v>
      </c>
      <c r="H691" t="s">
        <v>102</v>
      </c>
      <c r="I691" t="s">
        <v>102</v>
      </c>
      <c r="J691">
        <v>25</v>
      </c>
      <c r="K691" t="s">
        <v>103</v>
      </c>
      <c r="L691" t="s">
        <v>100</v>
      </c>
      <c r="M691" t="s">
        <v>3244</v>
      </c>
      <c r="N691">
        <v>50001673576</v>
      </c>
      <c r="O691">
        <v>2</v>
      </c>
      <c r="P691" t="s">
        <v>183</v>
      </c>
      <c r="Q691" t="s">
        <v>102</v>
      </c>
      <c r="R691" t="s">
        <v>102</v>
      </c>
      <c r="S691">
        <v>29</v>
      </c>
      <c r="T691" t="s">
        <v>104</v>
      </c>
      <c r="U691" t="s">
        <v>100</v>
      </c>
      <c r="V691" t="s">
        <v>3244</v>
      </c>
      <c r="W691">
        <v>50001673576</v>
      </c>
      <c r="X691">
        <v>1</v>
      </c>
      <c r="Y691" t="s">
        <v>129</v>
      </c>
      <c r="Z691" t="s">
        <v>102</v>
      </c>
      <c r="AA691" t="s">
        <v>102</v>
      </c>
      <c r="AB691" t="s">
        <v>105</v>
      </c>
      <c r="AC691" t="s">
        <v>106</v>
      </c>
      <c r="AD691">
        <v>2022</v>
      </c>
      <c r="AE691">
        <v>2</v>
      </c>
      <c r="AF691" t="s">
        <v>107</v>
      </c>
      <c r="AG691">
        <v>1</v>
      </c>
      <c r="AH691">
        <v>546</v>
      </c>
      <c r="AI691" t="s">
        <v>108</v>
      </c>
      <c r="AJ691" t="s">
        <v>109</v>
      </c>
      <c r="AK691" t="s">
        <v>110</v>
      </c>
      <c r="AL691" t="s">
        <v>111</v>
      </c>
      <c r="AM691" t="s">
        <v>111</v>
      </c>
      <c r="AN691" t="s">
        <v>112</v>
      </c>
      <c r="AO691">
        <v>6</v>
      </c>
      <c r="AP691" t="s">
        <v>113</v>
      </c>
      <c r="AQ691">
        <v>50001714234</v>
      </c>
      <c r="AR691">
        <v>9067</v>
      </c>
      <c r="AS691" t="s">
        <v>3245</v>
      </c>
      <c r="AT691" t="s">
        <v>3246</v>
      </c>
      <c r="AU691" t="s">
        <v>116</v>
      </c>
      <c r="AV691">
        <v>6321920541</v>
      </c>
      <c r="AW691" t="s">
        <v>117</v>
      </c>
      <c r="AX691">
        <v>3</v>
      </c>
      <c r="AY691" t="s">
        <v>319</v>
      </c>
      <c r="AZ691">
        <v>14</v>
      </c>
      <c r="BA691" t="s">
        <v>320</v>
      </c>
      <c r="BB691" t="s">
        <v>120</v>
      </c>
      <c r="BC691">
        <v>90</v>
      </c>
      <c r="BD691" t="s">
        <v>2319</v>
      </c>
      <c r="BE691" t="s">
        <v>2320</v>
      </c>
      <c r="BF691">
        <v>-1</v>
      </c>
      <c r="BG691" t="s">
        <v>116</v>
      </c>
      <c r="BH691" t="s">
        <v>116</v>
      </c>
      <c r="BI691" t="s">
        <v>116</v>
      </c>
      <c r="BJ691">
        <v>50001682215</v>
      </c>
      <c r="BK691" t="s">
        <v>120</v>
      </c>
      <c r="BL691" t="s">
        <v>2319</v>
      </c>
      <c r="BM691">
        <v>1</v>
      </c>
      <c r="BN691" t="s">
        <v>123</v>
      </c>
      <c r="BO691" t="s">
        <v>111</v>
      </c>
      <c r="BP691">
        <v>-3</v>
      </c>
      <c r="BQ691" t="s">
        <v>302</v>
      </c>
      <c r="BR691" t="s">
        <v>3247</v>
      </c>
      <c r="BS691">
        <v>51</v>
      </c>
      <c r="BT691">
        <v>78123680523</v>
      </c>
      <c r="BU691">
        <v>2</v>
      </c>
      <c r="BV691" t="s">
        <v>141</v>
      </c>
      <c r="BW691">
        <v>8</v>
      </c>
      <c r="BX691" t="s">
        <v>127</v>
      </c>
      <c r="BY691">
        <v>3</v>
      </c>
      <c r="BZ691" t="s">
        <v>158</v>
      </c>
      <c r="CA691">
        <v>3</v>
      </c>
      <c r="CB691" t="s">
        <v>143</v>
      </c>
      <c r="CC691">
        <v>169</v>
      </c>
      <c r="CD691" t="s">
        <v>159</v>
      </c>
      <c r="CE691">
        <v>3176572.53</v>
      </c>
      <c r="CF691">
        <v>-1</v>
      </c>
      <c r="CG691" t="s">
        <v>116</v>
      </c>
      <c r="CH691" t="s">
        <v>132</v>
      </c>
      <c r="CI691" t="s">
        <v>132</v>
      </c>
      <c r="CJ691">
        <v>-1</v>
      </c>
      <c r="CK691">
        <v>6.02253932022605E+18</v>
      </c>
      <c r="CL691">
        <v>-1</v>
      </c>
      <c r="CM691" t="s">
        <v>116</v>
      </c>
      <c r="CN691">
        <v>-1</v>
      </c>
      <c r="CO691" t="s">
        <v>116</v>
      </c>
      <c r="CP691" t="s">
        <v>538</v>
      </c>
      <c r="CQ691" t="s">
        <v>116</v>
      </c>
      <c r="CR691">
        <v>-1</v>
      </c>
      <c r="CS691" t="s">
        <v>116</v>
      </c>
      <c r="CT691" t="s">
        <v>132</v>
      </c>
      <c r="CU691" t="s">
        <v>143</v>
      </c>
    </row>
    <row r="692" spans="1:99" x14ac:dyDescent="0.3">
      <c r="A692">
        <v>17</v>
      </c>
      <c r="B692" t="s">
        <v>99</v>
      </c>
      <c r="C692" t="s">
        <v>100</v>
      </c>
      <c r="D692" t="s">
        <v>3248</v>
      </c>
      <c r="E692">
        <v>50001673577</v>
      </c>
      <c r="F692">
        <v>2</v>
      </c>
      <c r="G692" t="s">
        <v>183</v>
      </c>
      <c r="H692" t="s">
        <v>102</v>
      </c>
      <c r="I692" t="s">
        <v>102</v>
      </c>
      <c r="J692">
        <v>25</v>
      </c>
      <c r="K692" t="s">
        <v>103</v>
      </c>
      <c r="L692" t="s">
        <v>100</v>
      </c>
      <c r="M692" t="s">
        <v>3248</v>
      </c>
      <c r="N692">
        <v>50001673577</v>
      </c>
      <c r="O692">
        <v>2</v>
      </c>
      <c r="P692" t="s">
        <v>183</v>
      </c>
      <c r="Q692" t="s">
        <v>102</v>
      </c>
      <c r="R692" t="s">
        <v>102</v>
      </c>
      <c r="S692">
        <v>29</v>
      </c>
      <c r="T692" t="s">
        <v>104</v>
      </c>
      <c r="U692" t="s">
        <v>100</v>
      </c>
      <c r="V692" t="s">
        <v>3248</v>
      </c>
      <c r="W692">
        <v>50001673577</v>
      </c>
      <c r="X692">
        <v>2</v>
      </c>
      <c r="Y692" t="s">
        <v>183</v>
      </c>
      <c r="Z692" t="s">
        <v>102</v>
      </c>
      <c r="AA692" t="s">
        <v>102</v>
      </c>
      <c r="AB692" t="s">
        <v>105</v>
      </c>
      <c r="AC692" t="s">
        <v>106</v>
      </c>
      <c r="AD692">
        <v>2022</v>
      </c>
      <c r="AE692">
        <v>2</v>
      </c>
      <c r="AF692" t="s">
        <v>107</v>
      </c>
      <c r="AG692">
        <v>1</v>
      </c>
      <c r="AH692">
        <v>546</v>
      </c>
      <c r="AI692" t="s">
        <v>108</v>
      </c>
      <c r="AJ692" t="s">
        <v>109</v>
      </c>
      <c r="AK692" t="s">
        <v>110</v>
      </c>
      <c r="AL692" t="s">
        <v>111</v>
      </c>
      <c r="AM692" t="s">
        <v>111</v>
      </c>
      <c r="AN692" t="s">
        <v>112</v>
      </c>
      <c r="AO692">
        <v>6</v>
      </c>
      <c r="AP692" t="s">
        <v>113</v>
      </c>
      <c r="AQ692">
        <v>50001714235</v>
      </c>
      <c r="AR692">
        <v>9019</v>
      </c>
      <c r="AS692" t="s">
        <v>3249</v>
      </c>
      <c r="AT692" t="s">
        <v>3250</v>
      </c>
      <c r="AU692" t="s">
        <v>116</v>
      </c>
      <c r="AV692">
        <v>2963505590</v>
      </c>
      <c r="AW692" t="s">
        <v>117</v>
      </c>
      <c r="AX692">
        <v>3</v>
      </c>
      <c r="AY692" t="s">
        <v>319</v>
      </c>
      <c r="AZ692">
        <v>14</v>
      </c>
      <c r="BA692" t="s">
        <v>320</v>
      </c>
      <c r="BB692" t="s">
        <v>120</v>
      </c>
      <c r="BC692">
        <v>90</v>
      </c>
      <c r="BD692" t="s">
        <v>2319</v>
      </c>
      <c r="BE692" t="s">
        <v>2320</v>
      </c>
      <c r="BF692">
        <v>-1</v>
      </c>
      <c r="BG692" t="s">
        <v>116</v>
      </c>
      <c r="BH692" t="s">
        <v>116</v>
      </c>
      <c r="BI692" t="s">
        <v>116</v>
      </c>
      <c r="BJ692">
        <v>50001682215</v>
      </c>
      <c r="BK692" t="s">
        <v>120</v>
      </c>
      <c r="BL692" t="s">
        <v>2319</v>
      </c>
      <c r="BM692">
        <v>1</v>
      </c>
      <c r="BN692" t="s">
        <v>123</v>
      </c>
      <c r="BO692" t="s">
        <v>111</v>
      </c>
      <c r="BP692">
        <v>-3</v>
      </c>
      <c r="BQ692" t="s">
        <v>332</v>
      </c>
      <c r="BR692" t="s">
        <v>3251</v>
      </c>
      <c r="BS692">
        <v>36</v>
      </c>
      <c r="BT692">
        <v>113006750566</v>
      </c>
      <c r="BU692">
        <v>2</v>
      </c>
      <c r="BV692" t="s">
        <v>141</v>
      </c>
      <c r="BW692">
        <v>5</v>
      </c>
      <c r="BX692" t="s">
        <v>233</v>
      </c>
      <c r="BY692">
        <v>3</v>
      </c>
      <c r="BZ692" t="s">
        <v>158</v>
      </c>
      <c r="CA692">
        <v>3</v>
      </c>
      <c r="CB692" t="s">
        <v>143</v>
      </c>
      <c r="CC692">
        <v>169</v>
      </c>
      <c r="CD692" t="s">
        <v>159</v>
      </c>
      <c r="CE692">
        <v>3176572.53</v>
      </c>
      <c r="CF692">
        <v>-1</v>
      </c>
      <c r="CG692" t="s">
        <v>116</v>
      </c>
      <c r="CH692" t="s">
        <v>132</v>
      </c>
      <c r="CI692" t="s">
        <v>133</v>
      </c>
      <c r="CJ692">
        <v>-1</v>
      </c>
      <c r="CK692">
        <v>6.02248712022605E+18</v>
      </c>
      <c r="CL692">
        <v>-1</v>
      </c>
      <c r="CM692" t="s">
        <v>116</v>
      </c>
      <c r="CN692">
        <v>-1</v>
      </c>
      <c r="CO692" t="s">
        <v>116</v>
      </c>
      <c r="CP692" t="s">
        <v>538</v>
      </c>
      <c r="CQ692" t="s">
        <v>116</v>
      </c>
      <c r="CR692">
        <v>-1</v>
      </c>
      <c r="CS692" t="s">
        <v>116</v>
      </c>
      <c r="CT692" t="s">
        <v>132</v>
      </c>
      <c r="CU692" t="s">
        <v>183</v>
      </c>
    </row>
    <row r="693" spans="1:99" x14ac:dyDescent="0.3">
      <c r="A693">
        <v>17</v>
      </c>
      <c r="B693" t="s">
        <v>99</v>
      </c>
      <c r="C693" t="s">
        <v>100</v>
      </c>
      <c r="D693" t="s">
        <v>3252</v>
      </c>
      <c r="E693">
        <v>50001673578</v>
      </c>
      <c r="F693">
        <v>2</v>
      </c>
      <c r="G693" t="s">
        <v>183</v>
      </c>
      <c r="H693" t="s">
        <v>102</v>
      </c>
      <c r="I693" t="s">
        <v>102</v>
      </c>
      <c r="J693">
        <v>25</v>
      </c>
      <c r="K693" t="s">
        <v>103</v>
      </c>
      <c r="L693" t="s">
        <v>100</v>
      </c>
      <c r="M693" t="s">
        <v>3252</v>
      </c>
      <c r="N693">
        <v>50001673578</v>
      </c>
      <c r="O693">
        <v>2</v>
      </c>
      <c r="P693" t="s">
        <v>183</v>
      </c>
      <c r="Q693" t="s">
        <v>102</v>
      </c>
      <c r="R693" t="s">
        <v>102</v>
      </c>
      <c r="S693">
        <v>29</v>
      </c>
      <c r="T693" t="s">
        <v>104</v>
      </c>
      <c r="U693" t="s">
        <v>100</v>
      </c>
      <c r="V693" t="s">
        <v>3252</v>
      </c>
      <c r="W693">
        <v>50001673578</v>
      </c>
      <c r="X693">
        <v>2</v>
      </c>
      <c r="Y693" t="s">
        <v>183</v>
      </c>
      <c r="Z693" t="s">
        <v>102</v>
      </c>
      <c r="AA693" t="s">
        <v>102</v>
      </c>
      <c r="AB693" t="s">
        <v>105</v>
      </c>
      <c r="AC693" t="s">
        <v>106</v>
      </c>
      <c r="AD693">
        <v>2022</v>
      </c>
      <c r="AE693">
        <v>2</v>
      </c>
      <c r="AF693" t="s">
        <v>107</v>
      </c>
      <c r="AG693">
        <v>1</v>
      </c>
      <c r="AH693">
        <v>546</v>
      </c>
      <c r="AI693" t="s">
        <v>108</v>
      </c>
      <c r="AJ693" t="s">
        <v>109</v>
      </c>
      <c r="AK693" t="s">
        <v>110</v>
      </c>
      <c r="AL693" t="s">
        <v>111</v>
      </c>
      <c r="AM693" t="s">
        <v>111</v>
      </c>
      <c r="AN693" t="s">
        <v>112</v>
      </c>
      <c r="AO693">
        <v>6</v>
      </c>
      <c r="AP693" t="s">
        <v>113</v>
      </c>
      <c r="AQ693">
        <v>50001714236</v>
      </c>
      <c r="AR693">
        <v>9018</v>
      </c>
      <c r="AS693" t="s">
        <v>3253</v>
      </c>
      <c r="AT693" t="s">
        <v>3254</v>
      </c>
      <c r="AU693" t="s">
        <v>116</v>
      </c>
      <c r="AV693">
        <v>228753520</v>
      </c>
      <c r="AW693" t="s">
        <v>117</v>
      </c>
      <c r="AX693">
        <v>3</v>
      </c>
      <c r="AY693" t="s">
        <v>319</v>
      </c>
      <c r="AZ693">
        <v>14</v>
      </c>
      <c r="BA693" t="s">
        <v>320</v>
      </c>
      <c r="BB693" t="s">
        <v>120</v>
      </c>
      <c r="BC693">
        <v>90</v>
      </c>
      <c r="BD693" t="s">
        <v>2319</v>
      </c>
      <c r="BE693" t="s">
        <v>2320</v>
      </c>
      <c r="BF693">
        <v>-1</v>
      </c>
      <c r="BG693" t="s">
        <v>116</v>
      </c>
      <c r="BH693" t="s">
        <v>116</v>
      </c>
      <c r="BI693" t="s">
        <v>116</v>
      </c>
      <c r="BJ693">
        <v>50001682215</v>
      </c>
      <c r="BK693" t="s">
        <v>120</v>
      </c>
      <c r="BL693" t="s">
        <v>2319</v>
      </c>
      <c r="BM693">
        <v>1</v>
      </c>
      <c r="BN693" t="s">
        <v>123</v>
      </c>
      <c r="BO693" t="s">
        <v>111</v>
      </c>
      <c r="BP693">
        <v>-3</v>
      </c>
      <c r="BQ693" t="s">
        <v>3255</v>
      </c>
      <c r="BR693" t="s">
        <v>3256</v>
      </c>
      <c r="BS693">
        <v>82</v>
      </c>
      <c r="BT693">
        <v>11781130507</v>
      </c>
      <c r="BU693">
        <v>2</v>
      </c>
      <c r="BV693" t="s">
        <v>141</v>
      </c>
      <c r="BW693">
        <v>8</v>
      </c>
      <c r="BX693" t="s">
        <v>127</v>
      </c>
      <c r="BY693">
        <v>5</v>
      </c>
      <c r="BZ693" t="s">
        <v>497</v>
      </c>
      <c r="CA693">
        <v>3</v>
      </c>
      <c r="CB693" t="s">
        <v>143</v>
      </c>
      <c r="CC693">
        <v>923</v>
      </c>
      <c r="CD693" t="s">
        <v>293</v>
      </c>
      <c r="CE693">
        <v>3176572.53</v>
      </c>
      <c r="CF693">
        <v>-1</v>
      </c>
      <c r="CG693" t="s">
        <v>116</v>
      </c>
      <c r="CH693" t="s">
        <v>132</v>
      </c>
      <c r="CI693" t="s">
        <v>133</v>
      </c>
      <c r="CJ693">
        <v>-1</v>
      </c>
      <c r="CK693">
        <v>6.02260852022605E+18</v>
      </c>
      <c r="CL693">
        <v>-1</v>
      </c>
      <c r="CM693" t="s">
        <v>116</v>
      </c>
      <c r="CN693">
        <v>-1</v>
      </c>
      <c r="CO693" t="s">
        <v>116</v>
      </c>
      <c r="CP693" t="s">
        <v>538</v>
      </c>
      <c r="CQ693" t="s">
        <v>116</v>
      </c>
      <c r="CR693">
        <v>-1</v>
      </c>
      <c r="CS693" t="s">
        <v>116</v>
      </c>
      <c r="CT693" t="s">
        <v>132</v>
      </c>
      <c r="CU693" t="s">
        <v>183</v>
      </c>
    </row>
    <row r="694" spans="1:99" x14ac:dyDescent="0.3">
      <c r="A694">
        <v>17</v>
      </c>
      <c r="B694" t="s">
        <v>99</v>
      </c>
      <c r="C694" t="s">
        <v>100</v>
      </c>
      <c r="D694" t="s">
        <v>3257</v>
      </c>
      <c r="E694">
        <v>50001673579</v>
      </c>
      <c r="F694">
        <v>1</v>
      </c>
      <c r="G694" t="s">
        <v>129</v>
      </c>
      <c r="H694" t="s">
        <v>102</v>
      </c>
      <c r="I694" t="s">
        <v>102</v>
      </c>
      <c r="J694">
        <v>25</v>
      </c>
      <c r="K694" t="s">
        <v>103</v>
      </c>
      <c r="L694" t="s">
        <v>100</v>
      </c>
      <c r="M694" t="s">
        <v>3257</v>
      </c>
      <c r="N694">
        <v>50001673579</v>
      </c>
      <c r="O694">
        <v>1</v>
      </c>
      <c r="P694" t="s">
        <v>129</v>
      </c>
      <c r="Q694" t="s">
        <v>102</v>
      </c>
      <c r="R694" t="s">
        <v>102</v>
      </c>
      <c r="S694">
        <v>29</v>
      </c>
      <c r="T694" t="s">
        <v>104</v>
      </c>
      <c r="U694" t="s">
        <v>100</v>
      </c>
      <c r="V694" t="s">
        <v>3257</v>
      </c>
      <c r="W694">
        <v>50001673579</v>
      </c>
      <c r="X694">
        <v>3</v>
      </c>
      <c r="Y694" t="s">
        <v>188</v>
      </c>
      <c r="Z694" t="s">
        <v>102</v>
      </c>
      <c r="AA694" t="s">
        <v>102</v>
      </c>
      <c r="AB694" t="s">
        <v>105</v>
      </c>
      <c r="AC694" t="s">
        <v>106</v>
      </c>
      <c r="AD694">
        <v>2022</v>
      </c>
      <c r="AE694">
        <v>2</v>
      </c>
      <c r="AF694" t="s">
        <v>107</v>
      </c>
      <c r="AG694">
        <v>1</v>
      </c>
      <c r="AH694">
        <v>546</v>
      </c>
      <c r="AI694" t="s">
        <v>108</v>
      </c>
      <c r="AJ694" t="s">
        <v>109</v>
      </c>
      <c r="AK694" t="s">
        <v>110</v>
      </c>
      <c r="AL694" t="s">
        <v>111</v>
      </c>
      <c r="AM694" t="s">
        <v>111</v>
      </c>
      <c r="AN694" t="s">
        <v>112</v>
      </c>
      <c r="AO694">
        <v>6</v>
      </c>
      <c r="AP694" t="s">
        <v>113</v>
      </c>
      <c r="AQ694">
        <v>50001714237</v>
      </c>
      <c r="AR694">
        <v>9070</v>
      </c>
      <c r="AS694" t="s">
        <v>3258</v>
      </c>
      <c r="AT694" t="s">
        <v>3259</v>
      </c>
      <c r="AU694" t="s">
        <v>116</v>
      </c>
      <c r="AV694">
        <v>38891409553</v>
      </c>
      <c r="AW694" t="s">
        <v>117</v>
      </c>
      <c r="AX694">
        <v>3</v>
      </c>
      <c r="AY694" t="s">
        <v>319</v>
      </c>
      <c r="AZ694">
        <v>14</v>
      </c>
      <c r="BA694" t="s">
        <v>320</v>
      </c>
      <c r="BB694" t="s">
        <v>120</v>
      </c>
      <c r="BC694">
        <v>90</v>
      </c>
      <c r="BD694" t="s">
        <v>2319</v>
      </c>
      <c r="BE694" t="s">
        <v>2320</v>
      </c>
      <c r="BF694">
        <v>-1</v>
      </c>
      <c r="BG694" t="s">
        <v>116</v>
      </c>
      <c r="BH694" t="s">
        <v>116</v>
      </c>
      <c r="BI694" t="s">
        <v>116</v>
      </c>
      <c r="BJ694">
        <v>50001682215</v>
      </c>
      <c r="BK694" t="s">
        <v>120</v>
      </c>
      <c r="BL694" t="s">
        <v>2319</v>
      </c>
      <c r="BM694">
        <v>1</v>
      </c>
      <c r="BN694" t="s">
        <v>123</v>
      </c>
      <c r="BO694" t="s">
        <v>111</v>
      </c>
      <c r="BP694">
        <v>-3</v>
      </c>
      <c r="BQ694" t="s">
        <v>302</v>
      </c>
      <c r="BR694" t="s">
        <v>3260</v>
      </c>
      <c r="BS694">
        <v>57</v>
      </c>
      <c r="BT694">
        <v>43810700558</v>
      </c>
      <c r="BU694">
        <v>4</v>
      </c>
      <c r="BV694" t="s">
        <v>126</v>
      </c>
      <c r="BW694">
        <v>6</v>
      </c>
      <c r="BX694" t="s">
        <v>180</v>
      </c>
      <c r="BY694">
        <v>5</v>
      </c>
      <c r="BZ694" t="s">
        <v>497</v>
      </c>
      <c r="CA694">
        <v>3</v>
      </c>
      <c r="CB694" t="s">
        <v>143</v>
      </c>
      <c r="CC694">
        <v>169</v>
      </c>
      <c r="CD694" t="s">
        <v>159</v>
      </c>
      <c r="CE694">
        <v>3176572.53</v>
      </c>
      <c r="CF694">
        <v>-1</v>
      </c>
      <c r="CG694" t="s">
        <v>116</v>
      </c>
      <c r="CH694" t="s">
        <v>132</v>
      </c>
      <c r="CI694" t="s">
        <v>133</v>
      </c>
      <c r="CJ694">
        <v>-1</v>
      </c>
      <c r="CK694">
        <v>6.02252112022605E+18</v>
      </c>
      <c r="CL694">
        <v>-1</v>
      </c>
      <c r="CM694" t="s">
        <v>116</v>
      </c>
      <c r="CN694">
        <v>-1</v>
      </c>
      <c r="CO694" t="s">
        <v>116</v>
      </c>
      <c r="CP694" t="s">
        <v>538</v>
      </c>
      <c r="CQ694" t="s">
        <v>116</v>
      </c>
      <c r="CR694">
        <v>-1</v>
      </c>
      <c r="CS694" t="s">
        <v>116</v>
      </c>
      <c r="CT694" t="s">
        <v>132</v>
      </c>
      <c r="CU694" t="s">
        <v>143</v>
      </c>
    </row>
    <row r="695" spans="1:99" x14ac:dyDescent="0.3">
      <c r="A695">
        <v>17</v>
      </c>
      <c r="B695" t="s">
        <v>99</v>
      </c>
      <c r="C695" t="s">
        <v>100</v>
      </c>
      <c r="D695" t="s">
        <v>3261</v>
      </c>
      <c r="E695">
        <v>50001673580</v>
      </c>
      <c r="F695">
        <v>1</v>
      </c>
      <c r="G695" t="s">
        <v>129</v>
      </c>
      <c r="H695" t="s">
        <v>102</v>
      </c>
      <c r="I695" t="s">
        <v>102</v>
      </c>
      <c r="J695">
        <v>25</v>
      </c>
      <c r="K695" t="s">
        <v>103</v>
      </c>
      <c r="L695" t="s">
        <v>100</v>
      </c>
      <c r="M695" t="s">
        <v>3261</v>
      </c>
      <c r="N695">
        <v>50001673580</v>
      </c>
      <c r="O695">
        <v>1</v>
      </c>
      <c r="P695" t="s">
        <v>129</v>
      </c>
      <c r="Q695" t="s">
        <v>102</v>
      </c>
      <c r="R695" t="s">
        <v>102</v>
      </c>
      <c r="S695">
        <v>29</v>
      </c>
      <c r="T695" t="s">
        <v>104</v>
      </c>
      <c r="U695" t="s">
        <v>100</v>
      </c>
      <c r="V695" t="s">
        <v>3261</v>
      </c>
      <c r="W695">
        <v>50001673580</v>
      </c>
      <c r="X695">
        <v>1</v>
      </c>
      <c r="Y695" t="s">
        <v>129</v>
      </c>
      <c r="Z695" t="s">
        <v>102</v>
      </c>
      <c r="AA695" t="s">
        <v>102</v>
      </c>
      <c r="AB695" t="s">
        <v>105</v>
      </c>
      <c r="AC695" t="s">
        <v>106</v>
      </c>
      <c r="AD695">
        <v>2022</v>
      </c>
      <c r="AE695">
        <v>2</v>
      </c>
      <c r="AF695" t="s">
        <v>107</v>
      </c>
      <c r="AG695">
        <v>1</v>
      </c>
      <c r="AH695">
        <v>546</v>
      </c>
      <c r="AI695" t="s">
        <v>108</v>
      </c>
      <c r="AJ695" t="s">
        <v>109</v>
      </c>
      <c r="AK695" t="s">
        <v>110</v>
      </c>
      <c r="AL695" t="s">
        <v>111</v>
      </c>
      <c r="AM695" t="s">
        <v>111</v>
      </c>
      <c r="AN695" t="s">
        <v>112</v>
      </c>
      <c r="AO695">
        <v>6</v>
      </c>
      <c r="AP695" t="s">
        <v>113</v>
      </c>
      <c r="AQ695">
        <v>50001714238</v>
      </c>
      <c r="AR695">
        <v>9024</v>
      </c>
      <c r="AS695" t="s">
        <v>3262</v>
      </c>
      <c r="AT695" t="s">
        <v>3263</v>
      </c>
      <c r="AU695" t="s">
        <v>3262</v>
      </c>
      <c r="AV695">
        <v>946433500</v>
      </c>
      <c r="AW695" t="s">
        <v>117</v>
      </c>
      <c r="AX695">
        <v>3</v>
      </c>
      <c r="AY695" t="s">
        <v>319</v>
      </c>
      <c r="AZ695">
        <v>14</v>
      </c>
      <c r="BA695" t="s">
        <v>320</v>
      </c>
      <c r="BB695" t="s">
        <v>120</v>
      </c>
      <c r="BC695">
        <v>90</v>
      </c>
      <c r="BD695" t="s">
        <v>2319</v>
      </c>
      <c r="BE695" t="s">
        <v>2320</v>
      </c>
      <c r="BF695">
        <v>-1</v>
      </c>
      <c r="BG695" t="s">
        <v>116</v>
      </c>
      <c r="BH695" t="s">
        <v>116</v>
      </c>
      <c r="BI695" t="s">
        <v>116</v>
      </c>
      <c r="BJ695">
        <v>50001682215</v>
      </c>
      <c r="BK695" t="s">
        <v>120</v>
      </c>
      <c r="BL695" t="s">
        <v>2319</v>
      </c>
      <c r="BM695">
        <v>1</v>
      </c>
      <c r="BN695" t="s">
        <v>123</v>
      </c>
      <c r="BO695" t="s">
        <v>111</v>
      </c>
      <c r="BP695">
        <v>-3</v>
      </c>
      <c r="BQ695" t="s">
        <v>302</v>
      </c>
      <c r="BR695" t="s">
        <v>3264</v>
      </c>
      <c r="BS695">
        <v>38</v>
      </c>
      <c r="BT695">
        <v>171713300531</v>
      </c>
      <c r="BU695">
        <v>4</v>
      </c>
      <c r="BV695" t="s">
        <v>126</v>
      </c>
      <c r="BW695">
        <v>6</v>
      </c>
      <c r="BX695" t="s">
        <v>180</v>
      </c>
      <c r="BY695">
        <v>1</v>
      </c>
      <c r="BZ695" t="s">
        <v>142</v>
      </c>
      <c r="CA695">
        <v>3</v>
      </c>
      <c r="CB695" t="s">
        <v>143</v>
      </c>
      <c r="CC695">
        <v>512</v>
      </c>
      <c r="CD695" t="s">
        <v>684</v>
      </c>
      <c r="CE695">
        <v>3176572.53</v>
      </c>
      <c r="CF695">
        <v>-1</v>
      </c>
      <c r="CG695" t="s">
        <v>116</v>
      </c>
      <c r="CH695" t="s">
        <v>132</v>
      </c>
      <c r="CI695" t="s">
        <v>133</v>
      </c>
      <c r="CJ695">
        <v>-1</v>
      </c>
      <c r="CK695">
        <v>6.02256482022605E+18</v>
      </c>
      <c r="CL695">
        <v>-1</v>
      </c>
      <c r="CM695" t="s">
        <v>116</v>
      </c>
      <c r="CN695">
        <v>-1</v>
      </c>
      <c r="CO695" t="s">
        <v>116</v>
      </c>
      <c r="CP695" t="s">
        <v>538</v>
      </c>
      <c r="CQ695" t="s">
        <v>116</v>
      </c>
      <c r="CR695">
        <v>-1</v>
      </c>
      <c r="CS695" t="s">
        <v>116</v>
      </c>
      <c r="CT695" t="s">
        <v>132</v>
      </c>
      <c r="CU695" t="s">
        <v>129</v>
      </c>
    </row>
    <row r="696" spans="1:99" x14ac:dyDescent="0.3">
      <c r="A696">
        <v>17</v>
      </c>
      <c r="B696" t="s">
        <v>99</v>
      </c>
      <c r="C696" t="s">
        <v>100</v>
      </c>
      <c r="D696" t="s">
        <v>3265</v>
      </c>
      <c r="E696">
        <v>50001673581</v>
      </c>
      <c r="F696">
        <v>2</v>
      </c>
      <c r="G696" t="s">
        <v>183</v>
      </c>
      <c r="H696" t="s">
        <v>102</v>
      </c>
      <c r="I696" t="s">
        <v>102</v>
      </c>
      <c r="J696">
        <v>25</v>
      </c>
      <c r="K696" t="s">
        <v>103</v>
      </c>
      <c r="L696" t="s">
        <v>100</v>
      </c>
      <c r="M696" t="s">
        <v>3265</v>
      </c>
      <c r="N696">
        <v>50001673581</v>
      </c>
      <c r="O696">
        <v>2</v>
      </c>
      <c r="P696" t="s">
        <v>183</v>
      </c>
      <c r="Q696" t="s">
        <v>102</v>
      </c>
      <c r="R696" t="s">
        <v>102</v>
      </c>
      <c r="S696">
        <v>29</v>
      </c>
      <c r="T696" t="s">
        <v>104</v>
      </c>
      <c r="U696" t="s">
        <v>100</v>
      </c>
      <c r="V696" t="s">
        <v>3265</v>
      </c>
      <c r="W696">
        <v>50001673581</v>
      </c>
      <c r="X696">
        <v>2</v>
      </c>
      <c r="Y696" t="s">
        <v>183</v>
      </c>
      <c r="Z696" t="s">
        <v>102</v>
      </c>
      <c r="AA696" t="s">
        <v>102</v>
      </c>
      <c r="AB696" t="s">
        <v>105</v>
      </c>
      <c r="AC696" t="s">
        <v>106</v>
      </c>
      <c r="AD696">
        <v>2022</v>
      </c>
      <c r="AE696">
        <v>2</v>
      </c>
      <c r="AF696" t="s">
        <v>107</v>
      </c>
      <c r="AG696">
        <v>1</v>
      </c>
      <c r="AH696">
        <v>546</v>
      </c>
      <c r="AI696" t="s">
        <v>108</v>
      </c>
      <c r="AJ696" t="s">
        <v>109</v>
      </c>
      <c r="AK696" t="s">
        <v>110</v>
      </c>
      <c r="AL696" t="s">
        <v>111</v>
      </c>
      <c r="AM696" t="s">
        <v>111</v>
      </c>
      <c r="AN696" t="s">
        <v>112</v>
      </c>
      <c r="AO696">
        <v>6</v>
      </c>
      <c r="AP696" t="s">
        <v>113</v>
      </c>
      <c r="AQ696">
        <v>50001714239</v>
      </c>
      <c r="AR696">
        <v>9077</v>
      </c>
      <c r="AS696" t="s">
        <v>3266</v>
      </c>
      <c r="AT696" t="s">
        <v>3267</v>
      </c>
      <c r="AU696" t="s">
        <v>116</v>
      </c>
      <c r="AV696">
        <v>80636101568</v>
      </c>
      <c r="AW696" t="s">
        <v>117</v>
      </c>
      <c r="AX696">
        <v>3</v>
      </c>
      <c r="AY696" t="s">
        <v>319</v>
      </c>
      <c r="AZ696">
        <v>14</v>
      </c>
      <c r="BA696" t="s">
        <v>320</v>
      </c>
      <c r="BB696" t="s">
        <v>120</v>
      </c>
      <c r="BC696">
        <v>90</v>
      </c>
      <c r="BD696" t="s">
        <v>2319</v>
      </c>
      <c r="BE696" t="s">
        <v>2320</v>
      </c>
      <c r="BF696">
        <v>-1</v>
      </c>
      <c r="BG696" t="s">
        <v>116</v>
      </c>
      <c r="BH696" t="s">
        <v>116</v>
      </c>
      <c r="BI696" t="s">
        <v>116</v>
      </c>
      <c r="BJ696">
        <v>50001682215</v>
      </c>
      <c r="BK696" t="s">
        <v>120</v>
      </c>
      <c r="BL696" t="s">
        <v>2319</v>
      </c>
      <c r="BM696">
        <v>1</v>
      </c>
      <c r="BN696" t="s">
        <v>123</v>
      </c>
      <c r="BO696" t="s">
        <v>111</v>
      </c>
      <c r="BP696">
        <v>-3</v>
      </c>
      <c r="BQ696" t="s">
        <v>3268</v>
      </c>
      <c r="BR696" t="s">
        <v>3269</v>
      </c>
      <c r="BS696">
        <v>41</v>
      </c>
      <c r="BT696">
        <v>94497790566</v>
      </c>
      <c r="BU696">
        <v>2</v>
      </c>
      <c r="BV696" t="s">
        <v>141</v>
      </c>
      <c r="BW696">
        <v>5</v>
      </c>
      <c r="BX696" t="s">
        <v>233</v>
      </c>
      <c r="BY696">
        <v>1</v>
      </c>
      <c r="BZ696" t="s">
        <v>142</v>
      </c>
      <c r="CA696">
        <v>3</v>
      </c>
      <c r="CB696" t="s">
        <v>143</v>
      </c>
      <c r="CC696">
        <v>169</v>
      </c>
      <c r="CD696" t="s">
        <v>159</v>
      </c>
      <c r="CE696">
        <v>3176572.53</v>
      </c>
      <c r="CF696">
        <v>-1</v>
      </c>
      <c r="CG696" t="s">
        <v>116</v>
      </c>
      <c r="CH696" t="s">
        <v>132</v>
      </c>
      <c r="CI696" t="s">
        <v>133</v>
      </c>
      <c r="CJ696">
        <v>-1</v>
      </c>
      <c r="CK696">
        <v>6.02251262022605E+18</v>
      </c>
      <c r="CL696">
        <v>-1</v>
      </c>
      <c r="CM696" t="s">
        <v>116</v>
      </c>
      <c r="CN696">
        <v>-1</v>
      </c>
      <c r="CO696" t="s">
        <v>116</v>
      </c>
      <c r="CP696" t="s">
        <v>538</v>
      </c>
      <c r="CQ696" t="s">
        <v>116</v>
      </c>
      <c r="CR696">
        <v>-1</v>
      </c>
      <c r="CS696" t="s">
        <v>116</v>
      </c>
      <c r="CT696" t="s">
        <v>132</v>
      </c>
      <c r="CU696" t="s">
        <v>183</v>
      </c>
    </row>
    <row r="697" spans="1:99" x14ac:dyDescent="0.3">
      <c r="A697">
        <v>17</v>
      </c>
      <c r="B697" t="s">
        <v>99</v>
      </c>
      <c r="C697" t="s">
        <v>100</v>
      </c>
      <c r="D697" t="s">
        <v>3270</v>
      </c>
      <c r="E697">
        <v>50001673582</v>
      </c>
      <c r="F697">
        <v>1</v>
      </c>
      <c r="G697" t="s">
        <v>129</v>
      </c>
      <c r="H697" t="s">
        <v>102</v>
      </c>
      <c r="I697" t="s">
        <v>102</v>
      </c>
      <c r="J697">
        <v>25</v>
      </c>
      <c r="K697" t="s">
        <v>103</v>
      </c>
      <c r="L697" t="s">
        <v>100</v>
      </c>
      <c r="M697" t="s">
        <v>3270</v>
      </c>
      <c r="N697">
        <v>50001673582</v>
      </c>
      <c r="O697">
        <v>1</v>
      </c>
      <c r="P697" t="s">
        <v>129</v>
      </c>
      <c r="Q697" t="s">
        <v>102</v>
      </c>
      <c r="R697" t="s">
        <v>102</v>
      </c>
      <c r="S697">
        <v>29</v>
      </c>
      <c r="T697" t="s">
        <v>104</v>
      </c>
      <c r="U697" t="s">
        <v>100</v>
      </c>
      <c r="V697" t="s">
        <v>3270</v>
      </c>
      <c r="W697">
        <v>50001673582</v>
      </c>
      <c r="X697">
        <v>1</v>
      </c>
      <c r="Y697" t="s">
        <v>129</v>
      </c>
      <c r="Z697" t="s">
        <v>102</v>
      </c>
      <c r="AA697" t="s">
        <v>102</v>
      </c>
      <c r="AB697" t="s">
        <v>105</v>
      </c>
      <c r="AC697" t="s">
        <v>106</v>
      </c>
      <c r="AD697">
        <v>2022</v>
      </c>
      <c r="AE697">
        <v>2</v>
      </c>
      <c r="AF697" t="s">
        <v>107</v>
      </c>
      <c r="AG697">
        <v>1</v>
      </c>
      <c r="AH697">
        <v>546</v>
      </c>
      <c r="AI697" t="s">
        <v>108</v>
      </c>
      <c r="AJ697" t="s">
        <v>109</v>
      </c>
      <c r="AK697" t="s">
        <v>110</v>
      </c>
      <c r="AL697" t="s">
        <v>111</v>
      </c>
      <c r="AM697" t="s">
        <v>111</v>
      </c>
      <c r="AN697" t="s">
        <v>112</v>
      </c>
      <c r="AO697">
        <v>6</v>
      </c>
      <c r="AP697" t="s">
        <v>113</v>
      </c>
      <c r="AQ697">
        <v>50001714240</v>
      </c>
      <c r="AR697">
        <v>9020</v>
      </c>
      <c r="AS697" t="s">
        <v>3271</v>
      </c>
      <c r="AT697" t="s">
        <v>3272</v>
      </c>
      <c r="AU697" t="s">
        <v>116</v>
      </c>
      <c r="AV697">
        <v>32147627534</v>
      </c>
      <c r="AW697" t="s">
        <v>117</v>
      </c>
      <c r="AX697">
        <v>3</v>
      </c>
      <c r="AY697" t="s">
        <v>319</v>
      </c>
      <c r="AZ697">
        <v>14</v>
      </c>
      <c r="BA697" t="s">
        <v>320</v>
      </c>
      <c r="BB697" t="s">
        <v>120</v>
      </c>
      <c r="BC697">
        <v>90</v>
      </c>
      <c r="BD697" t="s">
        <v>2319</v>
      </c>
      <c r="BE697" t="s">
        <v>2320</v>
      </c>
      <c r="BF697">
        <v>-1</v>
      </c>
      <c r="BG697" t="s">
        <v>116</v>
      </c>
      <c r="BH697" t="s">
        <v>116</v>
      </c>
      <c r="BI697" t="s">
        <v>116</v>
      </c>
      <c r="BJ697">
        <v>50001682215</v>
      </c>
      <c r="BK697" t="s">
        <v>120</v>
      </c>
      <c r="BL697" t="s">
        <v>2319</v>
      </c>
      <c r="BM697">
        <v>1</v>
      </c>
      <c r="BN697" t="s">
        <v>123</v>
      </c>
      <c r="BO697" t="s">
        <v>111</v>
      </c>
      <c r="BP697">
        <v>-3</v>
      </c>
      <c r="BQ697" t="s">
        <v>211</v>
      </c>
      <c r="BR697" t="s">
        <v>3273</v>
      </c>
      <c r="BS697">
        <v>57</v>
      </c>
      <c r="BT697">
        <v>142402580132</v>
      </c>
      <c r="BU697">
        <v>2</v>
      </c>
      <c r="BV697" t="s">
        <v>141</v>
      </c>
      <c r="BW697">
        <v>3</v>
      </c>
      <c r="BX697" t="s">
        <v>250</v>
      </c>
      <c r="BY697">
        <v>9</v>
      </c>
      <c r="BZ697" t="s">
        <v>150</v>
      </c>
      <c r="CA697">
        <v>3</v>
      </c>
      <c r="CB697" t="s">
        <v>143</v>
      </c>
      <c r="CC697">
        <v>169</v>
      </c>
      <c r="CD697" t="s">
        <v>159</v>
      </c>
      <c r="CE697">
        <v>3176572.53</v>
      </c>
      <c r="CF697">
        <v>-1</v>
      </c>
      <c r="CG697" t="s">
        <v>116</v>
      </c>
      <c r="CH697" t="s">
        <v>132</v>
      </c>
      <c r="CI697" t="s">
        <v>132</v>
      </c>
      <c r="CJ697">
        <v>-1</v>
      </c>
      <c r="CK697">
        <v>6.02261702022605E+18</v>
      </c>
      <c r="CL697">
        <v>-1</v>
      </c>
      <c r="CM697" t="s">
        <v>116</v>
      </c>
      <c r="CN697">
        <v>-1</v>
      </c>
      <c r="CO697" t="s">
        <v>116</v>
      </c>
      <c r="CP697" t="s">
        <v>538</v>
      </c>
      <c r="CQ697" t="s">
        <v>116</v>
      </c>
      <c r="CR697">
        <v>-1</v>
      </c>
      <c r="CS697" t="s">
        <v>116</v>
      </c>
      <c r="CT697" t="s">
        <v>132</v>
      </c>
      <c r="CU697" t="s">
        <v>129</v>
      </c>
    </row>
    <row r="698" spans="1:99" x14ac:dyDescent="0.3">
      <c r="A698">
        <v>17</v>
      </c>
      <c r="B698" t="s">
        <v>99</v>
      </c>
      <c r="C698" t="s">
        <v>100</v>
      </c>
      <c r="D698" t="s">
        <v>3274</v>
      </c>
      <c r="E698">
        <v>50001695914</v>
      </c>
      <c r="F698">
        <v>1</v>
      </c>
      <c r="G698" t="s">
        <v>129</v>
      </c>
      <c r="H698" t="s">
        <v>189</v>
      </c>
      <c r="I698" t="s">
        <v>189</v>
      </c>
      <c r="J698">
        <v>25</v>
      </c>
      <c r="K698" t="s">
        <v>103</v>
      </c>
      <c r="L698" t="s">
        <v>100</v>
      </c>
      <c r="M698" t="s">
        <v>3274</v>
      </c>
      <c r="N698">
        <v>50001695914</v>
      </c>
      <c r="O698">
        <v>1</v>
      </c>
      <c r="P698" t="s">
        <v>129</v>
      </c>
      <c r="Q698" t="s">
        <v>189</v>
      </c>
      <c r="R698" t="s">
        <v>189</v>
      </c>
      <c r="S698">
        <v>29</v>
      </c>
      <c r="T698" t="s">
        <v>104</v>
      </c>
      <c r="U698" t="s">
        <v>100</v>
      </c>
      <c r="V698" t="s">
        <v>3274</v>
      </c>
      <c r="W698">
        <v>50001695914</v>
      </c>
      <c r="X698">
        <v>1</v>
      </c>
      <c r="Y698" t="s">
        <v>129</v>
      </c>
      <c r="Z698" t="s">
        <v>189</v>
      </c>
      <c r="AA698" t="s">
        <v>102</v>
      </c>
      <c r="AB698" t="s">
        <v>105</v>
      </c>
      <c r="AC698" t="s">
        <v>106</v>
      </c>
      <c r="AD698">
        <v>2022</v>
      </c>
      <c r="AE698">
        <v>2</v>
      </c>
      <c r="AF698" t="s">
        <v>107</v>
      </c>
      <c r="AG698">
        <v>1</v>
      </c>
      <c r="AH698">
        <v>546</v>
      </c>
      <c r="AI698" t="s">
        <v>108</v>
      </c>
      <c r="AJ698" t="s">
        <v>109</v>
      </c>
      <c r="AK698" t="s">
        <v>110</v>
      </c>
      <c r="AL698" t="s">
        <v>111</v>
      </c>
      <c r="AM698" t="s">
        <v>111</v>
      </c>
      <c r="AN698" t="s">
        <v>112</v>
      </c>
      <c r="AO698">
        <v>6</v>
      </c>
      <c r="AP698" t="s">
        <v>113</v>
      </c>
      <c r="AQ698">
        <v>50001714241</v>
      </c>
      <c r="AR698">
        <v>9007</v>
      </c>
      <c r="AS698" t="s">
        <v>3275</v>
      </c>
      <c r="AT698" t="s">
        <v>3276</v>
      </c>
      <c r="AU698" t="s">
        <v>116</v>
      </c>
      <c r="AV698">
        <v>2502691478</v>
      </c>
      <c r="AW698" t="s">
        <v>117</v>
      </c>
      <c r="AX698">
        <v>3</v>
      </c>
      <c r="AY698" t="s">
        <v>319</v>
      </c>
      <c r="AZ698">
        <v>14</v>
      </c>
      <c r="BA698" t="s">
        <v>320</v>
      </c>
      <c r="BB698" t="s">
        <v>120</v>
      </c>
      <c r="BC698">
        <v>90</v>
      </c>
      <c r="BD698" t="s">
        <v>2319</v>
      </c>
      <c r="BE698" t="s">
        <v>2320</v>
      </c>
      <c r="BF698">
        <v>-1</v>
      </c>
      <c r="BG698" t="s">
        <v>116</v>
      </c>
      <c r="BH698" t="s">
        <v>116</v>
      </c>
      <c r="BI698" t="s">
        <v>116</v>
      </c>
      <c r="BJ698">
        <v>50001682215</v>
      </c>
      <c r="BK698" t="s">
        <v>120</v>
      </c>
      <c r="BL698" t="s">
        <v>2319</v>
      </c>
      <c r="BM698">
        <v>1</v>
      </c>
      <c r="BN698" t="s">
        <v>123</v>
      </c>
      <c r="BO698" t="s">
        <v>111</v>
      </c>
      <c r="BP698">
        <v>-3</v>
      </c>
      <c r="BQ698" t="s">
        <v>734</v>
      </c>
      <c r="BR698" t="s">
        <v>3277</v>
      </c>
      <c r="BS698">
        <v>44</v>
      </c>
      <c r="BT698">
        <v>47904120876</v>
      </c>
      <c r="BU698">
        <v>2</v>
      </c>
      <c r="BV698" t="s">
        <v>141</v>
      </c>
      <c r="BW698">
        <v>6</v>
      </c>
      <c r="BX698" t="s">
        <v>180</v>
      </c>
      <c r="BY698">
        <v>3</v>
      </c>
      <c r="BZ698" t="s">
        <v>158</v>
      </c>
      <c r="CA698">
        <v>1</v>
      </c>
      <c r="CB698" t="s">
        <v>129</v>
      </c>
      <c r="CC698">
        <v>257</v>
      </c>
      <c r="CD698" t="s">
        <v>409</v>
      </c>
      <c r="CE698">
        <v>3176572.53</v>
      </c>
      <c r="CF698">
        <v>-1</v>
      </c>
      <c r="CG698" t="s">
        <v>116</v>
      </c>
      <c r="CH698" t="s">
        <v>132</v>
      </c>
      <c r="CI698" t="s">
        <v>133</v>
      </c>
      <c r="CJ698">
        <v>-1</v>
      </c>
      <c r="CK698">
        <v>6.02258182022605E+18</v>
      </c>
      <c r="CL698">
        <v>-1</v>
      </c>
      <c r="CM698" t="s">
        <v>116</v>
      </c>
      <c r="CN698">
        <v>-1</v>
      </c>
      <c r="CO698" t="s">
        <v>116</v>
      </c>
      <c r="CP698" t="s">
        <v>538</v>
      </c>
      <c r="CQ698" t="s">
        <v>116</v>
      </c>
      <c r="CR698">
        <v>-1</v>
      </c>
      <c r="CS698" t="s">
        <v>116</v>
      </c>
      <c r="CT698" t="s">
        <v>132</v>
      </c>
      <c r="CU698" t="s">
        <v>129</v>
      </c>
    </row>
    <row r="699" spans="1:99" x14ac:dyDescent="0.3">
      <c r="A699">
        <v>17</v>
      </c>
      <c r="B699" t="s">
        <v>99</v>
      </c>
      <c r="C699" t="s">
        <v>100</v>
      </c>
      <c r="D699" t="s">
        <v>3278</v>
      </c>
      <c r="E699">
        <v>50001695915</v>
      </c>
      <c r="F699">
        <v>1</v>
      </c>
      <c r="G699" t="s">
        <v>129</v>
      </c>
      <c r="H699" t="s">
        <v>102</v>
      </c>
      <c r="I699" t="s">
        <v>102</v>
      </c>
      <c r="J699">
        <v>25</v>
      </c>
      <c r="K699" t="s">
        <v>103</v>
      </c>
      <c r="L699" t="s">
        <v>100</v>
      </c>
      <c r="M699" t="s">
        <v>3278</v>
      </c>
      <c r="N699">
        <v>50001695915</v>
      </c>
      <c r="O699">
        <v>1</v>
      </c>
      <c r="P699" t="s">
        <v>129</v>
      </c>
      <c r="Q699" t="s">
        <v>102</v>
      </c>
      <c r="R699" t="s">
        <v>102</v>
      </c>
      <c r="S699">
        <v>29</v>
      </c>
      <c r="T699" t="s">
        <v>104</v>
      </c>
      <c r="U699" t="s">
        <v>100</v>
      </c>
      <c r="V699" t="s">
        <v>3278</v>
      </c>
      <c r="W699">
        <v>50001695915</v>
      </c>
      <c r="X699">
        <v>1</v>
      </c>
      <c r="Y699" t="s">
        <v>129</v>
      </c>
      <c r="Z699" t="s">
        <v>102</v>
      </c>
      <c r="AA699" t="s">
        <v>102</v>
      </c>
      <c r="AB699" t="s">
        <v>105</v>
      </c>
      <c r="AC699" t="s">
        <v>106</v>
      </c>
      <c r="AD699">
        <v>2022</v>
      </c>
      <c r="AE699">
        <v>2</v>
      </c>
      <c r="AF699" t="s">
        <v>107</v>
      </c>
      <c r="AG699">
        <v>1</v>
      </c>
      <c r="AH699">
        <v>546</v>
      </c>
      <c r="AI699" t="s">
        <v>108</v>
      </c>
      <c r="AJ699" t="s">
        <v>109</v>
      </c>
      <c r="AK699" t="s">
        <v>110</v>
      </c>
      <c r="AL699" t="s">
        <v>111</v>
      </c>
      <c r="AM699" t="s">
        <v>111</v>
      </c>
      <c r="AN699" t="s">
        <v>112</v>
      </c>
      <c r="AO699">
        <v>6</v>
      </c>
      <c r="AP699" t="s">
        <v>113</v>
      </c>
      <c r="AQ699">
        <v>50001714242</v>
      </c>
      <c r="AR699">
        <v>9037</v>
      </c>
      <c r="AS699" t="s">
        <v>3279</v>
      </c>
      <c r="AT699" t="s">
        <v>3280</v>
      </c>
      <c r="AU699" t="s">
        <v>116</v>
      </c>
      <c r="AV699">
        <v>863901557</v>
      </c>
      <c r="AW699" t="s">
        <v>117</v>
      </c>
      <c r="AX699">
        <v>3</v>
      </c>
      <c r="AY699" t="s">
        <v>319</v>
      </c>
      <c r="AZ699">
        <v>14</v>
      </c>
      <c r="BA699" t="s">
        <v>320</v>
      </c>
      <c r="BB699" t="s">
        <v>120</v>
      </c>
      <c r="BC699">
        <v>90</v>
      </c>
      <c r="BD699" t="s">
        <v>2319</v>
      </c>
      <c r="BE699" t="s">
        <v>2320</v>
      </c>
      <c r="BF699">
        <v>-1</v>
      </c>
      <c r="BG699" t="s">
        <v>116</v>
      </c>
      <c r="BH699" t="s">
        <v>116</v>
      </c>
      <c r="BI699" t="s">
        <v>116</v>
      </c>
      <c r="BJ699">
        <v>50001682215</v>
      </c>
      <c r="BK699" t="s">
        <v>120</v>
      </c>
      <c r="BL699" t="s">
        <v>2319</v>
      </c>
      <c r="BM699">
        <v>1</v>
      </c>
      <c r="BN699" t="s">
        <v>123</v>
      </c>
      <c r="BO699" t="s">
        <v>111</v>
      </c>
      <c r="BP699">
        <v>-3</v>
      </c>
      <c r="BQ699" t="s">
        <v>302</v>
      </c>
      <c r="BR699" t="s">
        <v>3281</v>
      </c>
      <c r="BS699">
        <v>39</v>
      </c>
      <c r="BT699">
        <v>108337780523</v>
      </c>
      <c r="BU699">
        <v>2</v>
      </c>
      <c r="BV699" t="s">
        <v>141</v>
      </c>
      <c r="BW699">
        <v>6</v>
      </c>
      <c r="BX699" t="s">
        <v>180</v>
      </c>
      <c r="BY699">
        <v>9</v>
      </c>
      <c r="BZ699" t="s">
        <v>150</v>
      </c>
      <c r="CA699">
        <v>3</v>
      </c>
      <c r="CB699" t="s">
        <v>143</v>
      </c>
      <c r="CC699">
        <v>169</v>
      </c>
      <c r="CD699" t="s">
        <v>159</v>
      </c>
      <c r="CE699">
        <v>3176572.53</v>
      </c>
      <c r="CF699">
        <v>-1</v>
      </c>
      <c r="CG699" t="s">
        <v>116</v>
      </c>
      <c r="CH699" t="s">
        <v>132</v>
      </c>
      <c r="CI699" t="s">
        <v>133</v>
      </c>
      <c r="CJ699">
        <v>-1</v>
      </c>
      <c r="CK699">
        <v>6.02259032022605E+18</v>
      </c>
      <c r="CL699">
        <v>-1</v>
      </c>
      <c r="CM699" t="s">
        <v>116</v>
      </c>
      <c r="CN699">
        <v>-1</v>
      </c>
      <c r="CO699" t="s">
        <v>116</v>
      </c>
      <c r="CP699" t="s">
        <v>538</v>
      </c>
      <c r="CQ699" t="s">
        <v>116</v>
      </c>
      <c r="CR699">
        <v>-1</v>
      </c>
      <c r="CS699" t="s">
        <v>116</v>
      </c>
      <c r="CT699" t="s">
        <v>132</v>
      </c>
      <c r="CU699" t="s">
        <v>129</v>
      </c>
    </row>
    <row r="700" spans="1:99" x14ac:dyDescent="0.3">
      <c r="A700">
        <v>17</v>
      </c>
      <c r="B700" t="s">
        <v>99</v>
      </c>
      <c r="C700" t="s">
        <v>100</v>
      </c>
      <c r="D700" t="s">
        <v>3282</v>
      </c>
      <c r="E700">
        <v>50001695916</v>
      </c>
      <c r="F700">
        <v>1</v>
      </c>
      <c r="G700" t="s">
        <v>129</v>
      </c>
      <c r="H700" t="s">
        <v>189</v>
      </c>
      <c r="I700" t="s">
        <v>189</v>
      </c>
      <c r="J700">
        <v>25</v>
      </c>
      <c r="K700" t="s">
        <v>103</v>
      </c>
      <c r="L700" t="s">
        <v>100</v>
      </c>
      <c r="M700" t="s">
        <v>3282</v>
      </c>
      <c r="N700">
        <v>50001695916</v>
      </c>
      <c r="O700">
        <v>1</v>
      </c>
      <c r="P700" t="s">
        <v>129</v>
      </c>
      <c r="Q700" t="s">
        <v>189</v>
      </c>
      <c r="R700" t="s">
        <v>189</v>
      </c>
      <c r="S700">
        <v>29</v>
      </c>
      <c r="T700" t="s">
        <v>104</v>
      </c>
      <c r="U700" t="s">
        <v>100</v>
      </c>
      <c r="V700" t="s">
        <v>3282</v>
      </c>
      <c r="W700">
        <v>50001695916</v>
      </c>
      <c r="X700">
        <v>1</v>
      </c>
      <c r="Y700" t="s">
        <v>129</v>
      </c>
      <c r="Z700" t="s">
        <v>189</v>
      </c>
      <c r="AA700" t="s">
        <v>102</v>
      </c>
      <c r="AB700" t="s">
        <v>105</v>
      </c>
      <c r="AC700" t="s">
        <v>106</v>
      </c>
      <c r="AD700">
        <v>2022</v>
      </c>
      <c r="AE700">
        <v>2</v>
      </c>
      <c r="AF700" t="s">
        <v>107</v>
      </c>
      <c r="AG700">
        <v>1</v>
      </c>
      <c r="AH700">
        <v>546</v>
      </c>
      <c r="AI700" t="s">
        <v>108</v>
      </c>
      <c r="AJ700" t="s">
        <v>109</v>
      </c>
      <c r="AK700" t="s">
        <v>110</v>
      </c>
      <c r="AL700" t="s">
        <v>111</v>
      </c>
      <c r="AM700" t="s">
        <v>111</v>
      </c>
      <c r="AN700" t="s">
        <v>112</v>
      </c>
      <c r="AO700">
        <v>6</v>
      </c>
      <c r="AP700" t="s">
        <v>113</v>
      </c>
      <c r="AQ700">
        <v>50001714243</v>
      </c>
      <c r="AR700">
        <v>9082</v>
      </c>
      <c r="AS700" t="s">
        <v>3283</v>
      </c>
      <c r="AT700" t="s">
        <v>3284</v>
      </c>
      <c r="AU700" t="s">
        <v>116</v>
      </c>
      <c r="AV700">
        <v>77497503634</v>
      </c>
      <c r="AW700" t="s">
        <v>117</v>
      </c>
      <c r="AX700">
        <v>3</v>
      </c>
      <c r="AY700" t="s">
        <v>319</v>
      </c>
      <c r="AZ700">
        <v>14</v>
      </c>
      <c r="BA700" t="s">
        <v>320</v>
      </c>
      <c r="BB700" t="s">
        <v>120</v>
      </c>
      <c r="BC700">
        <v>90</v>
      </c>
      <c r="BD700" t="s">
        <v>2319</v>
      </c>
      <c r="BE700" t="s">
        <v>2320</v>
      </c>
      <c r="BF700">
        <v>-1</v>
      </c>
      <c r="BG700" t="s">
        <v>116</v>
      </c>
      <c r="BH700" t="s">
        <v>116</v>
      </c>
      <c r="BI700" t="s">
        <v>116</v>
      </c>
      <c r="BJ700">
        <v>50001682215</v>
      </c>
      <c r="BK700" t="s">
        <v>120</v>
      </c>
      <c r="BL700" t="s">
        <v>2319</v>
      </c>
      <c r="BM700">
        <v>1</v>
      </c>
      <c r="BN700" t="s">
        <v>123</v>
      </c>
      <c r="BO700" t="s">
        <v>111</v>
      </c>
      <c r="BP700">
        <v>-3</v>
      </c>
      <c r="BQ700" t="s">
        <v>2858</v>
      </c>
      <c r="BR700" t="s">
        <v>3285</v>
      </c>
      <c r="BS700">
        <v>57</v>
      </c>
      <c r="BT700">
        <v>13300220590</v>
      </c>
      <c r="BU700">
        <v>4</v>
      </c>
      <c r="BV700" t="s">
        <v>126</v>
      </c>
      <c r="BW700">
        <v>6</v>
      </c>
      <c r="BX700" t="s">
        <v>180</v>
      </c>
      <c r="BY700">
        <v>9</v>
      </c>
      <c r="BZ700" t="s">
        <v>150</v>
      </c>
      <c r="CA700">
        <v>3</v>
      </c>
      <c r="CB700" t="s">
        <v>143</v>
      </c>
      <c r="CC700">
        <v>999</v>
      </c>
      <c r="CD700" t="s">
        <v>144</v>
      </c>
      <c r="CE700">
        <v>3176572.53</v>
      </c>
      <c r="CF700">
        <v>-1</v>
      </c>
      <c r="CG700" t="s">
        <v>116</v>
      </c>
      <c r="CH700" t="s">
        <v>132</v>
      </c>
      <c r="CI700" t="s">
        <v>132</v>
      </c>
      <c r="CJ700">
        <v>-1</v>
      </c>
      <c r="CK700">
        <v>6.02255632022605E+18</v>
      </c>
      <c r="CL700">
        <v>-1</v>
      </c>
      <c r="CM700" t="s">
        <v>116</v>
      </c>
      <c r="CN700">
        <v>-1</v>
      </c>
      <c r="CO700" t="s">
        <v>116</v>
      </c>
      <c r="CP700" t="s">
        <v>538</v>
      </c>
      <c r="CQ700" t="s">
        <v>116</v>
      </c>
      <c r="CR700">
        <v>-1</v>
      </c>
      <c r="CS700" t="s">
        <v>116</v>
      </c>
      <c r="CT700" t="s">
        <v>132</v>
      </c>
      <c r="CU700" t="s">
        <v>129</v>
      </c>
    </row>
    <row r="701" spans="1:99" x14ac:dyDescent="0.3">
      <c r="A701">
        <v>17</v>
      </c>
      <c r="B701" t="s">
        <v>99</v>
      </c>
      <c r="C701" t="s">
        <v>100</v>
      </c>
      <c r="D701" t="s">
        <v>3286</v>
      </c>
      <c r="E701">
        <v>50001695919</v>
      </c>
      <c r="F701">
        <v>1</v>
      </c>
      <c r="G701" t="s">
        <v>129</v>
      </c>
      <c r="H701" t="s">
        <v>102</v>
      </c>
      <c r="I701" t="s">
        <v>102</v>
      </c>
      <c r="J701">
        <v>25</v>
      </c>
      <c r="K701" t="s">
        <v>103</v>
      </c>
      <c r="L701" t="s">
        <v>100</v>
      </c>
      <c r="M701" t="s">
        <v>3286</v>
      </c>
      <c r="N701">
        <v>50001695919</v>
      </c>
      <c r="O701">
        <v>1</v>
      </c>
      <c r="P701" t="s">
        <v>129</v>
      </c>
      <c r="Q701" t="s">
        <v>102</v>
      </c>
      <c r="R701" t="s">
        <v>102</v>
      </c>
      <c r="S701">
        <v>29</v>
      </c>
      <c r="T701" t="s">
        <v>104</v>
      </c>
      <c r="U701" t="s">
        <v>100</v>
      </c>
      <c r="V701" t="s">
        <v>3286</v>
      </c>
      <c r="W701">
        <v>50001695919</v>
      </c>
      <c r="X701">
        <v>1</v>
      </c>
      <c r="Y701" t="s">
        <v>129</v>
      </c>
      <c r="Z701" t="s">
        <v>102</v>
      </c>
      <c r="AA701" t="s">
        <v>102</v>
      </c>
      <c r="AB701" t="s">
        <v>105</v>
      </c>
      <c r="AC701" t="s">
        <v>106</v>
      </c>
      <c r="AD701">
        <v>2022</v>
      </c>
      <c r="AE701">
        <v>2</v>
      </c>
      <c r="AF701" t="s">
        <v>107</v>
      </c>
      <c r="AG701">
        <v>1</v>
      </c>
      <c r="AH701">
        <v>546</v>
      </c>
      <c r="AI701" t="s">
        <v>108</v>
      </c>
      <c r="AJ701" t="s">
        <v>109</v>
      </c>
      <c r="AK701" t="s">
        <v>110</v>
      </c>
      <c r="AL701" t="s">
        <v>111</v>
      </c>
      <c r="AM701" t="s">
        <v>111</v>
      </c>
      <c r="AN701" t="s">
        <v>112</v>
      </c>
      <c r="AO701">
        <v>6</v>
      </c>
      <c r="AP701" t="s">
        <v>113</v>
      </c>
      <c r="AQ701">
        <v>50001714244</v>
      </c>
      <c r="AR701">
        <v>9021</v>
      </c>
      <c r="AS701" t="s">
        <v>3287</v>
      </c>
      <c r="AT701" t="s">
        <v>3288</v>
      </c>
      <c r="AU701" t="s">
        <v>116</v>
      </c>
      <c r="AV701">
        <v>2466668548</v>
      </c>
      <c r="AW701" t="s">
        <v>117</v>
      </c>
      <c r="AX701">
        <v>3</v>
      </c>
      <c r="AY701" t="s">
        <v>319</v>
      </c>
      <c r="AZ701">
        <v>14</v>
      </c>
      <c r="BA701" t="s">
        <v>320</v>
      </c>
      <c r="BB701" t="s">
        <v>120</v>
      </c>
      <c r="BC701">
        <v>90</v>
      </c>
      <c r="BD701" t="s">
        <v>2319</v>
      </c>
      <c r="BE701" t="s">
        <v>2320</v>
      </c>
      <c r="BF701">
        <v>-1</v>
      </c>
      <c r="BG701" t="s">
        <v>116</v>
      </c>
      <c r="BH701" t="s">
        <v>116</v>
      </c>
      <c r="BI701" t="s">
        <v>116</v>
      </c>
      <c r="BJ701">
        <v>50001682215</v>
      </c>
      <c r="BK701" t="s">
        <v>120</v>
      </c>
      <c r="BL701" t="s">
        <v>2319</v>
      </c>
      <c r="BM701">
        <v>1</v>
      </c>
      <c r="BN701" t="s">
        <v>123</v>
      </c>
      <c r="BO701" t="s">
        <v>111</v>
      </c>
      <c r="BP701">
        <v>-3</v>
      </c>
      <c r="BQ701" t="s">
        <v>1394</v>
      </c>
      <c r="BR701" t="s">
        <v>3289</v>
      </c>
      <c r="BS701">
        <v>37</v>
      </c>
      <c r="BT701">
        <v>118369200523</v>
      </c>
      <c r="BU701">
        <v>4</v>
      </c>
      <c r="BV701" t="s">
        <v>126</v>
      </c>
      <c r="BW701">
        <v>6</v>
      </c>
      <c r="BX701" t="s">
        <v>180</v>
      </c>
      <c r="BY701">
        <v>1</v>
      </c>
      <c r="BZ701" t="s">
        <v>142</v>
      </c>
      <c r="CA701">
        <v>3</v>
      </c>
      <c r="CB701" t="s">
        <v>143</v>
      </c>
      <c r="CC701">
        <v>999</v>
      </c>
      <c r="CD701" t="s">
        <v>144</v>
      </c>
      <c r="CE701">
        <v>3176572.53</v>
      </c>
      <c r="CF701">
        <v>-1</v>
      </c>
      <c r="CG701" t="s">
        <v>116</v>
      </c>
      <c r="CH701" t="s">
        <v>132</v>
      </c>
      <c r="CI701" t="s">
        <v>133</v>
      </c>
      <c r="CJ701">
        <v>-1</v>
      </c>
      <c r="CK701">
        <v>6.02262552022605E+18</v>
      </c>
      <c r="CL701">
        <v>-1</v>
      </c>
      <c r="CM701" t="s">
        <v>116</v>
      </c>
      <c r="CN701">
        <v>-1</v>
      </c>
      <c r="CO701" t="s">
        <v>116</v>
      </c>
      <c r="CP701" t="s">
        <v>538</v>
      </c>
      <c r="CQ701" t="s">
        <v>116</v>
      </c>
      <c r="CR701">
        <v>-1</v>
      </c>
      <c r="CS701" t="s">
        <v>116</v>
      </c>
      <c r="CT701" t="s">
        <v>132</v>
      </c>
      <c r="CU701" t="s">
        <v>129</v>
      </c>
    </row>
    <row r="702" spans="1:99" x14ac:dyDescent="0.3">
      <c r="A702">
        <v>17</v>
      </c>
      <c r="B702" t="s">
        <v>99</v>
      </c>
      <c r="C702" t="s">
        <v>100</v>
      </c>
      <c r="D702" t="s">
        <v>3290</v>
      </c>
      <c r="E702">
        <v>50001695920</v>
      </c>
      <c r="F702">
        <v>1</v>
      </c>
      <c r="G702" t="s">
        <v>129</v>
      </c>
      <c r="H702" t="s">
        <v>189</v>
      </c>
      <c r="I702" t="s">
        <v>189</v>
      </c>
      <c r="J702">
        <v>25</v>
      </c>
      <c r="K702" t="s">
        <v>103</v>
      </c>
      <c r="L702" t="s">
        <v>100</v>
      </c>
      <c r="M702" t="s">
        <v>3290</v>
      </c>
      <c r="N702">
        <v>50001695920</v>
      </c>
      <c r="O702">
        <v>3</v>
      </c>
      <c r="P702" t="s">
        <v>188</v>
      </c>
      <c r="Q702" t="s">
        <v>102</v>
      </c>
      <c r="R702" t="s">
        <v>102</v>
      </c>
      <c r="S702">
        <v>29</v>
      </c>
      <c r="T702" t="s">
        <v>104</v>
      </c>
      <c r="U702" t="s">
        <v>100</v>
      </c>
      <c r="V702" t="s">
        <v>3290</v>
      </c>
      <c r="W702">
        <v>50001695920</v>
      </c>
      <c r="X702">
        <v>1</v>
      </c>
      <c r="Y702" t="s">
        <v>129</v>
      </c>
      <c r="Z702" t="s">
        <v>189</v>
      </c>
      <c r="AA702" t="s">
        <v>102</v>
      </c>
      <c r="AB702" t="s">
        <v>105</v>
      </c>
      <c r="AC702" t="s">
        <v>106</v>
      </c>
      <c r="AD702">
        <v>2022</v>
      </c>
      <c r="AE702">
        <v>2</v>
      </c>
      <c r="AF702" t="s">
        <v>107</v>
      </c>
      <c r="AG702">
        <v>1</v>
      </c>
      <c r="AH702">
        <v>546</v>
      </c>
      <c r="AI702" t="s">
        <v>108</v>
      </c>
      <c r="AJ702" t="s">
        <v>109</v>
      </c>
      <c r="AK702" t="s">
        <v>110</v>
      </c>
      <c r="AL702" t="s">
        <v>111</v>
      </c>
      <c r="AM702" t="s">
        <v>111</v>
      </c>
      <c r="AN702" t="s">
        <v>112</v>
      </c>
      <c r="AO702">
        <v>6</v>
      </c>
      <c r="AP702" t="s">
        <v>113</v>
      </c>
      <c r="AQ702">
        <v>50001714245</v>
      </c>
      <c r="AR702">
        <v>9010</v>
      </c>
      <c r="AS702" t="s">
        <v>3291</v>
      </c>
      <c r="AT702" t="s">
        <v>3292</v>
      </c>
      <c r="AU702" t="s">
        <v>116</v>
      </c>
      <c r="AV702">
        <v>78997119591</v>
      </c>
      <c r="AW702" t="s">
        <v>117</v>
      </c>
      <c r="AX702">
        <v>3</v>
      </c>
      <c r="AY702" t="s">
        <v>319</v>
      </c>
      <c r="AZ702">
        <v>14</v>
      </c>
      <c r="BA702" t="s">
        <v>320</v>
      </c>
      <c r="BB702" t="s">
        <v>120</v>
      </c>
      <c r="BC702">
        <v>90</v>
      </c>
      <c r="BD702" t="s">
        <v>2319</v>
      </c>
      <c r="BE702" t="s">
        <v>2320</v>
      </c>
      <c r="BF702">
        <v>-1</v>
      </c>
      <c r="BG702" t="s">
        <v>116</v>
      </c>
      <c r="BH702" t="s">
        <v>116</v>
      </c>
      <c r="BI702" t="s">
        <v>116</v>
      </c>
      <c r="BJ702">
        <v>50001682215</v>
      </c>
      <c r="BK702" t="s">
        <v>120</v>
      </c>
      <c r="BL702" t="s">
        <v>2319</v>
      </c>
      <c r="BM702">
        <v>1</v>
      </c>
      <c r="BN702" t="s">
        <v>123</v>
      </c>
      <c r="BO702" t="s">
        <v>111</v>
      </c>
      <c r="BP702">
        <v>-3</v>
      </c>
      <c r="BQ702" t="s">
        <v>858</v>
      </c>
      <c r="BR702" t="s">
        <v>3293</v>
      </c>
      <c r="BS702">
        <v>49</v>
      </c>
      <c r="BT702">
        <v>64498970523</v>
      </c>
      <c r="BU702">
        <v>2</v>
      </c>
      <c r="BV702" t="s">
        <v>141</v>
      </c>
      <c r="BW702">
        <v>3</v>
      </c>
      <c r="BX702" t="s">
        <v>250</v>
      </c>
      <c r="BY702">
        <v>1</v>
      </c>
      <c r="BZ702" t="s">
        <v>142</v>
      </c>
      <c r="CA702">
        <v>3</v>
      </c>
      <c r="CB702" t="s">
        <v>143</v>
      </c>
      <c r="CC702">
        <v>999</v>
      </c>
      <c r="CD702" t="s">
        <v>144</v>
      </c>
      <c r="CE702">
        <v>3176572.53</v>
      </c>
      <c r="CF702">
        <v>-1</v>
      </c>
      <c r="CG702" t="s">
        <v>116</v>
      </c>
      <c r="CH702" t="s">
        <v>132</v>
      </c>
      <c r="CI702" t="s">
        <v>133</v>
      </c>
      <c r="CJ702">
        <v>-1</v>
      </c>
      <c r="CK702">
        <v>6.02236572022605E+18</v>
      </c>
      <c r="CL702">
        <v>-1</v>
      </c>
      <c r="CM702" t="s">
        <v>116</v>
      </c>
      <c r="CN702">
        <v>-1</v>
      </c>
      <c r="CO702" t="s">
        <v>116</v>
      </c>
      <c r="CP702" t="s">
        <v>538</v>
      </c>
      <c r="CQ702" t="s">
        <v>116</v>
      </c>
      <c r="CR702">
        <v>-1</v>
      </c>
      <c r="CS702" t="s">
        <v>116</v>
      </c>
      <c r="CT702" t="s">
        <v>132</v>
      </c>
      <c r="CU702" t="s">
        <v>143</v>
      </c>
    </row>
    <row r="703" spans="1:99" x14ac:dyDescent="0.3">
      <c r="A703">
        <v>17</v>
      </c>
      <c r="B703" t="s">
        <v>99</v>
      </c>
      <c r="C703" t="s">
        <v>100</v>
      </c>
      <c r="D703" t="s">
        <v>3294</v>
      </c>
      <c r="E703">
        <v>50001714230</v>
      </c>
      <c r="F703">
        <v>2</v>
      </c>
      <c r="G703" t="s">
        <v>183</v>
      </c>
      <c r="H703" t="s">
        <v>102</v>
      </c>
      <c r="I703" t="s">
        <v>102</v>
      </c>
      <c r="J703">
        <v>25</v>
      </c>
      <c r="K703" t="s">
        <v>103</v>
      </c>
      <c r="L703" t="s">
        <v>100</v>
      </c>
      <c r="M703" t="s">
        <v>3294</v>
      </c>
      <c r="N703">
        <v>50001714230</v>
      </c>
      <c r="O703">
        <v>2</v>
      </c>
      <c r="P703" t="s">
        <v>183</v>
      </c>
      <c r="Q703" t="s">
        <v>102</v>
      </c>
      <c r="R703" t="s">
        <v>102</v>
      </c>
      <c r="S703">
        <v>29</v>
      </c>
      <c r="T703" t="s">
        <v>104</v>
      </c>
      <c r="U703" t="s">
        <v>100</v>
      </c>
      <c r="V703" t="s">
        <v>3294</v>
      </c>
      <c r="W703">
        <v>50001714230</v>
      </c>
      <c r="X703">
        <v>2</v>
      </c>
      <c r="Y703" t="s">
        <v>183</v>
      </c>
      <c r="Z703" t="s">
        <v>102</v>
      </c>
      <c r="AA703" t="s">
        <v>102</v>
      </c>
      <c r="AB703" t="s">
        <v>105</v>
      </c>
      <c r="AC703" t="s">
        <v>106</v>
      </c>
      <c r="AD703">
        <v>2022</v>
      </c>
      <c r="AE703">
        <v>2</v>
      </c>
      <c r="AF703" t="s">
        <v>107</v>
      </c>
      <c r="AG703">
        <v>1</v>
      </c>
      <c r="AH703">
        <v>546</v>
      </c>
      <c r="AI703" t="s">
        <v>108</v>
      </c>
      <c r="AJ703" t="s">
        <v>109</v>
      </c>
      <c r="AK703" t="s">
        <v>110</v>
      </c>
      <c r="AL703" t="s">
        <v>111</v>
      </c>
      <c r="AM703" t="s">
        <v>111</v>
      </c>
      <c r="AN703" t="s">
        <v>112</v>
      </c>
      <c r="AO703">
        <v>6</v>
      </c>
      <c r="AP703" t="s">
        <v>113</v>
      </c>
      <c r="AQ703">
        <v>50001714246</v>
      </c>
      <c r="AR703">
        <v>9084</v>
      </c>
      <c r="AS703" t="s">
        <v>3295</v>
      </c>
      <c r="AT703" t="s">
        <v>3296</v>
      </c>
      <c r="AU703" t="s">
        <v>116</v>
      </c>
      <c r="AV703">
        <v>3429073529</v>
      </c>
      <c r="AW703" t="s">
        <v>117</v>
      </c>
      <c r="AX703">
        <v>3</v>
      </c>
      <c r="AY703" t="s">
        <v>319</v>
      </c>
      <c r="AZ703">
        <v>14</v>
      </c>
      <c r="BA703" t="s">
        <v>320</v>
      </c>
      <c r="BB703" t="s">
        <v>120</v>
      </c>
      <c r="BC703">
        <v>90</v>
      </c>
      <c r="BD703" t="s">
        <v>2319</v>
      </c>
      <c r="BE703" t="s">
        <v>2320</v>
      </c>
      <c r="BF703">
        <v>-1</v>
      </c>
      <c r="BG703" t="s">
        <v>116</v>
      </c>
      <c r="BH703" t="s">
        <v>116</v>
      </c>
      <c r="BI703" t="s">
        <v>116</v>
      </c>
      <c r="BJ703">
        <v>50001682215</v>
      </c>
      <c r="BK703" t="s">
        <v>120</v>
      </c>
      <c r="BL703" t="s">
        <v>2319</v>
      </c>
      <c r="BM703">
        <v>1</v>
      </c>
      <c r="BN703" t="s">
        <v>123</v>
      </c>
      <c r="BO703" t="s">
        <v>111</v>
      </c>
      <c r="BP703">
        <v>-3</v>
      </c>
      <c r="BQ703" t="s">
        <v>124</v>
      </c>
      <c r="BR703" t="s">
        <v>3297</v>
      </c>
      <c r="BS703">
        <v>37</v>
      </c>
      <c r="BT703">
        <v>112196640507</v>
      </c>
      <c r="BU703">
        <v>2</v>
      </c>
      <c r="BV703" t="s">
        <v>141</v>
      </c>
      <c r="BW703">
        <v>6</v>
      </c>
      <c r="BX703" t="s">
        <v>180</v>
      </c>
      <c r="BY703">
        <v>1</v>
      </c>
      <c r="BZ703" t="s">
        <v>142</v>
      </c>
      <c r="CA703">
        <v>1</v>
      </c>
      <c r="CB703" t="s">
        <v>129</v>
      </c>
      <c r="CC703">
        <v>999</v>
      </c>
      <c r="CD703" t="s">
        <v>144</v>
      </c>
      <c r="CE703">
        <v>3176572.53</v>
      </c>
      <c r="CF703">
        <v>-1</v>
      </c>
      <c r="CG703" t="s">
        <v>116</v>
      </c>
      <c r="CH703" t="s">
        <v>132</v>
      </c>
      <c r="CI703" t="s">
        <v>133</v>
      </c>
      <c r="CJ703">
        <v>-1</v>
      </c>
      <c r="CK703">
        <v>6.02237422022605E+18</v>
      </c>
      <c r="CL703">
        <v>-1</v>
      </c>
      <c r="CM703" t="s">
        <v>116</v>
      </c>
      <c r="CN703">
        <v>-1</v>
      </c>
      <c r="CO703" t="s">
        <v>116</v>
      </c>
      <c r="CP703" t="s">
        <v>538</v>
      </c>
      <c r="CQ703" t="s">
        <v>116</v>
      </c>
      <c r="CR703">
        <v>-1</v>
      </c>
      <c r="CS703" t="s">
        <v>116</v>
      </c>
      <c r="CT703" t="s">
        <v>132</v>
      </c>
      <c r="CU703" t="s">
        <v>183</v>
      </c>
    </row>
    <row r="704" spans="1:99" x14ac:dyDescent="0.3">
      <c r="A704">
        <v>17</v>
      </c>
      <c r="B704" t="s">
        <v>99</v>
      </c>
      <c r="C704" t="s">
        <v>100</v>
      </c>
      <c r="D704" t="s">
        <v>3298</v>
      </c>
      <c r="E704">
        <v>50001714231</v>
      </c>
      <c r="F704">
        <v>3</v>
      </c>
      <c r="G704" t="s">
        <v>188</v>
      </c>
      <c r="H704" t="s">
        <v>102</v>
      </c>
      <c r="I704" t="s">
        <v>102</v>
      </c>
      <c r="J704">
        <v>25</v>
      </c>
      <c r="K704" t="s">
        <v>103</v>
      </c>
      <c r="L704" t="s">
        <v>100</v>
      </c>
      <c r="M704" t="s">
        <v>3298</v>
      </c>
      <c r="N704">
        <v>50001714231</v>
      </c>
      <c r="O704">
        <v>3</v>
      </c>
      <c r="P704" t="s">
        <v>188</v>
      </c>
      <c r="Q704" t="s">
        <v>102</v>
      </c>
      <c r="R704" t="s">
        <v>102</v>
      </c>
      <c r="S704">
        <v>29</v>
      </c>
      <c r="T704" t="s">
        <v>104</v>
      </c>
      <c r="U704" t="s">
        <v>100</v>
      </c>
      <c r="V704" t="s">
        <v>3298</v>
      </c>
      <c r="W704">
        <v>50001714231</v>
      </c>
      <c r="X704">
        <v>1</v>
      </c>
      <c r="Y704" t="s">
        <v>129</v>
      </c>
      <c r="Z704" t="s">
        <v>102</v>
      </c>
      <c r="AA704" t="s">
        <v>102</v>
      </c>
      <c r="AB704" t="s">
        <v>105</v>
      </c>
      <c r="AC704" t="s">
        <v>106</v>
      </c>
      <c r="AD704">
        <v>2022</v>
      </c>
      <c r="AE704">
        <v>2</v>
      </c>
      <c r="AF704" t="s">
        <v>107</v>
      </c>
      <c r="AG704">
        <v>1</v>
      </c>
      <c r="AH704">
        <v>546</v>
      </c>
      <c r="AI704" t="s">
        <v>108</v>
      </c>
      <c r="AJ704" t="s">
        <v>109</v>
      </c>
      <c r="AK704" t="s">
        <v>110</v>
      </c>
      <c r="AL704" t="s">
        <v>111</v>
      </c>
      <c r="AM704" t="s">
        <v>111</v>
      </c>
      <c r="AN704" t="s">
        <v>112</v>
      </c>
      <c r="AO704">
        <v>6</v>
      </c>
      <c r="AP704" t="s">
        <v>113</v>
      </c>
      <c r="AQ704">
        <v>50001714247</v>
      </c>
      <c r="AR704">
        <v>9009</v>
      </c>
      <c r="AS704" t="s">
        <v>3299</v>
      </c>
      <c r="AT704" t="s">
        <v>3300</v>
      </c>
      <c r="AU704" t="s">
        <v>116</v>
      </c>
      <c r="AV704">
        <v>20751184500</v>
      </c>
      <c r="AW704" t="s">
        <v>117</v>
      </c>
      <c r="AX704">
        <v>3</v>
      </c>
      <c r="AY704" t="s">
        <v>319</v>
      </c>
      <c r="AZ704">
        <v>14</v>
      </c>
      <c r="BA704" t="s">
        <v>320</v>
      </c>
      <c r="BB704" t="s">
        <v>120</v>
      </c>
      <c r="BC704">
        <v>90</v>
      </c>
      <c r="BD704" t="s">
        <v>2319</v>
      </c>
      <c r="BE704" t="s">
        <v>2320</v>
      </c>
      <c r="BF704">
        <v>-1</v>
      </c>
      <c r="BG704" t="s">
        <v>116</v>
      </c>
      <c r="BH704" t="s">
        <v>116</v>
      </c>
      <c r="BI704" t="s">
        <v>116</v>
      </c>
      <c r="BJ704">
        <v>50001682215</v>
      </c>
      <c r="BK704" t="s">
        <v>120</v>
      </c>
      <c r="BL704" t="s">
        <v>2319</v>
      </c>
      <c r="BM704">
        <v>1</v>
      </c>
      <c r="BN704" t="s">
        <v>123</v>
      </c>
      <c r="BO704" t="s">
        <v>111</v>
      </c>
      <c r="BP704">
        <v>-3</v>
      </c>
      <c r="BQ704" t="s">
        <v>3301</v>
      </c>
      <c r="BR704" t="s">
        <v>3302</v>
      </c>
      <c r="BS704">
        <v>61</v>
      </c>
      <c r="BT704">
        <v>28072930566</v>
      </c>
      <c r="BU704">
        <v>2</v>
      </c>
      <c r="BV704" t="s">
        <v>141</v>
      </c>
      <c r="BW704">
        <v>8</v>
      </c>
      <c r="BX704" t="s">
        <v>127</v>
      </c>
      <c r="BY704">
        <v>3</v>
      </c>
      <c r="BZ704" t="s">
        <v>158</v>
      </c>
      <c r="CA704">
        <v>3</v>
      </c>
      <c r="CB704" t="s">
        <v>143</v>
      </c>
      <c r="CC704">
        <v>921</v>
      </c>
      <c r="CD704" t="s">
        <v>468</v>
      </c>
      <c r="CE704">
        <v>3176572.53</v>
      </c>
      <c r="CF704">
        <v>-1</v>
      </c>
      <c r="CG704" t="s">
        <v>116</v>
      </c>
      <c r="CH704" t="s">
        <v>132</v>
      </c>
      <c r="CI704" t="s">
        <v>133</v>
      </c>
      <c r="CJ704">
        <v>-1</v>
      </c>
      <c r="CK704">
        <v>6.02238272022605E+18</v>
      </c>
      <c r="CL704">
        <v>-1</v>
      </c>
      <c r="CM704" t="s">
        <v>116</v>
      </c>
      <c r="CN704">
        <v>-1</v>
      </c>
      <c r="CO704" t="s">
        <v>116</v>
      </c>
      <c r="CP704" t="s">
        <v>538</v>
      </c>
      <c r="CQ704" t="s">
        <v>116</v>
      </c>
      <c r="CR704">
        <v>-1</v>
      </c>
      <c r="CS704" t="s">
        <v>116</v>
      </c>
      <c r="CT704" t="s">
        <v>132</v>
      </c>
      <c r="CU704" t="s">
        <v>143</v>
      </c>
    </row>
    <row r="705" spans="1:99" x14ac:dyDescent="0.3">
      <c r="A705">
        <v>17</v>
      </c>
      <c r="B705" t="s">
        <v>99</v>
      </c>
      <c r="C705" t="s">
        <v>100</v>
      </c>
      <c r="D705" t="s">
        <v>3303</v>
      </c>
      <c r="E705">
        <v>50001714232</v>
      </c>
      <c r="F705">
        <v>2</v>
      </c>
      <c r="G705" t="s">
        <v>183</v>
      </c>
      <c r="H705" t="s">
        <v>102</v>
      </c>
      <c r="I705" t="s">
        <v>102</v>
      </c>
      <c r="J705">
        <v>25</v>
      </c>
      <c r="K705" t="s">
        <v>103</v>
      </c>
      <c r="L705" t="s">
        <v>100</v>
      </c>
      <c r="M705" t="s">
        <v>3303</v>
      </c>
      <c r="N705">
        <v>50001714232</v>
      </c>
      <c r="O705">
        <v>3</v>
      </c>
      <c r="P705" t="s">
        <v>188</v>
      </c>
      <c r="Q705" t="s">
        <v>102</v>
      </c>
      <c r="R705" t="s">
        <v>102</v>
      </c>
      <c r="S705">
        <v>29</v>
      </c>
      <c r="T705" t="s">
        <v>104</v>
      </c>
      <c r="U705" t="s">
        <v>100</v>
      </c>
      <c r="V705" t="s">
        <v>3303</v>
      </c>
      <c r="W705">
        <v>50001714232</v>
      </c>
      <c r="X705">
        <v>1</v>
      </c>
      <c r="Y705" t="s">
        <v>129</v>
      </c>
      <c r="Z705" t="s">
        <v>102</v>
      </c>
      <c r="AA705" t="s">
        <v>102</v>
      </c>
      <c r="AB705" t="s">
        <v>105</v>
      </c>
      <c r="AC705" t="s">
        <v>106</v>
      </c>
      <c r="AD705">
        <v>2022</v>
      </c>
      <c r="AE705">
        <v>2</v>
      </c>
      <c r="AF705" t="s">
        <v>107</v>
      </c>
      <c r="AG705">
        <v>1</v>
      </c>
      <c r="AH705">
        <v>546</v>
      </c>
      <c r="AI705" t="s">
        <v>108</v>
      </c>
      <c r="AJ705" t="s">
        <v>109</v>
      </c>
      <c r="AK705" t="s">
        <v>110</v>
      </c>
      <c r="AL705" t="s">
        <v>111</v>
      </c>
      <c r="AM705" t="s">
        <v>111</v>
      </c>
      <c r="AN705" t="s">
        <v>112</v>
      </c>
      <c r="AO705">
        <v>6</v>
      </c>
      <c r="AP705" t="s">
        <v>113</v>
      </c>
      <c r="AQ705">
        <v>50001714248</v>
      </c>
      <c r="AR705">
        <v>9032</v>
      </c>
      <c r="AS705" t="s">
        <v>3304</v>
      </c>
      <c r="AT705" t="s">
        <v>3305</v>
      </c>
      <c r="AU705" t="s">
        <v>116</v>
      </c>
      <c r="AV705">
        <v>22990224572</v>
      </c>
      <c r="AW705" t="s">
        <v>117</v>
      </c>
      <c r="AX705">
        <v>3</v>
      </c>
      <c r="AY705" t="s">
        <v>319</v>
      </c>
      <c r="AZ705">
        <v>14</v>
      </c>
      <c r="BA705" t="s">
        <v>320</v>
      </c>
      <c r="BB705" t="s">
        <v>120</v>
      </c>
      <c r="BC705">
        <v>90</v>
      </c>
      <c r="BD705" t="s">
        <v>2319</v>
      </c>
      <c r="BE705" t="s">
        <v>2320</v>
      </c>
      <c r="BF705">
        <v>-1</v>
      </c>
      <c r="BG705" t="s">
        <v>116</v>
      </c>
      <c r="BH705" t="s">
        <v>116</v>
      </c>
      <c r="BI705" t="s">
        <v>116</v>
      </c>
      <c r="BJ705">
        <v>50001682215</v>
      </c>
      <c r="BK705" t="s">
        <v>120</v>
      </c>
      <c r="BL705" t="s">
        <v>2319</v>
      </c>
      <c r="BM705">
        <v>1</v>
      </c>
      <c r="BN705" t="s">
        <v>123</v>
      </c>
      <c r="BO705" t="s">
        <v>111</v>
      </c>
      <c r="BP705">
        <v>-3</v>
      </c>
      <c r="BQ705" t="s">
        <v>124</v>
      </c>
      <c r="BR705" t="s">
        <v>3306</v>
      </c>
      <c r="BS705">
        <v>62</v>
      </c>
      <c r="BT705">
        <v>21996080531</v>
      </c>
      <c r="BU705">
        <v>4</v>
      </c>
      <c r="BV705" t="s">
        <v>126</v>
      </c>
      <c r="BW705">
        <v>3</v>
      </c>
      <c r="BX705" t="s">
        <v>250</v>
      </c>
      <c r="BY705">
        <v>3</v>
      </c>
      <c r="BZ705" t="s">
        <v>158</v>
      </c>
      <c r="CA705">
        <v>2</v>
      </c>
      <c r="CB705" t="s">
        <v>181</v>
      </c>
      <c r="CC705">
        <v>160</v>
      </c>
      <c r="CD705" t="s">
        <v>3307</v>
      </c>
      <c r="CE705">
        <v>3176572.53</v>
      </c>
      <c r="CF705">
        <v>-1</v>
      </c>
      <c r="CG705" t="s">
        <v>116</v>
      </c>
      <c r="CH705" t="s">
        <v>132</v>
      </c>
      <c r="CI705" t="s">
        <v>133</v>
      </c>
      <c r="CJ705">
        <v>-1</v>
      </c>
      <c r="CK705">
        <v>6.02239122022605E+18</v>
      </c>
      <c r="CL705">
        <v>-1</v>
      </c>
      <c r="CM705" t="s">
        <v>116</v>
      </c>
      <c r="CN705">
        <v>-1</v>
      </c>
      <c r="CO705" t="s">
        <v>116</v>
      </c>
      <c r="CP705" t="s">
        <v>538</v>
      </c>
      <c r="CQ705" t="s">
        <v>116</v>
      </c>
      <c r="CR705">
        <v>-1</v>
      </c>
      <c r="CS705" t="s">
        <v>116</v>
      </c>
      <c r="CT705" t="s">
        <v>132</v>
      </c>
      <c r="CU705" t="s">
        <v>181</v>
      </c>
    </row>
    <row r="706" spans="1:99" x14ac:dyDescent="0.3">
      <c r="A706">
        <v>17</v>
      </c>
      <c r="B706" t="s">
        <v>99</v>
      </c>
      <c r="C706" t="s">
        <v>100</v>
      </c>
      <c r="D706" t="s">
        <v>3308</v>
      </c>
      <c r="E706">
        <v>50001714233</v>
      </c>
      <c r="F706">
        <v>2</v>
      </c>
      <c r="G706" t="s">
        <v>183</v>
      </c>
      <c r="H706" t="s">
        <v>102</v>
      </c>
      <c r="I706" t="s">
        <v>102</v>
      </c>
      <c r="J706">
        <v>25</v>
      </c>
      <c r="K706" t="s">
        <v>103</v>
      </c>
      <c r="L706" t="s">
        <v>100</v>
      </c>
      <c r="M706" t="s">
        <v>3308</v>
      </c>
      <c r="N706">
        <v>50001714233</v>
      </c>
      <c r="O706">
        <v>3</v>
      </c>
      <c r="P706" t="s">
        <v>188</v>
      </c>
      <c r="Q706" t="s">
        <v>102</v>
      </c>
      <c r="R706" t="s">
        <v>102</v>
      </c>
      <c r="S706">
        <v>29</v>
      </c>
      <c r="T706" t="s">
        <v>104</v>
      </c>
      <c r="U706" t="s">
        <v>100</v>
      </c>
      <c r="V706" t="s">
        <v>3308</v>
      </c>
      <c r="W706">
        <v>50001714233</v>
      </c>
      <c r="X706">
        <v>1</v>
      </c>
      <c r="Y706" t="s">
        <v>129</v>
      </c>
      <c r="Z706" t="s">
        <v>102</v>
      </c>
      <c r="AA706" t="s">
        <v>102</v>
      </c>
      <c r="AB706" t="s">
        <v>105</v>
      </c>
      <c r="AC706" t="s">
        <v>106</v>
      </c>
      <c r="AD706">
        <v>2022</v>
      </c>
      <c r="AE706">
        <v>2</v>
      </c>
      <c r="AF706" t="s">
        <v>107</v>
      </c>
      <c r="AG706">
        <v>1</v>
      </c>
      <c r="AH706">
        <v>546</v>
      </c>
      <c r="AI706" t="s">
        <v>108</v>
      </c>
      <c r="AJ706" t="s">
        <v>109</v>
      </c>
      <c r="AK706" t="s">
        <v>110</v>
      </c>
      <c r="AL706" t="s">
        <v>111</v>
      </c>
      <c r="AM706" t="s">
        <v>111</v>
      </c>
      <c r="AN706" t="s">
        <v>112</v>
      </c>
      <c r="AO706">
        <v>6</v>
      </c>
      <c r="AP706" t="s">
        <v>113</v>
      </c>
      <c r="AQ706">
        <v>50001714249</v>
      </c>
      <c r="AR706">
        <v>9055</v>
      </c>
      <c r="AS706" t="s">
        <v>3309</v>
      </c>
      <c r="AT706" t="s">
        <v>3310</v>
      </c>
      <c r="AU706" t="s">
        <v>116</v>
      </c>
      <c r="AV706">
        <v>83160540510</v>
      </c>
      <c r="AW706" t="s">
        <v>117</v>
      </c>
      <c r="AX706">
        <v>3</v>
      </c>
      <c r="AY706" t="s">
        <v>319</v>
      </c>
      <c r="AZ706">
        <v>6</v>
      </c>
      <c r="BA706" t="s">
        <v>587</v>
      </c>
      <c r="BB706" t="s">
        <v>120</v>
      </c>
      <c r="BC706">
        <v>90</v>
      </c>
      <c r="BD706" t="s">
        <v>2319</v>
      </c>
      <c r="BE706" t="s">
        <v>2320</v>
      </c>
      <c r="BF706">
        <v>-1</v>
      </c>
      <c r="BG706" t="s">
        <v>116</v>
      </c>
      <c r="BH706" t="s">
        <v>116</v>
      </c>
      <c r="BI706" t="s">
        <v>116</v>
      </c>
      <c r="BJ706">
        <v>50001682215</v>
      </c>
      <c r="BK706" t="s">
        <v>120</v>
      </c>
      <c r="BL706" t="s">
        <v>2319</v>
      </c>
      <c r="BM706">
        <v>1</v>
      </c>
      <c r="BN706" t="s">
        <v>123</v>
      </c>
      <c r="BO706" t="s">
        <v>111</v>
      </c>
      <c r="BP706">
        <v>-3</v>
      </c>
      <c r="BQ706" t="s">
        <v>1984</v>
      </c>
      <c r="BR706" t="s">
        <v>3311</v>
      </c>
      <c r="BS706">
        <v>38</v>
      </c>
      <c r="BT706">
        <v>103549800531</v>
      </c>
      <c r="BU706">
        <v>2</v>
      </c>
      <c r="BV706" t="s">
        <v>141</v>
      </c>
      <c r="BW706">
        <v>8</v>
      </c>
      <c r="BX706" t="s">
        <v>127</v>
      </c>
      <c r="BY706">
        <v>3</v>
      </c>
      <c r="BZ706" t="s">
        <v>158</v>
      </c>
      <c r="CA706">
        <v>3</v>
      </c>
      <c r="CB706" t="s">
        <v>143</v>
      </c>
      <c r="CC706">
        <v>115</v>
      </c>
      <c r="CD706" t="s">
        <v>759</v>
      </c>
      <c r="CE706">
        <v>3176572.53</v>
      </c>
      <c r="CF706">
        <v>-1</v>
      </c>
      <c r="CG706" t="s">
        <v>116</v>
      </c>
      <c r="CH706" t="s">
        <v>132</v>
      </c>
      <c r="CI706" t="s">
        <v>133</v>
      </c>
      <c r="CJ706">
        <v>-1</v>
      </c>
      <c r="CK706">
        <v>6.02240942022605E+18</v>
      </c>
      <c r="CL706">
        <v>-1</v>
      </c>
      <c r="CM706" t="s">
        <v>116</v>
      </c>
      <c r="CN706">
        <v>-1</v>
      </c>
      <c r="CO706" t="s">
        <v>116</v>
      </c>
      <c r="CP706" t="s">
        <v>538</v>
      </c>
      <c r="CQ706" t="s">
        <v>116</v>
      </c>
      <c r="CR706">
        <v>-1</v>
      </c>
      <c r="CS706" t="s">
        <v>116</v>
      </c>
      <c r="CT706" t="s">
        <v>132</v>
      </c>
      <c r="CU706" t="s">
        <v>143</v>
      </c>
    </row>
    <row r="707" spans="1:99" x14ac:dyDescent="0.3">
      <c r="A707">
        <v>17</v>
      </c>
      <c r="B707" t="s">
        <v>99</v>
      </c>
      <c r="C707" t="s">
        <v>100</v>
      </c>
      <c r="D707" t="s">
        <v>3312</v>
      </c>
      <c r="E707">
        <v>50001714234</v>
      </c>
      <c r="F707">
        <v>1</v>
      </c>
      <c r="G707" t="s">
        <v>129</v>
      </c>
      <c r="H707" t="s">
        <v>189</v>
      </c>
      <c r="I707" t="s">
        <v>189</v>
      </c>
      <c r="J707">
        <v>25</v>
      </c>
      <c r="K707" t="s">
        <v>103</v>
      </c>
      <c r="L707" t="s">
        <v>100</v>
      </c>
      <c r="M707" t="s">
        <v>3312</v>
      </c>
      <c r="N707">
        <v>50001714234</v>
      </c>
      <c r="O707">
        <v>3</v>
      </c>
      <c r="P707" t="s">
        <v>188</v>
      </c>
      <c r="Q707" t="s">
        <v>102</v>
      </c>
      <c r="R707" t="s">
        <v>102</v>
      </c>
      <c r="S707">
        <v>29</v>
      </c>
      <c r="T707" t="s">
        <v>104</v>
      </c>
      <c r="U707" t="s">
        <v>100</v>
      </c>
      <c r="V707" t="s">
        <v>3312</v>
      </c>
      <c r="W707">
        <v>50001714234</v>
      </c>
      <c r="X707">
        <v>1</v>
      </c>
      <c r="Y707" t="s">
        <v>129</v>
      </c>
      <c r="Z707" t="s">
        <v>189</v>
      </c>
      <c r="AA707" t="s">
        <v>102</v>
      </c>
      <c r="AB707" t="s">
        <v>105</v>
      </c>
      <c r="AC707" t="s">
        <v>106</v>
      </c>
      <c r="AD707">
        <v>2022</v>
      </c>
      <c r="AE707">
        <v>2</v>
      </c>
      <c r="AF707" t="s">
        <v>107</v>
      </c>
      <c r="AG707">
        <v>1</v>
      </c>
      <c r="AH707">
        <v>546</v>
      </c>
      <c r="AI707" t="s">
        <v>108</v>
      </c>
      <c r="AJ707" t="s">
        <v>109</v>
      </c>
      <c r="AK707" t="s">
        <v>110</v>
      </c>
      <c r="AL707" t="s">
        <v>111</v>
      </c>
      <c r="AM707" t="s">
        <v>111</v>
      </c>
      <c r="AN707" t="s">
        <v>112</v>
      </c>
      <c r="AO707">
        <v>6</v>
      </c>
      <c r="AP707" t="s">
        <v>113</v>
      </c>
      <c r="AQ707">
        <v>50001714250</v>
      </c>
      <c r="AR707">
        <v>9030</v>
      </c>
      <c r="AS707" t="s">
        <v>3313</v>
      </c>
      <c r="AT707" t="s">
        <v>3314</v>
      </c>
      <c r="AU707" t="s">
        <v>116</v>
      </c>
      <c r="AV707">
        <v>78725038591</v>
      </c>
      <c r="AW707" t="s">
        <v>117</v>
      </c>
      <c r="AX707">
        <v>3</v>
      </c>
      <c r="AY707" t="s">
        <v>319</v>
      </c>
      <c r="AZ707">
        <v>14</v>
      </c>
      <c r="BA707" t="s">
        <v>320</v>
      </c>
      <c r="BB707" t="s">
        <v>120</v>
      </c>
      <c r="BC707">
        <v>90</v>
      </c>
      <c r="BD707" t="s">
        <v>2319</v>
      </c>
      <c r="BE707" t="s">
        <v>2320</v>
      </c>
      <c r="BF707">
        <v>-1</v>
      </c>
      <c r="BG707" t="s">
        <v>116</v>
      </c>
      <c r="BH707" t="s">
        <v>116</v>
      </c>
      <c r="BI707" t="s">
        <v>116</v>
      </c>
      <c r="BJ707">
        <v>50001682215</v>
      </c>
      <c r="BK707" t="s">
        <v>120</v>
      </c>
      <c r="BL707" t="s">
        <v>2319</v>
      </c>
      <c r="BM707">
        <v>1</v>
      </c>
      <c r="BN707" t="s">
        <v>123</v>
      </c>
      <c r="BO707" t="s">
        <v>111</v>
      </c>
      <c r="BP707">
        <v>-3</v>
      </c>
      <c r="BQ707" t="s">
        <v>124</v>
      </c>
      <c r="BR707" t="s">
        <v>3315</v>
      </c>
      <c r="BS707">
        <v>46</v>
      </c>
      <c r="BT707">
        <v>82980290523</v>
      </c>
      <c r="BU707">
        <v>4</v>
      </c>
      <c r="BV707" t="s">
        <v>126</v>
      </c>
      <c r="BW707">
        <v>6</v>
      </c>
      <c r="BX707" t="s">
        <v>180</v>
      </c>
      <c r="BY707">
        <v>3</v>
      </c>
      <c r="BZ707" t="s">
        <v>158</v>
      </c>
      <c r="CA707">
        <v>1</v>
      </c>
      <c r="CB707" t="s">
        <v>129</v>
      </c>
      <c r="CC707">
        <v>581</v>
      </c>
      <c r="CD707" t="s">
        <v>508</v>
      </c>
      <c r="CE707">
        <v>3176572.53</v>
      </c>
      <c r="CF707">
        <v>-1</v>
      </c>
      <c r="CG707" t="s">
        <v>116</v>
      </c>
      <c r="CH707" t="s">
        <v>132</v>
      </c>
      <c r="CI707" t="s">
        <v>132</v>
      </c>
      <c r="CJ707">
        <v>-1</v>
      </c>
      <c r="CK707">
        <v>6.02241792022605E+18</v>
      </c>
      <c r="CL707">
        <v>-1</v>
      </c>
      <c r="CM707" t="s">
        <v>116</v>
      </c>
      <c r="CN707">
        <v>-1</v>
      </c>
      <c r="CO707" t="s">
        <v>116</v>
      </c>
      <c r="CP707" t="s">
        <v>538</v>
      </c>
      <c r="CQ707" t="s">
        <v>116</v>
      </c>
      <c r="CR707">
        <v>-1</v>
      </c>
      <c r="CS707" t="s">
        <v>116</v>
      </c>
      <c r="CT707" t="s">
        <v>132</v>
      </c>
      <c r="CU707" t="s">
        <v>129</v>
      </c>
    </row>
    <row r="708" spans="1:99" x14ac:dyDescent="0.3">
      <c r="A708">
        <v>17</v>
      </c>
      <c r="B708" t="s">
        <v>99</v>
      </c>
      <c r="C708" t="s">
        <v>100</v>
      </c>
      <c r="D708" t="s">
        <v>3316</v>
      </c>
      <c r="E708">
        <v>50001714235</v>
      </c>
      <c r="F708">
        <v>1</v>
      </c>
      <c r="G708" t="s">
        <v>129</v>
      </c>
      <c r="H708" t="s">
        <v>102</v>
      </c>
      <c r="I708" t="s">
        <v>102</v>
      </c>
      <c r="J708">
        <v>25</v>
      </c>
      <c r="K708" t="s">
        <v>103</v>
      </c>
      <c r="L708" t="s">
        <v>100</v>
      </c>
      <c r="M708" t="s">
        <v>3316</v>
      </c>
      <c r="N708">
        <v>50001714235</v>
      </c>
      <c r="O708">
        <v>2</v>
      </c>
      <c r="P708" t="s">
        <v>183</v>
      </c>
      <c r="Q708" t="s">
        <v>102</v>
      </c>
      <c r="R708" t="s">
        <v>102</v>
      </c>
      <c r="S708">
        <v>29</v>
      </c>
      <c r="T708" t="s">
        <v>104</v>
      </c>
      <c r="U708" t="s">
        <v>100</v>
      </c>
      <c r="V708" t="s">
        <v>3316</v>
      </c>
      <c r="W708">
        <v>50001714235</v>
      </c>
      <c r="X708">
        <v>1</v>
      </c>
      <c r="Y708" t="s">
        <v>129</v>
      </c>
      <c r="Z708" t="s">
        <v>102</v>
      </c>
      <c r="AA708" t="s">
        <v>102</v>
      </c>
      <c r="AB708" t="s">
        <v>105</v>
      </c>
      <c r="AC708" t="s">
        <v>106</v>
      </c>
      <c r="AD708">
        <v>2022</v>
      </c>
      <c r="AE708">
        <v>2</v>
      </c>
      <c r="AF708" t="s">
        <v>107</v>
      </c>
      <c r="AG708">
        <v>1</v>
      </c>
      <c r="AH708">
        <v>546</v>
      </c>
      <c r="AI708" t="s">
        <v>108</v>
      </c>
      <c r="AJ708" t="s">
        <v>109</v>
      </c>
      <c r="AK708" t="s">
        <v>110</v>
      </c>
      <c r="AL708" t="s">
        <v>111</v>
      </c>
      <c r="AM708" t="s">
        <v>111</v>
      </c>
      <c r="AN708" t="s">
        <v>112</v>
      </c>
      <c r="AO708">
        <v>6</v>
      </c>
      <c r="AP708" t="s">
        <v>113</v>
      </c>
      <c r="AQ708">
        <v>50001714251</v>
      </c>
      <c r="AR708">
        <v>9092</v>
      </c>
      <c r="AS708" t="s">
        <v>3317</v>
      </c>
      <c r="AT708" t="s">
        <v>3318</v>
      </c>
      <c r="AU708" t="s">
        <v>116</v>
      </c>
      <c r="AV708">
        <v>12159760544</v>
      </c>
      <c r="AW708" t="s">
        <v>117</v>
      </c>
      <c r="AX708">
        <v>3</v>
      </c>
      <c r="AY708" t="s">
        <v>319</v>
      </c>
      <c r="AZ708">
        <v>14</v>
      </c>
      <c r="BA708" t="s">
        <v>320</v>
      </c>
      <c r="BB708" t="s">
        <v>120</v>
      </c>
      <c r="BC708">
        <v>90</v>
      </c>
      <c r="BD708" t="s">
        <v>2319</v>
      </c>
      <c r="BE708" t="s">
        <v>2320</v>
      </c>
      <c r="BF708">
        <v>-1</v>
      </c>
      <c r="BG708" t="s">
        <v>116</v>
      </c>
      <c r="BH708" t="s">
        <v>116</v>
      </c>
      <c r="BI708" t="s">
        <v>116</v>
      </c>
      <c r="BJ708">
        <v>50001682215</v>
      </c>
      <c r="BK708" t="s">
        <v>120</v>
      </c>
      <c r="BL708" t="s">
        <v>2319</v>
      </c>
      <c r="BM708">
        <v>1</v>
      </c>
      <c r="BN708" t="s">
        <v>123</v>
      </c>
      <c r="BO708" t="s">
        <v>111</v>
      </c>
      <c r="BP708">
        <v>-3</v>
      </c>
      <c r="BQ708" t="s">
        <v>332</v>
      </c>
      <c r="BR708" t="s">
        <v>3319</v>
      </c>
      <c r="BS708">
        <v>67</v>
      </c>
      <c r="BT708">
        <v>32066840582</v>
      </c>
      <c r="BU708">
        <v>2</v>
      </c>
      <c r="BV708" t="s">
        <v>141</v>
      </c>
      <c r="BW708">
        <v>4</v>
      </c>
      <c r="BX708" t="s">
        <v>298</v>
      </c>
      <c r="BY708">
        <v>5</v>
      </c>
      <c r="BZ708" t="s">
        <v>497</v>
      </c>
      <c r="CA708">
        <v>1</v>
      </c>
      <c r="CB708" t="s">
        <v>129</v>
      </c>
      <c r="CC708">
        <v>923</v>
      </c>
      <c r="CD708" t="s">
        <v>293</v>
      </c>
      <c r="CE708">
        <v>3176572.53</v>
      </c>
      <c r="CF708">
        <v>-1</v>
      </c>
      <c r="CG708" t="s">
        <v>116</v>
      </c>
      <c r="CH708" t="s">
        <v>132</v>
      </c>
      <c r="CI708" t="s">
        <v>133</v>
      </c>
      <c r="CJ708">
        <v>-1</v>
      </c>
      <c r="CK708">
        <v>6.02244342022605E+18</v>
      </c>
      <c r="CL708">
        <v>-1</v>
      </c>
      <c r="CM708" t="s">
        <v>116</v>
      </c>
      <c r="CN708">
        <v>-1</v>
      </c>
      <c r="CO708" t="s">
        <v>116</v>
      </c>
      <c r="CP708" t="s">
        <v>538</v>
      </c>
      <c r="CQ708" t="s">
        <v>116</v>
      </c>
      <c r="CR708">
        <v>-1</v>
      </c>
      <c r="CS708" t="s">
        <v>116</v>
      </c>
      <c r="CT708" t="s">
        <v>132</v>
      </c>
      <c r="CU708" t="s">
        <v>129</v>
      </c>
    </row>
    <row r="709" spans="1:99" x14ac:dyDescent="0.3">
      <c r="A709">
        <v>17</v>
      </c>
      <c r="B709" t="s">
        <v>99</v>
      </c>
      <c r="C709" t="s">
        <v>100</v>
      </c>
      <c r="D709" t="s">
        <v>3320</v>
      </c>
      <c r="E709">
        <v>50001714236</v>
      </c>
      <c r="F709">
        <v>1</v>
      </c>
      <c r="G709" t="s">
        <v>129</v>
      </c>
      <c r="H709" t="s">
        <v>102</v>
      </c>
      <c r="I709" t="s">
        <v>102</v>
      </c>
      <c r="J709">
        <v>25</v>
      </c>
      <c r="K709" t="s">
        <v>103</v>
      </c>
      <c r="L709" t="s">
        <v>100</v>
      </c>
      <c r="M709" t="s">
        <v>3320</v>
      </c>
      <c r="N709">
        <v>50001714236</v>
      </c>
      <c r="O709">
        <v>1</v>
      </c>
      <c r="P709" t="s">
        <v>129</v>
      </c>
      <c r="Q709" t="s">
        <v>102</v>
      </c>
      <c r="R709" t="s">
        <v>102</v>
      </c>
      <c r="S709">
        <v>29</v>
      </c>
      <c r="T709" t="s">
        <v>104</v>
      </c>
      <c r="U709" t="s">
        <v>100</v>
      </c>
      <c r="V709" t="s">
        <v>3320</v>
      </c>
      <c r="W709">
        <v>50001714236</v>
      </c>
      <c r="X709">
        <v>1</v>
      </c>
      <c r="Y709" t="s">
        <v>129</v>
      </c>
      <c r="Z709" t="s">
        <v>102</v>
      </c>
      <c r="AA709" t="s">
        <v>102</v>
      </c>
      <c r="AB709" t="s">
        <v>105</v>
      </c>
      <c r="AC709" t="s">
        <v>106</v>
      </c>
      <c r="AD709">
        <v>2022</v>
      </c>
      <c r="AE709">
        <v>2</v>
      </c>
      <c r="AF709" t="s">
        <v>107</v>
      </c>
      <c r="AG709">
        <v>1</v>
      </c>
      <c r="AH709">
        <v>546</v>
      </c>
      <c r="AI709" t="s">
        <v>108</v>
      </c>
      <c r="AJ709" t="s">
        <v>109</v>
      </c>
      <c r="AK709" t="s">
        <v>110</v>
      </c>
      <c r="AL709" t="s">
        <v>111</v>
      </c>
      <c r="AM709" t="s">
        <v>111</v>
      </c>
      <c r="AN709" t="s">
        <v>112</v>
      </c>
      <c r="AO709">
        <v>6</v>
      </c>
      <c r="AP709" t="s">
        <v>113</v>
      </c>
      <c r="AQ709">
        <v>50001714252</v>
      </c>
      <c r="AR709">
        <v>9022</v>
      </c>
      <c r="AS709" t="s">
        <v>3321</v>
      </c>
      <c r="AT709" t="s">
        <v>3322</v>
      </c>
      <c r="AU709" t="s">
        <v>116</v>
      </c>
      <c r="AV709">
        <v>3137814510</v>
      </c>
      <c r="AW709" t="s">
        <v>117</v>
      </c>
      <c r="AX709">
        <v>3</v>
      </c>
      <c r="AY709" t="s">
        <v>319</v>
      </c>
      <c r="AZ709">
        <v>14</v>
      </c>
      <c r="BA709" t="s">
        <v>320</v>
      </c>
      <c r="BB709" t="s">
        <v>120</v>
      </c>
      <c r="BC709">
        <v>90</v>
      </c>
      <c r="BD709" t="s">
        <v>2319</v>
      </c>
      <c r="BE709" t="s">
        <v>2320</v>
      </c>
      <c r="BF709">
        <v>-1</v>
      </c>
      <c r="BG709" t="s">
        <v>116</v>
      </c>
      <c r="BH709" t="s">
        <v>116</v>
      </c>
      <c r="BI709" t="s">
        <v>116</v>
      </c>
      <c r="BJ709">
        <v>50001682215</v>
      </c>
      <c r="BK709" t="s">
        <v>120</v>
      </c>
      <c r="BL709" t="s">
        <v>2319</v>
      </c>
      <c r="BM709">
        <v>1</v>
      </c>
      <c r="BN709" t="s">
        <v>123</v>
      </c>
      <c r="BO709" t="s">
        <v>111</v>
      </c>
      <c r="BP709">
        <v>-3</v>
      </c>
      <c r="BQ709" t="s">
        <v>194</v>
      </c>
      <c r="BR709" t="s">
        <v>2859</v>
      </c>
      <c r="BS709">
        <v>40</v>
      </c>
      <c r="BT709">
        <v>103557360590</v>
      </c>
      <c r="BU709">
        <v>2</v>
      </c>
      <c r="BV709" t="s">
        <v>141</v>
      </c>
      <c r="BW709">
        <v>5</v>
      </c>
      <c r="BX709" t="s">
        <v>233</v>
      </c>
      <c r="BY709">
        <v>1</v>
      </c>
      <c r="BZ709" t="s">
        <v>142</v>
      </c>
      <c r="CA709">
        <v>2</v>
      </c>
      <c r="CB709" t="s">
        <v>181</v>
      </c>
      <c r="CC709">
        <v>278</v>
      </c>
      <c r="CD709" t="s">
        <v>265</v>
      </c>
      <c r="CE709">
        <v>3176572.53</v>
      </c>
      <c r="CF709">
        <v>-1</v>
      </c>
      <c r="CG709" t="s">
        <v>116</v>
      </c>
      <c r="CH709" t="s">
        <v>132</v>
      </c>
      <c r="CI709" t="s">
        <v>133</v>
      </c>
      <c r="CJ709">
        <v>-1</v>
      </c>
      <c r="CK709">
        <v>6.02242642022605E+18</v>
      </c>
      <c r="CL709">
        <v>-1</v>
      </c>
      <c r="CM709" t="s">
        <v>116</v>
      </c>
      <c r="CN709">
        <v>-1</v>
      </c>
      <c r="CO709" t="s">
        <v>116</v>
      </c>
      <c r="CP709" t="s">
        <v>538</v>
      </c>
      <c r="CQ709" t="s">
        <v>116</v>
      </c>
      <c r="CR709">
        <v>-1</v>
      </c>
      <c r="CS709" t="s">
        <v>116</v>
      </c>
      <c r="CT709" t="s">
        <v>132</v>
      </c>
      <c r="CU709" t="s">
        <v>129</v>
      </c>
    </row>
    <row r="710" spans="1:99" x14ac:dyDescent="0.3">
      <c r="A710">
        <v>17</v>
      </c>
      <c r="B710" t="s">
        <v>99</v>
      </c>
      <c r="C710" t="s">
        <v>100</v>
      </c>
      <c r="D710" t="s">
        <v>3323</v>
      </c>
      <c r="E710">
        <v>50001714237</v>
      </c>
      <c r="F710">
        <v>1</v>
      </c>
      <c r="G710" t="s">
        <v>129</v>
      </c>
      <c r="H710" t="s">
        <v>102</v>
      </c>
      <c r="I710" t="s">
        <v>102</v>
      </c>
      <c r="J710">
        <v>25</v>
      </c>
      <c r="K710" t="s">
        <v>103</v>
      </c>
      <c r="L710" t="s">
        <v>100</v>
      </c>
      <c r="M710" t="s">
        <v>3323</v>
      </c>
      <c r="N710">
        <v>50001714237</v>
      </c>
      <c r="O710">
        <v>1</v>
      </c>
      <c r="P710" t="s">
        <v>129</v>
      </c>
      <c r="Q710" t="s">
        <v>102</v>
      </c>
      <c r="R710" t="s">
        <v>102</v>
      </c>
      <c r="S710">
        <v>29</v>
      </c>
      <c r="T710" t="s">
        <v>104</v>
      </c>
      <c r="U710" t="s">
        <v>100</v>
      </c>
      <c r="V710" t="s">
        <v>3323</v>
      </c>
      <c r="W710">
        <v>50001714237</v>
      </c>
      <c r="X710">
        <v>1</v>
      </c>
      <c r="Y710" t="s">
        <v>129</v>
      </c>
      <c r="Z710" t="s">
        <v>102</v>
      </c>
      <c r="AA710" t="s">
        <v>102</v>
      </c>
      <c r="AB710" t="s">
        <v>105</v>
      </c>
      <c r="AC710" t="s">
        <v>106</v>
      </c>
      <c r="AD710">
        <v>2022</v>
      </c>
      <c r="AE710">
        <v>2</v>
      </c>
      <c r="AF710" t="s">
        <v>107</v>
      </c>
      <c r="AG710">
        <v>1</v>
      </c>
      <c r="AH710">
        <v>546</v>
      </c>
      <c r="AI710" t="s">
        <v>108</v>
      </c>
      <c r="AJ710" t="s">
        <v>109</v>
      </c>
      <c r="AK710" t="s">
        <v>110</v>
      </c>
      <c r="AL710" t="s">
        <v>111</v>
      </c>
      <c r="AM710" t="s">
        <v>111</v>
      </c>
      <c r="AN710" t="s">
        <v>112</v>
      </c>
      <c r="AO710">
        <v>6</v>
      </c>
      <c r="AP710" t="s">
        <v>113</v>
      </c>
      <c r="AQ710">
        <v>50001714253</v>
      </c>
      <c r="AR710">
        <v>9008</v>
      </c>
      <c r="AS710" t="s">
        <v>3324</v>
      </c>
      <c r="AT710" t="s">
        <v>3325</v>
      </c>
      <c r="AU710" t="s">
        <v>116</v>
      </c>
      <c r="AV710">
        <v>70527911534</v>
      </c>
      <c r="AW710" t="s">
        <v>117</v>
      </c>
      <c r="AX710">
        <v>3</v>
      </c>
      <c r="AY710" t="s">
        <v>319</v>
      </c>
      <c r="AZ710">
        <v>14</v>
      </c>
      <c r="BA710" t="s">
        <v>320</v>
      </c>
      <c r="BB710" t="s">
        <v>120</v>
      </c>
      <c r="BC710">
        <v>90</v>
      </c>
      <c r="BD710" t="s">
        <v>2319</v>
      </c>
      <c r="BE710" t="s">
        <v>2320</v>
      </c>
      <c r="BF710">
        <v>-1</v>
      </c>
      <c r="BG710" t="s">
        <v>116</v>
      </c>
      <c r="BH710" t="s">
        <v>116</v>
      </c>
      <c r="BI710" t="s">
        <v>116</v>
      </c>
      <c r="BJ710">
        <v>50001682215</v>
      </c>
      <c r="BK710" t="s">
        <v>120</v>
      </c>
      <c r="BL710" t="s">
        <v>2319</v>
      </c>
      <c r="BM710">
        <v>1</v>
      </c>
      <c r="BN710" t="s">
        <v>123</v>
      </c>
      <c r="BO710" t="s">
        <v>111</v>
      </c>
      <c r="BP710">
        <v>-3</v>
      </c>
      <c r="BQ710" t="s">
        <v>124</v>
      </c>
      <c r="BR710" t="s">
        <v>3326</v>
      </c>
      <c r="BS710">
        <v>49</v>
      </c>
      <c r="BT710">
        <v>70725820590</v>
      </c>
      <c r="BU710">
        <v>4</v>
      </c>
      <c r="BV710" t="s">
        <v>126</v>
      </c>
      <c r="BW710">
        <v>6</v>
      </c>
      <c r="BX710" t="s">
        <v>180</v>
      </c>
      <c r="BY710">
        <v>1</v>
      </c>
      <c r="BZ710" t="s">
        <v>142</v>
      </c>
      <c r="CA710">
        <v>3</v>
      </c>
      <c r="CB710" t="s">
        <v>143</v>
      </c>
      <c r="CC710">
        <v>169</v>
      </c>
      <c r="CD710" t="s">
        <v>159</v>
      </c>
      <c r="CE710">
        <v>3176572.53</v>
      </c>
      <c r="CF710">
        <v>-1</v>
      </c>
      <c r="CG710" t="s">
        <v>116</v>
      </c>
      <c r="CH710" t="s">
        <v>132</v>
      </c>
      <c r="CI710" t="s">
        <v>133</v>
      </c>
      <c r="CJ710">
        <v>-1</v>
      </c>
      <c r="CK710">
        <v>6.02245192022605E+18</v>
      </c>
      <c r="CL710">
        <v>-1</v>
      </c>
      <c r="CM710" t="s">
        <v>116</v>
      </c>
      <c r="CN710">
        <v>-1</v>
      </c>
      <c r="CO710" t="s">
        <v>116</v>
      </c>
      <c r="CP710" t="s">
        <v>538</v>
      </c>
      <c r="CQ710" t="s">
        <v>116</v>
      </c>
      <c r="CR710">
        <v>-1</v>
      </c>
      <c r="CS710" t="s">
        <v>116</v>
      </c>
      <c r="CT710" t="s">
        <v>132</v>
      </c>
      <c r="CU710" t="s">
        <v>129</v>
      </c>
    </row>
    <row r="711" spans="1:99" x14ac:dyDescent="0.3">
      <c r="A711">
        <v>17</v>
      </c>
      <c r="B711" t="s">
        <v>99</v>
      </c>
      <c r="C711" t="s">
        <v>100</v>
      </c>
      <c r="D711" t="s">
        <v>3327</v>
      </c>
      <c r="E711">
        <v>50001714238</v>
      </c>
      <c r="F711">
        <v>2</v>
      </c>
      <c r="G711" t="s">
        <v>183</v>
      </c>
      <c r="H711" t="s">
        <v>102</v>
      </c>
      <c r="I711" t="s">
        <v>102</v>
      </c>
      <c r="J711">
        <v>25</v>
      </c>
      <c r="K711" t="s">
        <v>103</v>
      </c>
      <c r="L711" t="s">
        <v>100</v>
      </c>
      <c r="M711" t="s">
        <v>3327</v>
      </c>
      <c r="N711">
        <v>50001714238</v>
      </c>
      <c r="O711">
        <v>3</v>
      </c>
      <c r="P711" t="s">
        <v>188</v>
      </c>
      <c r="Q711" t="s">
        <v>102</v>
      </c>
      <c r="R711" t="s">
        <v>102</v>
      </c>
      <c r="S711">
        <v>29</v>
      </c>
      <c r="T711" t="s">
        <v>104</v>
      </c>
      <c r="U711" t="s">
        <v>100</v>
      </c>
      <c r="V711" t="s">
        <v>3327</v>
      </c>
      <c r="W711">
        <v>50001714238</v>
      </c>
      <c r="X711">
        <v>1</v>
      </c>
      <c r="Y711" t="s">
        <v>129</v>
      </c>
      <c r="Z711" t="s">
        <v>102</v>
      </c>
      <c r="AA711" t="s">
        <v>102</v>
      </c>
      <c r="AB711" t="s">
        <v>105</v>
      </c>
      <c r="AC711" t="s">
        <v>106</v>
      </c>
      <c r="AD711">
        <v>2022</v>
      </c>
      <c r="AE711">
        <v>2</v>
      </c>
      <c r="AF711" t="s">
        <v>107</v>
      </c>
      <c r="AG711">
        <v>1</v>
      </c>
      <c r="AH711">
        <v>546</v>
      </c>
      <c r="AI711" t="s">
        <v>108</v>
      </c>
      <c r="AJ711" t="s">
        <v>109</v>
      </c>
      <c r="AK711" t="s">
        <v>110</v>
      </c>
      <c r="AL711" t="s">
        <v>111</v>
      </c>
      <c r="AM711" t="s">
        <v>111</v>
      </c>
      <c r="AN711" t="s">
        <v>112</v>
      </c>
      <c r="AO711">
        <v>6</v>
      </c>
      <c r="AP711" t="s">
        <v>113</v>
      </c>
      <c r="AQ711">
        <v>50001714254</v>
      </c>
      <c r="AR711">
        <v>9023</v>
      </c>
      <c r="AS711" t="s">
        <v>3328</v>
      </c>
      <c r="AT711" t="s">
        <v>3329</v>
      </c>
      <c r="AU711" t="s">
        <v>116</v>
      </c>
      <c r="AV711">
        <v>45349240544</v>
      </c>
      <c r="AW711" t="s">
        <v>117</v>
      </c>
      <c r="AX711">
        <v>3</v>
      </c>
      <c r="AY711" t="s">
        <v>319</v>
      </c>
      <c r="AZ711">
        <v>14</v>
      </c>
      <c r="BA711" t="s">
        <v>320</v>
      </c>
      <c r="BB711" t="s">
        <v>120</v>
      </c>
      <c r="BC711">
        <v>90</v>
      </c>
      <c r="BD711" t="s">
        <v>2319</v>
      </c>
      <c r="BE711" t="s">
        <v>2320</v>
      </c>
      <c r="BF711">
        <v>-1</v>
      </c>
      <c r="BG711" t="s">
        <v>116</v>
      </c>
      <c r="BH711" t="s">
        <v>116</v>
      </c>
      <c r="BI711" t="s">
        <v>116</v>
      </c>
      <c r="BJ711">
        <v>50001682215</v>
      </c>
      <c r="BK711" t="s">
        <v>120</v>
      </c>
      <c r="BL711" t="s">
        <v>2319</v>
      </c>
      <c r="BM711">
        <v>1</v>
      </c>
      <c r="BN711" t="s">
        <v>123</v>
      </c>
      <c r="BO711" t="s">
        <v>111</v>
      </c>
      <c r="BP711">
        <v>-3</v>
      </c>
      <c r="BQ711" t="s">
        <v>1090</v>
      </c>
      <c r="BR711" t="s">
        <v>3330</v>
      </c>
      <c r="BS711">
        <v>57</v>
      </c>
      <c r="BT711">
        <v>21348670574</v>
      </c>
      <c r="BU711">
        <v>4</v>
      </c>
      <c r="BV711" t="s">
        <v>126</v>
      </c>
      <c r="BW711">
        <v>4</v>
      </c>
      <c r="BX711" t="s">
        <v>298</v>
      </c>
      <c r="BY711">
        <v>1</v>
      </c>
      <c r="BZ711" t="s">
        <v>142</v>
      </c>
      <c r="CA711">
        <v>3</v>
      </c>
      <c r="CB711" t="s">
        <v>143</v>
      </c>
      <c r="CC711">
        <v>999</v>
      </c>
      <c r="CD711" t="s">
        <v>144</v>
      </c>
      <c r="CE711">
        <v>3176572.53</v>
      </c>
      <c r="CF711">
        <v>-1</v>
      </c>
      <c r="CG711" t="s">
        <v>116</v>
      </c>
      <c r="CH711" t="s">
        <v>132</v>
      </c>
      <c r="CI711" t="s">
        <v>133</v>
      </c>
      <c r="CJ711">
        <v>-1</v>
      </c>
      <c r="CK711">
        <v>6.02243492022605E+18</v>
      </c>
      <c r="CL711">
        <v>-1</v>
      </c>
      <c r="CM711" t="s">
        <v>116</v>
      </c>
      <c r="CN711">
        <v>-1</v>
      </c>
      <c r="CO711" t="s">
        <v>116</v>
      </c>
      <c r="CP711" t="s">
        <v>538</v>
      </c>
      <c r="CQ711" t="s">
        <v>116</v>
      </c>
      <c r="CR711">
        <v>-1</v>
      </c>
      <c r="CS711" t="s">
        <v>116</v>
      </c>
      <c r="CT711" t="s">
        <v>132</v>
      </c>
      <c r="CU711" t="s">
        <v>143</v>
      </c>
    </row>
    <row r="712" spans="1:99" x14ac:dyDescent="0.3">
      <c r="A712">
        <v>17</v>
      </c>
      <c r="B712" t="s">
        <v>99</v>
      </c>
      <c r="C712" t="s">
        <v>100</v>
      </c>
      <c r="D712" t="s">
        <v>3331</v>
      </c>
      <c r="E712">
        <v>50001714239</v>
      </c>
      <c r="F712">
        <v>2</v>
      </c>
      <c r="G712" t="s">
        <v>183</v>
      </c>
      <c r="H712" t="s">
        <v>102</v>
      </c>
      <c r="I712" t="s">
        <v>102</v>
      </c>
      <c r="J712">
        <v>25</v>
      </c>
      <c r="K712" t="s">
        <v>103</v>
      </c>
      <c r="L712" t="s">
        <v>100</v>
      </c>
      <c r="M712" t="s">
        <v>3331</v>
      </c>
      <c r="N712">
        <v>50001714239</v>
      </c>
      <c r="O712">
        <v>3</v>
      </c>
      <c r="P712" t="s">
        <v>188</v>
      </c>
      <c r="Q712" t="s">
        <v>102</v>
      </c>
      <c r="R712" t="s">
        <v>102</v>
      </c>
      <c r="S712">
        <v>29</v>
      </c>
      <c r="T712" t="s">
        <v>104</v>
      </c>
      <c r="U712" t="s">
        <v>100</v>
      </c>
      <c r="V712" t="s">
        <v>3331</v>
      </c>
      <c r="W712">
        <v>50001714239</v>
      </c>
      <c r="X712">
        <v>2</v>
      </c>
      <c r="Y712" t="s">
        <v>183</v>
      </c>
      <c r="Z712" t="s">
        <v>102</v>
      </c>
      <c r="AA712" t="s">
        <v>102</v>
      </c>
      <c r="AB712" t="s">
        <v>105</v>
      </c>
      <c r="AC712" t="s">
        <v>106</v>
      </c>
      <c r="AD712">
        <v>2022</v>
      </c>
      <c r="AE712">
        <v>2</v>
      </c>
      <c r="AF712" t="s">
        <v>107</v>
      </c>
      <c r="AG712">
        <v>1</v>
      </c>
      <c r="AH712">
        <v>546</v>
      </c>
      <c r="AI712" t="s">
        <v>108</v>
      </c>
      <c r="AJ712" t="s">
        <v>109</v>
      </c>
      <c r="AK712" t="s">
        <v>110</v>
      </c>
      <c r="AL712" t="s">
        <v>111</v>
      </c>
      <c r="AM712" t="s">
        <v>111</v>
      </c>
      <c r="AN712" t="s">
        <v>112</v>
      </c>
      <c r="AO712">
        <v>6</v>
      </c>
      <c r="AP712" t="s">
        <v>113</v>
      </c>
      <c r="AQ712">
        <v>50001714255</v>
      </c>
      <c r="AR712">
        <v>9044</v>
      </c>
      <c r="AS712" t="s">
        <v>3332</v>
      </c>
      <c r="AT712" t="s">
        <v>3333</v>
      </c>
      <c r="AU712" t="s">
        <v>116</v>
      </c>
      <c r="AV712">
        <v>75160099549</v>
      </c>
      <c r="AW712" t="s">
        <v>117</v>
      </c>
      <c r="AX712">
        <v>3</v>
      </c>
      <c r="AY712" t="s">
        <v>319</v>
      </c>
      <c r="AZ712">
        <v>14</v>
      </c>
      <c r="BA712" t="s">
        <v>320</v>
      </c>
      <c r="BB712" t="s">
        <v>120</v>
      </c>
      <c r="BC712">
        <v>90</v>
      </c>
      <c r="BD712" t="s">
        <v>2319</v>
      </c>
      <c r="BE712" t="s">
        <v>2320</v>
      </c>
      <c r="BF712">
        <v>-1</v>
      </c>
      <c r="BG712" t="s">
        <v>116</v>
      </c>
      <c r="BH712" t="s">
        <v>116</v>
      </c>
      <c r="BI712" t="s">
        <v>116</v>
      </c>
      <c r="BJ712">
        <v>50001682215</v>
      </c>
      <c r="BK712" t="s">
        <v>120</v>
      </c>
      <c r="BL712" t="s">
        <v>2319</v>
      </c>
      <c r="BM712">
        <v>1</v>
      </c>
      <c r="BN712" t="s">
        <v>123</v>
      </c>
      <c r="BO712" t="s">
        <v>111</v>
      </c>
      <c r="BP712">
        <v>-3</v>
      </c>
      <c r="BQ712" t="s">
        <v>911</v>
      </c>
      <c r="BR712" t="s">
        <v>3334</v>
      </c>
      <c r="BS712">
        <v>44</v>
      </c>
      <c r="BT712">
        <v>104608920574</v>
      </c>
      <c r="BU712">
        <v>2</v>
      </c>
      <c r="BV712" t="s">
        <v>141</v>
      </c>
      <c r="BW712">
        <v>6</v>
      </c>
      <c r="BX712" t="s">
        <v>180</v>
      </c>
      <c r="BY712">
        <v>9</v>
      </c>
      <c r="BZ712" t="s">
        <v>150</v>
      </c>
      <c r="CA712">
        <v>1</v>
      </c>
      <c r="CB712" t="s">
        <v>129</v>
      </c>
      <c r="CC712">
        <v>257</v>
      </c>
      <c r="CD712" t="s">
        <v>409</v>
      </c>
      <c r="CE712">
        <v>3176572.53</v>
      </c>
      <c r="CF712">
        <v>-1</v>
      </c>
      <c r="CG712" t="s">
        <v>116</v>
      </c>
      <c r="CH712" t="s">
        <v>132</v>
      </c>
      <c r="CI712" t="s">
        <v>133</v>
      </c>
      <c r="CJ712">
        <v>-1</v>
      </c>
      <c r="CK712">
        <v>6.02250412022605E+18</v>
      </c>
      <c r="CL712">
        <v>-1</v>
      </c>
      <c r="CM712" t="s">
        <v>116</v>
      </c>
      <c r="CN712">
        <v>-1</v>
      </c>
      <c r="CO712" t="s">
        <v>116</v>
      </c>
      <c r="CP712" t="s">
        <v>538</v>
      </c>
      <c r="CQ712" t="s">
        <v>116</v>
      </c>
      <c r="CR712">
        <v>-1</v>
      </c>
      <c r="CS712" t="s">
        <v>116</v>
      </c>
      <c r="CT712" t="s">
        <v>132</v>
      </c>
      <c r="CU712" t="s">
        <v>129</v>
      </c>
    </row>
    <row r="713" spans="1:99" x14ac:dyDescent="0.3">
      <c r="A713">
        <v>17</v>
      </c>
      <c r="B713" t="s">
        <v>99</v>
      </c>
      <c r="C713" t="s">
        <v>100</v>
      </c>
      <c r="D713" t="s">
        <v>3335</v>
      </c>
      <c r="E713">
        <v>50001714240</v>
      </c>
      <c r="F713">
        <v>1</v>
      </c>
      <c r="G713" t="s">
        <v>129</v>
      </c>
      <c r="H713" t="s">
        <v>189</v>
      </c>
      <c r="I713" t="s">
        <v>189</v>
      </c>
      <c r="J713">
        <v>25</v>
      </c>
      <c r="K713" t="s">
        <v>103</v>
      </c>
      <c r="L713" t="s">
        <v>100</v>
      </c>
      <c r="M713" t="s">
        <v>3335</v>
      </c>
      <c r="N713">
        <v>50001714240</v>
      </c>
      <c r="O713">
        <v>3</v>
      </c>
      <c r="P713" t="s">
        <v>188</v>
      </c>
      <c r="Q713" t="s">
        <v>102</v>
      </c>
      <c r="R713" t="s">
        <v>102</v>
      </c>
      <c r="S713">
        <v>29</v>
      </c>
      <c r="T713" t="s">
        <v>104</v>
      </c>
      <c r="U713" t="s">
        <v>100</v>
      </c>
      <c r="V713" t="s">
        <v>3335</v>
      </c>
      <c r="W713">
        <v>50001714240</v>
      </c>
      <c r="X713">
        <v>1</v>
      </c>
      <c r="Y713" t="s">
        <v>129</v>
      </c>
      <c r="Z713" t="s">
        <v>189</v>
      </c>
      <c r="AA713" t="s">
        <v>102</v>
      </c>
      <c r="AB713" t="s">
        <v>105</v>
      </c>
      <c r="AC713" t="s">
        <v>106</v>
      </c>
      <c r="AD713">
        <v>2022</v>
      </c>
      <c r="AE713">
        <v>2</v>
      </c>
      <c r="AF713" t="s">
        <v>107</v>
      </c>
      <c r="AG713">
        <v>1</v>
      </c>
      <c r="AH713">
        <v>546</v>
      </c>
      <c r="AI713" t="s">
        <v>108</v>
      </c>
      <c r="AJ713" t="s">
        <v>109</v>
      </c>
      <c r="AK713" t="s">
        <v>110</v>
      </c>
      <c r="AL713" t="s">
        <v>111</v>
      </c>
      <c r="AM713" t="s">
        <v>111</v>
      </c>
      <c r="AN713" t="s">
        <v>112</v>
      </c>
      <c r="AO713">
        <v>6</v>
      </c>
      <c r="AP713" t="s">
        <v>113</v>
      </c>
      <c r="AQ713">
        <v>50001714256</v>
      </c>
      <c r="AR713">
        <v>9099</v>
      </c>
      <c r="AS713" t="s">
        <v>3336</v>
      </c>
      <c r="AT713" t="s">
        <v>3337</v>
      </c>
      <c r="AU713" t="s">
        <v>116</v>
      </c>
      <c r="AV713">
        <v>5951691559</v>
      </c>
      <c r="AW713" t="s">
        <v>117</v>
      </c>
      <c r="AX713">
        <v>3</v>
      </c>
      <c r="AY713" t="s">
        <v>319</v>
      </c>
      <c r="AZ713">
        <v>14</v>
      </c>
      <c r="BA713" t="s">
        <v>320</v>
      </c>
      <c r="BB713" t="s">
        <v>120</v>
      </c>
      <c r="BC713">
        <v>90</v>
      </c>
      <c r="BD713" t="s">
        <v>2319</v>
      </c>
      <c r="BE713" t="s">
        <v>2320</v>
      </c>
      <c r="BF713">
        <v>-1</v>
      </c>
      <c r="BG713" t="s">
        <v>116</v>
      </c>
      <c r="BH713" t="s">
        <v>116</v>
      </c>
      <c r="BI713" t="s">
        <v>116</v>
      </c>
      <c r="BJ713">
        <v>50001682215</v>
      </c>
      <c r="BK713" t="s">
        <v>120</v>
      </c>
      <c r="BL713" t="s">
        <v>2319</v>
      </c>
      <c r="BM713">
        <v>1</v>
      </c>
      <c r="BN713" t="s">
        <v>123</v>
      </c>
      <c r="BO713" t="s">
        <v>111</v>
      </c>
      <c r="BP713">
        <v>-3</v>
      </c>
      <c r="BQ713" t="s">
        <v>302</v>
      </c>
      <c r="BR713" t="s">
        <v>3338</v>
      </c>
      <c r="BS713">
        <v>29</v>
      </c>
      <c r="BT713">
        <v>140363370582</v>
      </c>
      <c r="BU713">
        <v>2</v>
      </c>
      <c r="BV713" t="s">
        <v>141</v>
      </c>
      <c r="BW713">
        <v>8</v>
      </c>
      <c r="BX713" t="s">
        <v>127</v>
      </c>
      <c r="BY713">
        <v>3</v>
      </c>
      <c r="BZ713" t="s">
        <v>158</v>
      </c>
      <c r="CA713">
        <v>3</v>
      </c>
      <c r="CB713" t="s">
        <v>143</v>
      </c>
      <c r="CC713">
        <v>256</v>
      </c>
      <c r="CD713" t="s">
        <v>3339</v>
      </c>
      <c r="CE713">
        <v>3176572.53</v>
      </c>
      <c r="CF713">
        <v>-1</v>
      </c>
      <c r="CG713" t="s">
        <v>116</v>
      </c>
      <c r="CH713" t="s">
        <v>132</v>
      </c>
      <c r="CI713" t="s">
        <v>133</v>
      </c>
      <c r="CJ713">
        <v>-1</v>
      </c>
      <c r="CK713">
        <v>6.02246042022605E+18</v>
      </c>
      <c r="CL713">
        <v>-1</v>
      </c>
      <c r="CM713" t="s">
        <v>116</v>
      </c>
      <c r="CN713">
        <v>-1</v>
      </c>
      <c r="CO713" t="s">
        <v>116</v>
      </c>
      <c r="CP713" t="s">
        <v>538</v>
      </c>
      <c r="CQ713" t="s">
        <v>116</v>
      </c>
      <c r="CR713">
        <v>-1</v>
      </c>
      <c r="CS713" t="s">
        <v>116</v>
      </c>
      <c r="CT713" t="s">
        <v>132</v>
      </c>
      <c r="CU713" t="s">
        <v>143</v>
      </c>
    </row>
    <row r="714" spans="1:99" x14ac:dyDescent="0.3">
      <c r="A714">
        <v>17</v>
      </c>
      <c r="B714" t="s">
        <v>99</v>
      </c>
      <c r="C714" t="s">
        <v>100</v>
      </c>
      <c r="D714" t="s">
        <v>3340</v>
      </c>
      <c r="E714">
        <v>50001714241</v>
      </c>
      <c r="F714">
        <v>1</v>
      </c>
      <c r="G714" t="s">
        <v>129</v>
      </c>
      <c r="H714" t="s">
        <v>102</v>
      </c>
      <c r="I714" t="s">
        <v>102</v>
      </c>
      <c r="J714">
        <v>25</v>
      </c>
      <c r="K714" t="s">
        <v>103</v>
      </c>
      <c r="L714" t="s">
        <v>100</v>
      </c>
      <c r="M714" t="s">
        <v>3340</v>
      </c>
      <c r="N714">
        <v>50001714241</v>
      </c>
      <c r="O714">
        <v>1</v>
      </c>
      <c r="P714" t="s">
        <v>129</v>
      </c>
      <c r="Q714" t="s">
        <v>102</v>
      </c>
      <c r="R714" t="s">
        <v>102</v>
      </c>
      <c r="S714">
        <v>29</v>
      </c>
      <c r="T714" t="s">
        <v>104</v>
      </c>
      <c r="U714" t="s">
        <v>100</v>
      </c>
      <c r="V714" t="s">
        <v>3340</v>
      </c>
      <c r="W714">
        <v>50001714241</v>
      </c>
      <c r="X714">
        <v>1</v>
      </c>
      <c r="Y714" t="s">
        <v>129</v>
      </c>
      <c r="Z714" t="s">
        <v>102</v>
      </c>
      <c r="AA714" t="s">
        <v>102</v>
      </c>
      <c r="AB714" t="s">
        <v>105</v>
      </c>
      <c r="AC714" t="s">
        <v>106</v>
      </c>
      <c r="AD714">
        <v>2022</v>
      </c>
      <c r="AE714">
        <v>2</v>
      </c>
      <c r="AF714" t="s">
        <v>107</v>
      </c>
      <c r="AG714">
        <v>1</v>
      </c>
      <c r="AH714">
        <v>546</v>
      </c>
      <c r="AI714" t="s">
        <v>108</v>
      </c>
      <c r="AJ714" t="s">
        <v>109</v>
      </c>
      <c r="AK714" t="s">
        <v>110</v>
      </c>
      <c r="AL714" t="s">
        <v>111</v>
      </c>
      <c r="AM714" t="s">
        <v>111</v>
      </c>
      <c r="AN714" t="s">
        <v>112</v>
      </c>
      <c r="AO714">
        <v>6</v>
      </c>
      <c r="AP714" t="s">
        <v>113</v>
      </c>
      <c r="AQ714">
        <v>50001717850</v>
      </c>
      <c r="AR714">
        <v>9044</v>
      </c>
      <c r="AS714" t="s">
        <v>3332</v>
      </c>
      <c r="AT714" t="s">
        <v>3333</v>
      </c>
      <c r="AU714" t="s">
        <v>116</v>
      </c>
      <c r="AV714">
        <v>75160099549</v>
      </c>
      <c r="AW714" t="s">
        <v>117</v>
      </c>
      <c r="AX714">
        <v>12</v>
      </c>
      <c r="AY714" t="s">
        <v>118</v>
      </c>
      <c r="AZ714">
        <v>2</v>
      </c>
      <c r="BA714" t="s">
        <v>119</v>
      </c>
      <c r="BB714" t="s">
        <v>120</v>
      </c>
      <c r="BC714">
        <v>90</v>
      </c>
      <c r="BD714" t="s">
        <v>2319</v>
      </c>
      <c r="BE714" t="s">
        <v>2320</v>
      </c>
      <c r="BF714">
        <v>-1</v>
      </c>
      <c r="BG714" t="s">
        <v>116</v>
      </c>
      <c r="BH714" t="s">
        <v>116</v>
      </c>
      <c r="BI714" t="s">
        <v>116</v>
      </c>
      <c r="BJ714">
        <v>50001685245</v>
      </c>
      <c r="BK714" t="s">
        <v>120</v>
      </c>
      <c r="BL714" t="s">
        <v>2319</v>
      </c>
      <c r="BM714">
        <v>1</v>
      </c>
      <c r="BN714" t="s">
        <v>123</v>
      </c>
      <c r="BO714" t="s">
        <v>111</v>
      </c>
      <c r="BP714">
        <v>-3</v>
      </c>
      <c r="BQ714" t="s">
        <v>911</v>
      </c>
      <c r="BR714" t="s">
        <v>3334</v>
      </c>
      <c r="BS714">
        <v>44</v>
      </c>
      <c r="BT714">
        <v>104608920574</v>
      </c>
      <c r="BU714">
        <v>2</v>
      </c>
      <c r="BV714" t="s">
        <v>141</v>
      </c>
      <c r="BW714">
        <v>6</v>
      </c>
      <c r="BX714" t="s">
        <v>180</v>
      </c>
      <c r="BY714">
        <v>9</v>
      </c>
      <c r="BZ714" t="s">
        <v>150</v>
      </c>
      <c r="CA714">
        <v>1</v>
      </c>
      <c r="CB714" t="s">
        <v>129</v>
      </c>
      <c r="CC714">
        <v>257</v>
      </c>
      <c r="CD714" t="s">
        <v>409</v>
      </c>
      <c r="CE714">
        <v>3176572.53</v>
      </c>
      <c r="CF714">
        <v>4</v>
      </c>
      <c r="CG714" t="s">
        <v>131</v>
      </c>
      <c r="CH714" t="s">
        <v>132</v>
      </c>
      <c r="CI714" t="s">
        <v>132</v>
      </c>
      <c r="CJ714">
        <v>-1</v>
      </c>
      <c r="CK714">
        <v>6.02288532022605E+18</v>
      </c>
      <c r="CL714">
        <v>2</v>
      </c>
      <c r="CM714" t="s">
        <v>119</v>
      </c>
      <c r="CN714">
        <v>2</v>
      </c>
      <c r="CO714" t="s">
        <v>119</v>
      </c>
      <c r="CP714" t="s">
        <v>134</v>
      </c>
      <c r="CQ714" t="s">
        <v>135</v>
      </c>
      <c r="CR714">
        <v>2</v>
      </c>
      <c r="CS714" t="s">
        <v>136</v>
      </c>
      <c r="CT714" t="s">
        <v>133</v>
      </c>
      <c r="CU714" t="s">
        <v>129</v>
      </c>
    </row>
    <row r="715" spans="1:99" x14ac:dyDescent="0.3">
      <c r="A715">
        <v>17</v>
      </c>
      <c r="B715" t="s">
        <v>99</v>
      </c>
      <c r="C715" t="s">
        <v>100</v>
      </c>
      <c r="D715" t="s">
        <v>3341</v>
      </c>
      <c r="E715">
        <v>50001714242</v>
      </c>
      <c r="F715">
        <v>2</v>
      </c>
      <c r="G715" t="s">
        <v>183</v>
      </c>
      <c r="H715" t="s">
        <v>102</v>
      </c>
      <c r="I715" t="s">
        <v>102</v>
      </c>
      <c r="J715">
        <v>25</v>
      </c>
      <c r="K715" t="s">
        <v>103</v>
      </c>
      <c r="L715" t="s">
        <v>100</v>
      </c>
      <c r="M715" t="s">
        <v>3341</v>
      </c>
      <c r="N715">
        <v>50001714242</v>
      </c>
      <c r="O715">
        <v>2</v>
      </c>
      <c r="P715" t="s">
        <v>183</v>
      </c>
      <c r="Q715" t="s">
        <v>102</v>
      </c>
      <c r="R715" t="s">
        <v>102</v>
      </c>
      <c r="S715">
        <v>29</v>
      </c>
      <c r="T715" t="s">
        <v>104</v>
      </c>
      <c r="U715" t="s">
        <v>100</v>
      </c>
      <c r="V715" t="s">
        <v>3341</v>
      </c>
      <c r="W715">
        <v>50001714242</v>
      </c>
      <c r="X715">
        <v>2</v>
      </c>
      <c r="Y715" t="s">
        <v>183</v>
      </c>
      <c r="Z715" t="s">
        <v>102</v>
      </c>
      <c r="AA715" t="s">
        <v>102</v>
      </c>
      <c r="AB715" t="s">
        <v>105</v>
      </c>
      <c r="AC715" t="s">
        <v>106</v>
      </c>
      <c r="AD715">
        <v>2022</v>
      </c>
      <c r="AE715">
        <v>2</v>
      </c>
      <c r="AF715" t="s">
        <v>107</v>
      </c>
      <c r="AG715">
        <v>1</v>
      </c>
      <c r="AH715">
        <v>546</v>
      </c>
      <c r="AI715" t="s">
        <v>108</v>
      </c>
      <c r="AJ715" t="s">
        <v>109</v>
      </c>
      <c r="AK715" t="s">
        <v>110</v>
      </c>
      <c r="AL715" t="s">
        <v>111</v>
      </c>
      <c r="AM715" t="s">
        <v>111</v>
      </c>
      <c r="AN715" t="s">
        <v>112</v>
      </c>
      <c r="AO715">
        <v>6</v>
      </c>
      <c r="AP715" t="s">
        <v>113</v>
      </c>
      <c r="AQ715">
        <v>50001717851</v>
      </c>
      <c r="AR715">
        <v>9080</v>
      </c>
      <c r="AS715" t="s">
        <v>3342</v>
      </c>
      <c r="AT715" t="s">
        <v>3343</v>
      </c>
      <c r="AU715" t="s">
        <v>116</v>
      </c>
      <c r="AV715">
        <v>2332062564</v>
      </c>
      <c r="AW715" t="s">
        <v>117</v>
      </c>
      <c r="AX715">
        <v>12</v>
      </c>
      <c r="AY715" t="s">
        <v>118</v>
      </c>
      <c r="AZ715">
        <v>2</v>
      </c>
      <c r="BA715" t="s">
        <v>119</v>
      </c>
      <c r="BB715" t="s">
        <v>120</v>
      </c>
      <c r="BC715">
        <v>90</v>
      </c>
      <c r="BD715" t="s">
        <v>2319</v>
      </c>
      <c r="BE715" t="s">
        <v>2320</v>
      </c>
      <c r="BF715">
        <v>-1</v>
      </c>
      <c r="BG715" t="s">
        <v>116</v>
      </c>
      <c r="BH715" t="s">
        <v>116</v>
      </c>
      <c r="BI715" t="s">
        <v>116</v>
      </c>
      <c r="BJ715">
        <v>50001685245</v>
      </c>
      <c r="BK715" t="s">
        <v>120</v>
      </c>
      <c r="BL715" t="s">
        <v>2319</v>
      </c>
      <c r="BM715">
        <v>1</v>
      </c>
      <c r="BN715" t="s">
        <v>123</v>
      </c>
      <c r="BO715" t="s">
        <v>111</v>
      </c>
      <c r="BP715">
        <v>-3</v>
      </c>
      <c r="BQ715" t="s">
        <v>3344</v>
      </c>
      <c r="BR715" t="s">
        <v>3345</v>
      </c>
      <c r="BS715">
        <v>38</v>
      </c>
      <c r="BT715">
        <v>117679060523</v>
      </c>
      <c r="BU715">
        <v>4</v>
      </c>
      <c r="BV715" t="s">
        <v>126</v>
      </c>
      <c r="BW715">
        <v>6</v>
      </c>
      <c r="BX715" t="s">
        <v>180</v>
      </c>
      <c r="BY715">
        <v>1</v>
      </c>
      <c r="BZ715" t="s">
        <v>142</v>
      </c>
      <c r="CA715">
        <v>3</v>
      </c>
      <c r="CB715" t="s">
        <v>143</v>
      </c>
      <c r="CC715">
        <v>160</v>
      </c>
      <c r="CD715" t="s">
        <v>3307</v>
      </c>
      <c r="CE715">
        <v>3176572.53</v>
      </c>
      <c r="CF715">
        <v>4</v>
      </c>
      <c r="CG715" t="s">
        <v>131</v>
      </c>
      <c r="CH715" t="s">
        <v>132</v>
      </c>
      <c r="CI715" t="s">
        <v>132</v>
      </c>
      <c r="CJ715">
        <v>-1</v>
      </c>
      <c r="CK715">
        <v>6.02279912022605E+18</v>
      </c>
      <c r="CL715">
        <v>2</v>
      </c>
      <c r="CM715" t="s">
        <v>119</v>
      </c>
      <c r="CN715">
        <v>2</v>
      </c>
      <c r="CO715" t="s">
        <v>119</v>
      </c>
      <c r="CP715" t="s">
        <v>134</v>
      </c>
      <c r="CQ715" t="s">
        <v>135</v>
      </c>
      <c r="CR715">
        <v>2</v>
      </c>
      <c r="CS715" t="s">
        <v>136</v>
      </c>
      <c r="CT715" t="s">
        <v>133</v>
      </c>
      <c r="CU715" t="s">
        <v>183</v>
      </c>
    </row>
    <row r="716" spans="1:99" x14ac:dyDescent="0.3">
      <c r="A716">
        <v>17</v>
      </c>
      <c r="B716" t="s">
        <v>99</v>
      </c>
      <c r="C716" t="s">
        <v>100</v>
      </c>
      <c r="D716" t="s">
        <v>3346</v>
      </c>
      <c r="E716">
        <v>50001714243</v>
      </c>
      <c r="F716">
        <v>3</v>
      </c>
      <c r="G716" t="s">
        <v>188</v>
      </c>
      <c r="H716" t="s">
        <v>102</v>
      </c>
      <c r="I716" t="s">
        <v>102</v>
      </c>
      <c r="J716">
        <v>25</v>
      </c>
      <c r="K716" t="s">
        <v>103</v>
      </c>
      <c r="L716" t="s">
        <v>100</v>
      </c>
      <c r="M716" t="s">
        <v>3346</v>
      </c>
      <c r="N716">
        <v>50001714243</v>
      </c>
      <c r="O716">
        <v>3</v>
      </c>
      <c r="P716" t="s">
        <v>188</v>
      </c>
      <c r="Q716" t="s">
        <v>102</v>
      </c>
      <c r="R716" t="s">
        <v>102</v>
      </c>
      <c r="S716">
        <v>29</v>
      </c>
      <c r="T716" t="s">
        <v>104</v>
      </c>
      <c r="U716" t="s">
        <v>100</v>
      </c>
      <c r="V716" t="s">
        <v>3346</v>
      </c>
      <c r="W716">
        <v>50001714243</v>
      </c>
      <c r="X716">
        <v>1</v>
      </c>
      <c r="Y716" t="s">
        <v>129</v>
      </c>
      <c r="Z716" t="s">
        <v>102</v>
      </c>
      <c r="AA716" t="s">
        <v>102</v>
      </c>
      <c r="AB716" t="s">
        <v>105</v>
      </c>
      <c r="AC716" t="s">
        <v>106</v>
      </c>
      <c r="AD716">
        <v>2022</v>
      </c>
      <c r="AE716">
        <v>2</v>
      </c>
      <c r="AF716" t="s">
        <v>107</v>
      </c>
      <c r="AG716">
        <v>1</v>
      </c>
      <c r="AH716">
        <v>546</v>
      </c>
      <c r="AI716" t="s">
        <v>108</v>
      </c>
      <c r="AJ716" t="s">
        <v>109</v>
      </c>
      <c r="AK716" t="s">
        <v>110</v>
      </c>
      <c r="AL716" t="s">
        <v>111</v>
      </c>
      <c r="AM716" t="s">
        <v>111</v>
      </c>
      <c r="AN716" t="s">
        <v>112</v>
      </c>
      <c r="AO716">
        <v>6</v>
      </c>
      <c r="AP716" t="s">
        <v>113</v>
      </c>
      <c r="AQ716">
        <v>50001717852</v>
      </c>
      <c r="AR716">
        <v>9091</v>
      </c>
      <c r="AS716" t="s">
        <v>2340</v>
      </c>
      <c r="AT716" t="s">
        <v>2341</v>
      </c>
      <c r="AU716" t="s">
        <v>116</v>
      </c>
      <c r="AV716">
        <v>50270648534</v>
      </c>
      <c r="AW716" t="s">
        <v>117</v>
      </c>
      <c r="AX716">
        <v>12</v>
      </c>
      <c r="AY716" t="s">
        <v>118</v>
      </c>
      <c r="AZ716">
        <v>2</v>
      </c>
      <c r="BA716" t="s">
        <v>119</v>
      </c>
      <c r="BB716" t="s">
        <v>120</v>
      </c>
      <c r="BC716">
        <v>90</v>
      </c>
      <c r="BD716" t="s">
        <v>2319</v>
      </c>
      <c r="BE716" t="s">
        <v>2320</v>
      </c>
      <c r="BF716">
        <v>-1</v>
      </c>
      <c r="BG716" t="s">
        <v>116</v>
      </c>
      <c r="BH716" t="s">
        <v>116</v>
      </c>
      <c r="BI716" t="s">
        <v>116</v>
      </c>
      <c r="BJ716">
        <v>50001685245</v>
      </c>
      <c r="BK716" t="s">
        <v>120</v>
      </c>
      <c r="BL716" t="s">
        <v>2319</v>
      </c>
      <c r="BM716">
        <v>1</v>
      </c>
      <c r="BN716" t="s">
        <v>123</v>
      </c>
      <c r="BO716" t="s">
        <v>557</v>
      </c>
      <c r="BP716">
        <v>-3</v>
      </c>
      <c r="BQ716" t="s">
        <v>1223</v>
      </c>
      <c r="BR716" t="s">
        <v>2342</v>
      </c>
      <c r="BS716">
        <v>54</v>
      </c>
      <c r="BT716">
        <v>50570540540</v>
      </c>
      <c r="BU716">
        <v>2</v>
      </c>
      <c r="BV716" t="s">
        <v>141</v>
      </c>
      <c r="BW716">
        <v>6</v>
      </c>
      <c r="BX716" t="s">
        <v>180</v>
      </c>
      <c r="BY716">
        <v>3</v>
      </c>
      <c r="BZ716" t="s">
        <v>158</v>
      </c>
      <c r="CA716">
        <v>1</v>
      </c>
      <c r="CB716" t="s">
        <v>129</v>
      </c>
      <c r="CC716">
        <v>171</v>
      </c>
      <c r="CD716" t="s">
        <v>935</v>
      </c>
      <c r="CE716">
        <v>3176572.53</v>
      </c>
      <c r="CF716">
        <v>4</v>
      </c>
      <c r="CG716" t="s">
        <v>131</v>
      </c>
      <c r="CH716" t="s">
        <v>132</v>
      </c>
      <c r="CI716" t="s">
        <v>133</v>
      </c>
      <c r="CJ716">
        <v>-1</v>
      </c>
      <c r="CK716">
        <v>6.02286832022605E+18</v>
      </c>
      <c r="CL716">
        <v>2</v>
      </c>
      <c r="CM716" t="s">
        <v>119</v>
      </c>
      <c r="CN716">
        <v>2</v>
      </c>
      <c r="CO716" t="s">
        <v>119</v>
      </c>
      <c r="CP716" t="s">
        <v>134</v>
      </c>
      <c r="CQ716" t="s">
        <v>135</v>
      </c>
      <c r="CR716">
        <v>2</v>
      </c>
      <c r="CS716" t="s">
        <v>136</v>
      </c>
      <c r="CT716" t="s">
        <v>133</v>
      </c>
      <c r="CU716" t="s">
        <v>129</v>
      </c>
    </row>
    <row r="717" spans="1:99" x14ac:dyDescent="0.3">
      <c r="A717">
        <v>17</v>
      </c>
      <c r="B717" t="s">
        <v>99</v>
      </c>
      <c r="C717" t="s">
        <v>100</v>
      </c>
      <c r="D717" t="s">
        <v>3347</v>
      </c>
      <c r="E717">
        <v>50001714244</v>
      </c>
      <c r="F717">
        <v>2</v>
      </c>
      <c r="G717" t="s">
        <v>183</v>
      </c>
      <c r="H717" t="s">
        <v>102</v>
      </c>
      <c r="I717" t="s">
        <v>102</v>
      </c>
      <c r="J717">
        <v>25</v>
      </c>
      <c r="K717" t="s">
        <v>103</v>
      </c>
      <c r="L717" t="s">
        <v>100</v>
      </c>
      <c r="M717" t="s">
        <v>3347</v>
      </c>
      <c r="N717">
        <v>50001714244</v>
      </c>
      <c r="O717">
        <v>2</v>
      </c>
      <c r="P717" t="s">
        <v>183</v>
      </c>
      <c r="Q717" t="s">
        <v>102</v>
      </c>
      <c r="R717" t="s">
        <v>102</v>
      </c>
      <c r="S717">
        <v>29</v>
      </c>
      <c r="T717" t="s">
        <v>104</v>
      </c>
      <c r="U717" t="s">
        <v>100</v>
      </c>
      <c r="V717" t="s">
        <v>3347</v>
      </c>
      <c r="W717">
        <v>50001714244</v>
      </c>
      <c r="X717">
        <v>3</v>
      </c>
      <c r="Y717" t="s">
        <v>188</v>
      </c>
      <c r="Z717" t="s">
        <v>189</v>
      </c>
      <c r="AA717" t="s">
        <v>102</v>
      </c>
      <c r="AB717" t="s">
        <v>105</v>
      </c>
      <c r="AC717" t="s">
        <v>106</v>
      </c>
      <c r="AD717">
        <v>2022</v>
      </c>
      <c r="AE717">
        <v>2</v>
      </c>
      <c r="AF717" t="s">
        <v>107</v>
      </c>
      <c r="AG717">
        <v>1</v>
      </c>
      <c r="AH717">
        <v>546</v>
      </c>
      <c r="AI717" t="s">
        <v>108</v>
      </c>
      <c r="AJ717" t="s">
        <v>109</v>
      </c>
      <c r="AK717" t="s">
        <v>110</v>
      </c>
      <c r="AL717" t="s">
        <v>111</v>
      </c>
      <c r="AM717" t="s">
        <v>111</v>
      </c>
      <c r="AN717" t="s">
        <v>112</v>
      </c>
      <c r="AO717">
        <v>6</v>
      </c>
      <c r="AP717" t="s">
        <v>113</v>
      </c>
      <c r="AQ717">
        <v>50001717853</v>
      </c>
      <c r="AR717">
        <v>9098</v>
      </c>
      <c r="AS717" t="s">
        <v>3348</v>
      </c>
      <c r="AT717" t="s">
        <v>3349</v>
      </c>
      <c r="AU717" t="s">
        <v>116</v>
      </c>
      <c r="AV717">
        <v>2051040532</v>
      </c>
      <c r="AW717" t="s">
        <v>117</v>
      </c>
      <c r="AX717">
        <v>3</v>
      </c>
      <c r="AY717" t="s">
        <v>319</v>
      </c>
      <c r="AZ717">
        <v>6</v>
      </c>
      <c r="BA717" t="s">
        <v>587</v>
      </c>
      <c r="BB717" t="s">
        <v>120</v>
      </c>
      <c r="BC717">
        <v>90</v>
      </c>
      <c r="BD717" t="s">
        <v>2319</v>
      </c>
      <c r="BE717" t="s">
        <v>2320</v>
      </c>
      <c r="BF717">
        <v>-1</v>
      </c>
      <c r="BG717" t="s">
        <v>116</v>
      </c>
      <c r="BH717" t="s">
        <v>116</v>
      </c>
      <c r="BI717" t="s">
        <v>116</v>
      </c>
      <c r="BJ717">
        <v>50001685245</v>
      </c>
      <c r="BK717" t="s">
        <v>120</v>
      </c>
      <c r="BL717" t="s">
        <v>2319</v>
      </c>
      <c r="BM717">
        <v>1</v>
      </c>
      <c r="BN717" t="s">
        <v>123</v>
      </c>
      <c r="BO717" t="s">
        <v>111</v>
      </c>
      <c r="BP717">
        <v>-3</v>
      </c>
      <c r="BQ717" t="s">
        <v>712</v>
      </c>
      <c r="BR717" t="s">
        <v>3350</v>
      </c>
      <c r="BS717">
        <v>47</v>
      </c>
      <c r="BT717">
        <v>112285550540</v>
      </c>
      <c r="BU717">
        <v>4</v>
      </c>
      <c r="BV717" t="s">
        <v>126</v>
      </c>
      <c r="BW717">
        <v>5</v>
      </c>
      <c r="BX717" t="s">
        <v>233</v>
      </c>
      <c r="BY717">
        <v>3</v>
      </c>
      <c r="BZ717" t="s">
        <v>158</v>
      </c>
      <c r="CA717">
        <v>3</v>
      </c>
      <c r="CB717" t="s">
        <v>143</v>
      </c>
      <c r="CC717">
        <v>581</v>
      </c>
      <c r="CD717" t="s">
        <v>508</v>
      </c>
      <c r="CE717">
        <v>3176572.53</v>
      </c>
      <c r="CF717">
        <v>-1</v>
      </c>
      <c r="CG717" t="s">
        <v>116</v>
      </c>
      <c r="CH717" t="s">
        <v>132</v>
      </c>
      <c r="CI717" t="s">
        <v>132</v>
      </c>
      <c r="CJ717">
        <v>-1</v>
      </c>
      <c r="CK717">
        <v>6.02289382022605E+18</v>
      </c>
      <c r="CL717">
        <v>-1</v>
      </c>
      <c r="CM717" t="s">
        <v>116</v>
      </c>
      <c r="CN717">
        <v>-1</v>
      </c>
      <c r="CO717" t="s">
        <v>116</v>
      </c>
      <c r="CP717" t="s">
        <v>538</v>
      </c>
      <c r="CQ717" t="s">
        <v>116</v>
      </c>
      <c r="CR717">
        <v>-1</v>
      </c>
      <c r="CS717" t="s">
        <v>116</v>
      </c>
      <c r="CT717" t="s">
        <v>132</v>
      </c>
      <c r="CU717" t="s">
        <v>143</v>
      </c>
    </row>
    <row r="718" spans="1:99" x14ac:dyDescent="0.3">
      <c r="A718">
        <v>17</v>
      </c>
      <c r="B718" t="s">
        <v>99</v>
      </c>
      <c r="C718" t="s">
        <v>100</v>
      </c>
      <c r="D718" t="s">
        <v>3351</v>
      </c>
      <c r="E718">
        <v>50001714245</v>
      </c>
      <c r="F718">
        <v>3</v>
      </c>
      <c r="G718" t="s">
        <v>188</v>
      </c>
      <c r="H718" t="s">
        <v>102</v>
      </c>
      <c r="I718" t="s">
        <v>102</v>
      </c>
      <c r="J718">
        <v>25</v>
      </c>
      <c r="K718" t="s">
        <v>103</v>
      </c>
      <c r="L718" t="s">
        <v>100</v>
      </c>
      <c r="M718" t="s">
        <v>3351</v>
      </c>
      <c r="N718">
        <v>50001714245</v>
      </c>
      <c r="O718">
        <v>2</v>
      </c>
      <c r="P718" t="s">
        <v>183</v>
      </c>
      <c r="Q718" t="s">
        <v>102</v>
      </c>
      <c r="R718" t="s">
        <v>102</v>
      </c>
      <c r="S718">
        <v>29</v>
      </c>
      <c r="T718" t="s">
        <v>104</v>
      </c>
      <c r="U718" t="s">
        <v>100</v>
      </c>
      <c r="V718" t="s">
        <v>3351</v>
      </c>
      <c r="W718">
        <v>50001714245</v>
      </c>
      <c r="X718">
        <v>2</v>
      </c>
      <c r="Y718" t="s">
        <v>183</v>
      </c>
      <c r="Z718" t="s">
        <v>102</v>
      </c>
      <c r="AA718" t="s">
        <v>102</v>
      </c>
      <c r="AB718" t="s">
        <v>105</v>
      </c>
      <c r="AC718" t="s">
        <v>106</v>
      </c>
      <c r="AD718">
        <v>2022</v>
      </c>
      <c r="AE718">
        <v>2</v>
      </c>
      <c r="AF718" t="s">
        <v>107</v>
      </c>
      <c r="AG718">
        <v>1</v>
      </c>
      <c r="AH718">
        <v>546</v>
      </c>
      <c r="AI718" t="s">
        <v>108</v>
      </c>
      <c r="AJ718" t="s">
        <v>109</v>
      </c>
      <c r="AK718" t="s">
        <v>110</v>
      </c>
      <c r="AL718" t="s">
        <v>111</v>
      </c>
      <c r="AM718" t="s">
        <v>111</v>
      </c>
      <c r="AN718" t="s">
        <v>112</v>
      </c>
      <c r="AO718">
        <v>6</v>
      </c>
      <c r="AP718" t="s">
        <v>113</v>
      </c>
      <c r="AQ718">
        <v>50001717854</v>
      </c>
      <c r="AR718">
        <v>9010</v>
      </c>
      <c r="AS718" t="s">
        <v>3291</v>
      </c>
      <c r="AT718" t="s">
        <v>3352</v>
      </c>
      <c r="AU718" t="s">
        <v>116</v>
      </c>
      <c r="AV718">
        <v>78997119591</v>
      </c>
      <c r="AW718" t="s">
        <v>117</v>
      </c>
      <c r="AX718">
        <v>12</v>
      </c>
      <c r="AY718" t="s">
        <v>118</v>
      </c>
      <c r="AZ718">
        <v>2</v>
      </c>
      <c r="BA718" t="s">
        <v>119</v>
      </c>
      <c r="BB718" t="s">
        <v>120</v>
      </c>
      <c r="BC718">
        <v>90</v>
      </c>
      <c r="BD718" t="s">
        <v>2319</v>
      </c>
      <c r="BE718" t="s">
        <v>2320</v>
      </c>
      <c r="BF718">
        <v>-1</v>
      </c>
      <c r="BG718" t="s">
        <v>116</v>
      </c>
      <c r="BH718" t="s">
        <v>116</v>
      </c>
      <c r="BI718" t="s">
        <v>116</v>
      </c>
      <c r="BJ718">
        <v>50001685245</v>
      </c>
      <c r="BK718" t="s">
        <v>120</v>
      </c>
      <c r="BL718" t="s">
        <v>2319</v>
      </c>
      <c r="BM718">
        <v>1</v>
      </c>
      <c r="BN718" t="s">
        <v>123</v>
      </c>
      <c r="BO718" t="s">
        <v>111</v>
      </c>
      <c r="BP718">
        <v>-3</v>
      </c>
      <c r="BQ718" t="s">
        <v>858</v>
      </c>
      <c r="BR718" t="s">
        <v>3293</v>
      </c>
      <c r="BS718">
        <v>49</v>
      </c>
      <c r="BT718">
        <v>64498970523</v>
      </c>
      <c r="BU718">
        <v>2</v>
      </c>
      <c r="BV718" t="s">
        <v>141</v>
      </c>
      <c r="BW718">
        <v>2</v>
      </c>
      <c r="BX718" t="s">
        <v>1799</v>
      </c>
      <c r="BY718">
        <v>1</v>
      </c>
      <c r="BZ718" t="s">
        <v>142</v>
      </c>
      <c r="CA718">
        <v>3</v>
      </c>
      <c r="CB718" t="s">
        <v>143</v>
      </c>
      <c r="CC718">
        <v>999</v>
      </c>
      <c r="CD718" t="s">
        <v>144</v>
      </c>
      <c r="CE718">
        <v>3176572.53</v>
      </c>
      <c r="CF718">
        <v>4</v>
      </c>
      <c r="CG718" t="s">
        <v>131</v>
      </c>
      <c r="CH718" t="s">
        <v>132</v>
      </c>
      <c r="CI718" t="s">
        <v>133</v>
      </c>
      <c r="CJ718">
        <v>-1</v>
      </c>
      <c r="CK718">
        <v>6.02283312022605E+18</v>
      </c>
      <c r="CL718">
        <v>2</v>
      </c>
      <c r="CM718" t="s">
        <v>119</v>
      </c>
      <c r="CN718">
        <v>2</v>
      </c>
      <c r="CO718" t="s">
        <v>119</v>
      </c>
      <c r="CP718" t="s">
        <v>134</v>
      </c>
      <c r="CQ718" t="s">
        <v>135</v>
      </c>
      <c r="CR718">
        <v>2</v>
      </c>
      <c r="CS718" t="s">
        <v>136</v>
      </c>
      <c r="CT718" t="s">
        <v>133</v>
      </c>
      <c r="CU718" t="s">
        <v>143</v>
      </c>
    </row>
    <row r="719" spans="1:99" x14ac:dyDescent="0.3">
      <c r="A719">
        <v>17</v>
      </c>
      <c r="B719" t="s">
        <v>99</v>
      </c>
      <c r="C719" t="s">
        <v>100</v>
      </c>
      <c r="D719" t="s">
        <v>3353</v>
      </c>
      <c r="E719">
        <v>50001714246</v>
      </c>
      <c r="F719">
        <v>1</v>
      </c>
      <c r="G719" t="s">
        <v>129</v>
      </c>
      <c r="H719" t="s">
        <v>102</v>
      </c>
      <c r="I719" t="s">
        <v>102</v>
      </c>
      <c r="J719">
        <v>25</v>
      </c>
      <c r="K719" t="s">
        <v>103</v>
      </c>
      <c r="L719" t="s">
        <v>100</v>
      </c>
      <c r="M719" t="s">
        <v>3353</v>
      </c>
      <c r="N719">
        <v>50001714246</v>
      </c>
      <c r="O719">
        <v>1</v>
      </c>
      <c r="P719" t="s">
        <v>129</v>
      </c>
      <c r="Q719" t="s">
        <v>102</v>
      </c>
      <c r="R719" t="s">
        <v>102</v>
      </c>
      <c r="S719">
        <v>29</v>
      </c>
      <c r="T719" t="s">
        <v>104</v>
      </c>
      <c r="U719" t="s">
        <v>100</v>
      </c>
      <c r="V719" t="s">
        <v>3353</v>
      </c>
      <c r="W719">
        <v>50001714246</v>
      </c>
      <c r="X719">
        <v>1</v>
      </c>
      <c r="Y719" t="s">
        <v>129</v>
      </c>
      <c r="Z719" t="s">
        <v>102</v>
      </c>
      <c r="AA719" t="s">
        <v>102</v>
      </c>
      <c r="AB719" t="s">
        <v>105</v>
      </c>
      <c r="AC719" t="s">
        <v>106</v>
      </c>
      <c r="AD719">
        <v>2022</v>
      </c>
      <c r="AE719">
        <v>2</v>
      </c>
      <c r="AF719" t="s">
        <v>107</v>
      </c>
      <c r="AG719">
        <v>1</v>
      </c>
      <c r="AH719">
        <v>546</v>
      </c>
      <c r="AI719" t="s">
        <v>108</v>
      </c>
      <c r="AJ719" t="s">
        <v>109</v>
      </c>
      <c r="AK719" t="s">
        <v>110</v>
      </c>
      <c r="AL719" t="s">
        <v>111</v>
      </c>
      <c r="AM719" t="s">
        <v>111</v>
      </c>
      <c r="AN719" t="s">
        <v>112</v>
      </c>
      <c r="AO719">
        <v>6</v>
      </c>
      <c r="AP719" t="s">
        <v>113</v>
      </c>
      <c r="AQ719">
        <v>50001717855</v>
      </c>
      <c r="AR719">
        <v>9011</v>
      </c>
      <c r="AS719" t="s">
        <v>2344</v>
      </c>
      <c r="AT719" t="s">
        <v>2345</v>
      </c>
      <c r="AU719" t="s">
        <v>116</v>
      </c>
      <c r="AV719">
        <v>58182098572</v>
      </c>
      <c r="AW719" t="s">
        <v>117</v>
      </c>
      <c r="AX719">
        <v>3</v>
      </c>
      <c r="AY719" t="s">
        <v>319</v>
      </c>
      <c r="AZ719">
        <v>14</v>
      </c>
      <c r="BA719" t="s">
        <v>320</v>
      </c>
      <c r="BB719" t="s">
        <v>120</v>
      </c>
      <c r="BC719">
        <v>90</v>
      </c>
      <c r="BD719" t="s">
        <v>2319</v>
      </c>
      <c r="BE719" t="s">
        <v>2320</v>
      </c>
      <c r="BF719">
        <v>-1</v>
      </c>
      <c r="BG719" t="s">
        <v>116</v>
      </c>
      <c r="BH719" t="s">
        <v>116</v>
      </c>
      <c r="BI719" t="s">
        <v>116</v>
      </c>
      <c r="BJ719">
        <v>50001685245</v>
      </c>
      <c r="BK719" t="s">
        <v>120</v>
      </c>
      <c r="BL719" t="s">
        <v>2319</v>
      </c>
      <c r="BM719">
        <v>1</v>
      </c>
      <c r="BN719" t="s">
        <v>123</v>
      </c>
      <c r="BO719" t="s">
        <v>111</v>
      </c>
      <c r="BP719">
        <v>-3</v>
      </c>
      <c r="BQ719" t="s">
        <v>2346</v>
      </c>
      <c r="BR719" t="s">
        <v>2347</v>
      </c>
      <c r="BS719">
        <v>53</v>
      </c>
      <c r="BT719">
        <v>54706620590</v>
      </c>
      <c r="BU719">
        <v>2</v>
      </c>
      <c r="BV719" t="s">
        <v>141</v>
      </c>
      <c r="BW719">
        <v>4</v>
      </c>
      <c r="BX719" t="s">
        <v>298</v>
      </c>
      <c r="BY719">
        <v>3</v>
      </c>
      <c r="BZ719" t="s">
        <v>158</v>
      </c>
      <c r="CA719">
        <v>3</v>
      </c>
      <c r="CB719" t="s">
        <v>143</v>
      </c>
      <c r="CC719">
        <v>169</v>
      </c>
      <c r="CD719" t="s">
        <v>159</v>
      </c>
      <c r="CE719">
        <v>3176572.53</v>
      </c>
      <c r="CF719">
        <v>-1</v>
      </c>
      <c r="CG719" t="s">
        <v>116</v>
      </c>
      <c r="CH719" t="s">
        <v>132</v>
      </c>
      <c r="CI719" t="s">
        <v>133</v>
      </c>
      <c r="CJ719">
        <v>-1</v>
      </c>
      <c r="CK719">
        <v>6.02305892022605E+18</v>
      </c>
      <c r="CL719">
        <v>-1</v>
      </c>
      <c r="CM719" t="s">
        <v>116</v>
      </c>
      <c r="CN719">
        <v>-1</v>
      </c>
      <c r="CO719" t="s">
        <v>116</v>
      </c>
      <c r="CP719" t="s">
        <v>538</v>
      </c>
      <c r="CQ719" t="s">
        <v>116</v>
      </c>
      <c r="CR719">
        <v>-1</v>
      </c>
      <c r="CS719" t="s">
        <v>116</v>
      </c>
      <c r="CT719" t="s">
        <v>132</v>
      </c>
      <c r="CU719" t="s">
        <v>129</v>
      </c>
    </row>
    <row r="720" spans="1:99" x14ac:dyDescent="0.3">
      <c r="A720">
        <v>17</v>
      </c>
      <c r="B720" t="s">
        <v>99</v>
      </c>
      <c r="C720" t="s">
        <v>100</v>
      </c>
      <c r="D720" t="s">
        <v>3354</v>
      </c>
      <c r="E720">
        <v>50001714247</v>
      </c>
      <c r="F720">
        <v>2</v>
      </c>
      <c r="G720" t="s">
        <v>183</v>
      </c>
      <c r="H720" t="s">
        <v>102</v>
      </c>
      <c r="I720" t="s">
        <v>102</v>
      </c>
      <c r="J720">
        <v>25</v>
      </c>
      <c r="K720" t="s">
        <v>103</v>
      </c>
      <c r="L720" t="s">
        <v>100</v>
      </c>
      <c r="M720" t="s">
        <v>3354</v>
      </c>
      <c r="N720">
        <v>50001714247</v>
      </c>
      <c r="O720">
        <v>3</v>
      </c>
      <c r="P720" t="s">
        <v>188</v>
      </c>
      <c r="Q720" t="s">
        <v>102</v>
      </c>
      <c r="R720" t="s">
        <v>102</v>
      </c>
      <c r="S720">
        <v>29</v>
      </c>
      <c r="T720" t="s">
        <v>104</v>
      </c>
      <c r="U720" t="s">
        <v>100</v>
      </c>
      <c r="V720" t="s">
        <v>3354</v>
      </c>
      <c r="W720">
        <v>50001714247</v>
      </c>
      <c r="X720">
        <v>1</v>
      </c>
      <c r="Y720" t="s">
        <v>129</v>
      </c>
      <c r="Z720" t="s">
        <v>102</v>
      </c>
      <c r="AA720" t="s">
        <v>102</v>
      </c>
      <c r="AB720" t="s">
        <v>105</v>
      </c>
      <c r="AC720" t="s">
        <v>106</v>
      </c>
      <c r="AD720">
        <v>2022</v>
      </c>
      <c r="AE720">
        <v>2</v>
      </c>
      <c r="AF720" t="s">
        <v>107</v>
      </c>
      <c r="AG720">
        <v>1</v>
      </c>
      <c r="AH720">
        <v>546</v>
      </c>
      <c r="AI720" t="s">
        <v>108</v>
      </c>
      <c r="AJ720" t="s">
        <v>109</v>
      </c>
      <c r="AK720" t="s">
        <v>110</v>
      </c>
      <c r="AL720" t="s">
        <v>111</v>
      </c>
      <c r="AM720" t="s">
        <v>111</v>
      </c>
      <c r="AN720" t="s">
        <v>112</v>
      </c>
      <c r="AO720">
        <v>6</v>
      </c>
      <c r="AP720" t="s">
        <v>113</v>
      </c>
      <c r="AQ720">
        <v>50001717856</v>
      </c>
      <c r="AR720">
        <v>9012</v>
      </c>
      <c r="AS720" t="s">
        <v>2324</v>
      </c>
      <c r="AT720" t="s">
        <v>2325</v>
      </c>
      <c r="AU720" t="s">
        <v>116</v>
      </c>
      <c r="AV720">
        <v>64982874549</v>
      </c>
      <c r="AW720" t="s">
        <v>117</v>
      </c>
      <c r="AX720">
        <v>3</v>
      </c>
      <c r="AY720" t="s">
        <v>319</v>
      </c>
      <c r="AZ720">
        <v>6</v>
      </c>
      <c r="BA720" t="s">
        <v>587</v>
      </c>
      <c r="BB720" t="s">
        <v>120</v>
      </c>
      <c r="BC720">
        <v>90</v>
      </c>
      <c r="BD720" t="s">
        <v>2319</v>
      </c>
      <c r="BE720" t="s">
        <v>2320</v>
      </c>
      <c r="BF720">
        <v>-1</v>
      </c>
      <c r="BG720" t="s">
        <v>116</v>
      </c>
      <c r="BH720" t="s">
        <v>116</v>
      </c>
      <c r="BI720" t="s">
        <v>116</v>
      </c>
      <c r="BJ720">
        <v>50001685245</v>
      </c>
      <c r="BK720" t="s">
        <v>120</v>
      </c>
      <c r="BL720" t="s">
        <v>2319</v>
      </c>
      <c r="BM720">
        <v>1</v>
      </c>
      <c r="BN720" t="s">
        <v>123</v>
      </c>
      <c r="BO720" t="s">
        <v>111</v>
      </c>
      <c r="BP720">
        <v>-3</v>
      </c>
      <c r="BQ720" t="s">
        <v>124</v>
      </c>
      <c r="BR720" t="s">
        <v>2326</v>
      </c>
      <c r="BS720">
        <v>50</v>
      </c>
      <c r="BT720">
        <v>65814080582</v>
      </c>
      <c r="BU720">
        <v>2</v>
      </c>
      <c r="BV720" t="s">
        <v>141</v>
      </c>
      <c r="BW720">
        <v>6</v>
      </c>
      <c r="BX720" t="s">
        <v>180</v>
      </c>
      <c r="BY720">
        <v>3</v>
      </c>
      <c r="BZ720" t="s">
        <v>158</v>
      </c>
      <c r="CA720">
        <v>3</v>
      </c>
      <c r="CB720" t="s">
        <v>143</v>
      </c>
      <c r="CC720">
        <v>999</v>
      </c>
      <c r="CD720" t="s">
        <v>144</v>
      </c>
      <c r="CE720">
        <v>3176572.53</v>
      </c>
      <c r="CF720">
        <v>-1</v>
      </c>
      <c r="CG720" t="s">
        <v>116</v>
      </c>
      <c r="CH720" t="s">
        <v>132</v>
      </c>
      <c r="CI720" t="s">
        <v>133</v>
      </c>
      <c r="CJ720">
        <v>-1</v>
      </c>
      <c r="CK720">
        <v>6.02280762022605E+18</v>
      </c>
      <c r="CL720">
        <v>-1</v>
      </c>
      <c r="CM720" t="s">
        <v>116</v>
      </c>
      <c r="CN720">
        <v>-1</v>
      </c>
      <c r="CO720" t="s">
        <v>116</v>
      </c>
      <c r="CP720" t="s">
        <v>538</v>
      </c>
      <c r="CQ720" t="s">
        <v>116</v>
      </c>
      <c r="CR720">
        <v>-1</v>
      </c>
      <c r="CS720" t="s">
        <v>116</v>
      </c>
      <c r="CT720" t="s">
        <v>132</v>
      </c>
      <c r="CU720" t="s">
        <v>143</v>
      </c>
    </row>
    <row r="721" spans="1:99" x14ac:dyDescent="0.3">
      <c r="A721">
        <v>17</v>
      </c>
      <c r="B721" t="s">
        <v>99</v>
      </c>
      <c r="C721" t="s">
        <v>100</v>
      </c>
      <c r="D721" t="s">
        <v>3355</v>
      </c>
      <c r="E721">
        <v>50001714248</v>
      </c>
      <c r="F721">
        <v>2</v>
      </c>
      <c r="G721" t="s">
        <v>183</v>
      </c>
      <c r="H721" t="s">
        <v>102</v>
      </c>
      <c r="I721" t="s">
        <v>102</v>
      </c>
      <c r="J721">
        <v>25</v>
      </c>
      <c r="K721" t="s">
        <v>103</v>
      </c>
      <c r="L721" t="s">
        <v>100</v>
      </c>
      <c r="M721" t="s">
        <v>3355</v>
      </c>
      <c r="N721">
        <v>50001714248</v>
      </c>
      <c r="O721">
        <v>2</v>
      </c>
      <c r="P721" t="s">
        <v>183</v>
      </c>
      <c r="Q721" t="s">
        <v>102</v>
      </c>
      <c r="R721" t="s">
        <v>102</v>
      </c>
      <c r="S721">
        <v>29</v>
      </c>
      <c r="T721" t="s">
        <v>104</v>
      </c>
      <c r="U721" t="s">
        <v>100</v>
      </c>
      <c r="V721" t="s">
        <v>3355</v>
      </c>
      <c r="W721">
        <v>50001714248</v>
      </c>
      <c r="X721">
        <v>2</v>
      </c>
      <c r="Y721" t="s">
        <v>183</v>
      </c>
      <c r="Z721" t="s">
        <v>102</v>
      </c>
      <c r="AA721" t="s">
        <v>102</v>
      </c>
      <c r="AB721" t="s">
        <v>105</v>
      </c>
      <c r="AC721" t="s">
        <v>106</v>
      </c>
      <c r="AD721">
        <v>2022</v>
      </c>
      <c r="AE721">
        <v>2</v>
      </c>
      <c r="AF721" t="s">
        <v>107</v>
      </c>
      <c r="AG721">
        <v>1</v>
      </c>
      <c r="AH721">
        <v>546</v>
      </c>
      <c r="AI721" t="s">
        <v>108</v>
      </c>
      <c r="AJ721" t="s">
        <v>109</v>
      </c>
      <c r="AK721" t="s">
        <v>110</v>
      </c>
      <c r="AL721" t="s">
        <v>111</v>
      </c>
      <c r="AM721" t="s">
        <v>111</v>
      </c>
      <c r="AN721" t="s">
        <v>112</v>
      </c>
      <c r="AO721">
        <v>6</v>
      </c>
      <c r="AP721" t="s">
        <v>113</v>
      </c>
      <c r="AQ721">
        <v>50001717857</v>
      </c>
      <c r="AR721">
        <v>9085</v>
      </c>
      <c r="AS721" t="s">
        <v>2328</v>
      </c>
      <c r="AT721" t="s">
        <v>3356</v>
      </c>
      <c r="AU721" t="s">
        <v>116</v>
      </c>
      <c r="AV721">
        <v>4266815506</v>
      </c>
      <c r="AW721" t="s">
        <v>117</v>
      </c>
      <c r="AX721">
        <v>12</v>
      </c>
      <c r="AY721" t="s">
        <v>118</v>
      </c>
      <c r="AZ721">
        <v>2</v>
      </c>
      <c r="BA721" t="s">
        <v>119</v>
      </c>
      <c r="BB721" t="s">
        <v>120</v>
      </c>
      <c r="BC721">
        <v>90</v>
      </c>
      <c r="BD721" t="s">
        <v>2319</v>
      </c>
      <c r="BE721" t="s">
        <v>2320</v>
      </c>
      <c r="BF721">
        <v>-1</v>
      </c>
      <c r="BG721" t="s">
        <v>116</v>
      </c>
      <c r="BH721" t="s">
        <v>116</v>
      </c>
      <c r="BI721" t="s">
        <v>116</v>
      </c>
      <c r="BJ721">
        <v>50001685245</v>
      </c>
      <c r="BK721" t="s">
        <v>120</v>
      </c>
      <c r="BL721" t="s">
        <v>2319</v>
      </c>
      <c r="BM721">
        <v>1</v>
      </c>
      <c r="BN721" t="s">
        <v>123</v>
      </c>
      <c r="BO721" t="s">
        <v>111</v>
      </c>
      <c r="BP721">
        <v>-3</v>
      </c>
      <c r="BQ721" t="s">
        <v>124</v>
      </c>
      <c r="BR721" t="s">
        <v>2330</v>
      </c>
      <c r="BS721">
        <v>37</v>
      </c>
      <c r="BT721">
        <v>125032620558</v>
      </c>
      <c r="BU721">
        <v>2</v>
      </c>
      <c r="BV721" t="s">
        <v>141</v>
      </c>
      <c r="BW721">
        <v>6</v>
      </c>
      <c r="BX721" t="s">
        <v>180</v>
      </c>
      <c r="BY721">
        <v>3</v>
      </c>
      <c r="BZ721" t="s">
        <v>158</v>
      </c>
      <c r="CA721">
        <v>1</v>
      </c>
      <c r="CB721" t="s">
        <v>129</v>
      </c>
      <c r="CC721">
        <v>164</v>
      </c>
      <c r="CD721" t="s">
        <v>309</v>
      </c>
      <c r="CE721">
        <v>3176572.53</v>
      </c>
      <c r="CF721">
        <v>4</v>
      </c>
      <c r="CG721" t="s">
        <v>131</v>
      </c>
      <c r="CH721" t="s">
        <v>132</v>
      </c>
      <c r="CI721" t="s">
        <v>133</v>
      </c>
      <c r="CJ721">
        <v>-1</v>
      </c>
      <c r="CK721">
        <v>6.02282462022605E+18</v>
      </c>
      <c r="CL721">
        <v>2</v>
      </c>
      <c r="CM721" t="s">
        <v>119</v>
      </c>
      <c r="CN721">
        <v>2</v>
      </c>
      <c r="CO721" t="s">
        <v>119</v>
      </c>
      <c r="CP721" t="s">
        <v>134</v>
      </c>
      <c r="CQ721" t="s">
        <v>135</v>
      </c>
      <c r="CR721">
        <v>2</v>
      </c>
      <c r="CS721" t="s">
        <v>136</v>
      </c>
      <c r="CT721" t="s">
        <v>133</v>
      </c>
      <c r="CU721" t="s">
        <v>183</v>
      </c>
    </row>
    <row r="722" spans="1:99" x14ac:dyDescent="0.3">
      <c r="A722">
        <v>17</v>
      </c>
      <c r="B722" t="s">
        <v>99</v>
      </c>
      <c r="C722" t="s">
        <v>100</v>
      </c>
      <c r="D722" t="s">
        <v>3357</v>
      </c>
      <c r="E722">
        <v>50001714249</v>
      </c>
      <c r="F722">
        <v>1</v>
      </c>
      <c r="G722" t="s">
        <v>129</v>
      </c>
      <c r="H722" t="s">
        <v>189</v>
      </c>
      <c r="I722" t="s">
        <v>189</v>
      </c>
      <c r="J722">
        <v>25</v>
      </c>
      <c r="K722" t="s">
        <v>103</v>
      </c>
      <c r="L722" t="s">
        <v>100</v>
      </c>
      <c r="M722" t="s">
        <v>3357</v>
      </c>
      <c r="N722">
        <v>50001714249</v>
      </c>
      <c r="O722">
        <v>1</v>
      </c>
      <c r="P722" t="s">
        <v>129</v>
      </c>
      <c r="Q722" t="s">
        <v>189</v>
      </c>
      <c r="R722" t="s">
        <v>189</v>
      </c>
      <c r="S722">
        <v>29</v>
      </c>
      <c r="T722" t="s">
        <v>104</v>
      </c>
      <c r="U722" t="s">
        <v>100</v>
      </c>
      <c r="V722" t="s">
        <v>3357</v>
      </c>
      <c r="W722">
        <v>50001714249</v>
      </c>
      <c r="X722">
        <v>1</v>
      </c>
      <c r="Y722" t="s">
        <v>129</v>
      </c>
      <c r="Z722" t="s">
        <v>189</v>
      </c>
      <c r="AA722" t="s">
        <v>102</v>
      </c>
      <c r="AB722" t="s">
        <v>105</v>
      </c>
      <c r="AC722" t="s">
        <v>106</v>
      </c>
      <c r="AD722">
        <v>2022</v>
      </c>
      <c r="AE722">
        <v>2</v>
      </c>
      <c r="AF722" t="s">
        <v>107</v>
      </c>
      <c r="AG722">
        <v>1</v>
      </c>
      <c r="AH722">
        <v>546</v>
      </c>
      <c r="AI722" t="s">
        <v>108</v>
      </c>
      <c r="AJ722" t="s">
        <v>109</v>
      </c>
      <c r="AK722" t="s">
        <v>110</v>
      </c>
      <c r="AL722" t="s">
        <v>111</v>
      </c>
      <c r="AM722" t="s">
        <v>111</v>
      </c>
      <c r="AN722" t="s">
        <v>112</v>
      </c>
      <c r="AO722">
        <v>6</v>
      </c>
      <c r="AP722" t="s">
        <v>113</v>
      </c>
      <c r="AQ722">
        <v>50001717858</v>
      </c>
      <c r="AR722">
        <v>9024</v>
      </c>
      <c r="AS722" t="s">
        <v>3262</v>
      </c>
      <c r="AT722" t="s">
        <v>3263</v>
      </c>
      <c r="AU722" t="s">
        <v>3262</v>
      </c>
      <c r="AV722">
        <v>946433500</v>
      </c>
      <c r="AW722" t="s">
        <v>117</v>
      </c>
      <c r="AX722">
        <v>12</v>
      </c>
      <c r="AY722" t="s">
        <v>118</v>
      </c>
      <c r="AZ722">
        <v>2</v>
      </c>
      <c r="BA722" t="s">
        <v>119</v>
      </c>
      <c r="BB722" t="s">
        <v>120</v>
      </c>
      <c r="BC722">
        <v>90</v>
      </c>
      <c r="BD722" t="s">
        <v>2319</v>
      </c>
      <c r="BE722" t="s">
        <v>2320</v>
      </c>
      <c r="BF722">
        <v>-1</v>
      </c>
      <c r="BG722" t="s">
        <v>116</v>
      </c>
      <c r="BH722" t="s">
        <v>116</v>
      </c>
      <c r="BI722" t="s">
        <v>116</v>
      </c>
      <c r="BJ722">
        <v>50001685245</v>
      </c>
      <c r="BK722" t="s">
        <v>120</v>
      </c>
      <c r="BL722" t="s">
        <v>2319</v>
      </c>
      <c r="BM722">
        <v>1</v>
      </c>
      <c r="BN722" t="s">
        <v>123</v>
      </c>
      <c r="BO722" t="s">
        <v>111</v>
      </c>
      <c r="BP722">
        <v>-3</v>
      </c>
      <c r="BQ722" t="s">
        <v>302</v>
      </c>
      <c r="BR722" t="s">
        <v>3264</v>
      </c>
      <c r="BS722">
        <v>38</v>
      </c>
      <c r="BT722">
        <v>171713300531</v>
      </c>
      <c r="BU722">
        <v>4</v>
      </c>
      <c r="BV722" t="s">
        <v>126</v>
      </c>
      <c r="BW722">
        <v>6</v>
      </c>
      <c r="BX722" t="s">
        <v>180</v>
      </c>
      <c r="BY722">
        <v>1</v>
      </c>
      <c r="BZ722" t="s">
        <v>142</v>
      </c>
      <c r="CA722">
        <v>3</v>
      </c>
      <c r="CB722" t="s">
        <v>143</v>
      </c>
      <c r="CC722">
        <v>512</v>
      </c>
      <c r="CD722" t="s">
        <v>684</v>
      </c>
      <c r="CE722">
        <v>3176572.53</v>
      </c>
      <c r="CF722">
        <v>4</v>
      </c>
      <c r="CG722" t="s">
        <v>131</v>
      </c>
      <c r="CH722" t="s">
        <v>132</v>
      </c>
      <c r="CI722" t="s">
        <v>132</v>
      </c>
      <c r="CJ722">
        <v>-1</v>
      </c>
      <c r="CK722">
        <v>6.02290232022605E+18</v>
      </c>
      <c r="CL722">
        <v>2</v>
      </c>
      <c r="CM722" t="s">
        <v>119</v>
      </c>
      <c r="CN722">
        <v>2</v>
      </c>
      <c r="CO722" t="s">
        <v>119</v>
      </c>
      <c r="CP722" t="s">
        <v>134</v>
      </c>
      <c r="CQ722" t="s">
        <v>135</v>
      </c>
      <c r="CR722">
        <v>2</v>
      </c>
      <c r="CS722" t="s">
        <v>136</v>
      </c>
      <c r="CT722" t="s">
        <v>133</v>
      </c>
      <c r="CU722" t="s">
        <v>129</v>
      </c>
    </row>
    <row r="723" spans="1:99" x14ac:dyDescent="0.3">
      <c r="A723">
        <v>17</v>
      </c>
      <c r="B723" t="s">
        <v>99</v>
      </c>
      <c r="C723" t="s">
        <v>100</v>
      </c>
      <c r="D723" t="s">
        <v>3358</v>
      </c>
      <c r="E723">
        <v>50001714250</v>
      </c>
      <c r="F723">
        <v>1</v>
      </c>
      <c r="G723" t="s">
        <v>129</v>
      </c>
      <c r="H723" t="s">
        <v>189</v>
      </c>
      <c r="I723" t="s">
        <v>189</v>
      </c>
      <c r="J723">
        <v>25</v>
      </c>
      <c r="K723" t="s">
        <v>103</v>
      </c>
      <c r="L723" t="s">
        <v>100</v>
      </c>
      <c r="M723" t="s">
        <v>3358</v>
      </c>
      <c r="N723">
        <v>50001714250</v>
      </c>
      <c r="O723">
        <v>3</v>
      </c>
      <c r="P723" t="s">
        <v>188</v>
      </c>
      <c r="Q723" t="s">
        <v>102</v>
      </c>
      <c r="R723" t="s">
        <v>102</v>
      </c>
      <c r="S723">
        <v>29</v>
      </c>
      <c r="T723" t="s">
        <v>104</v>
      </c>
      <c r="U723" t="s">
        <v>100</v>
      </c>
      <c r="V723" t="s">
        <v>3358</v>
      </c>
      <c r="W723">
        <v>50001714250</v>
      </c>
      <c r="X723">
        <v>1</v>
      </c>
      <c r="Y723" t="s">
        <v>129</v>
      </c>
      <c r="Z723" t="s">
        <v>189</v>
      </c>
      <c r="AA723" t="s">
        <v>102</v>
      </c>
      <c r="AB723" t="s">
        <v>105</v>
      </c>
      <c r="AC723" t="s">
        <v>106</v>
      </c>
      <c r="AD723">
        <v>2022</v>
      </c>
      <c r="AE723">
        <v>2</v>
      </c>
      <c r="AF723" t="s">
        <v>107</v>
      </c>
      <c r="AG723">
        <v>1</v>
      </c>
      <c r="AH723">
        <v>546</v>
      </c>
      <c r="AI723" t="s">
        <v>108</v>
      </c>
      <c r="AJ723" t="s">
        <v>109</v>
      </c>
      <c r="AK723" t="s">
        <v>110</v>
      </c>
      <c r="AL723" t="s">
        <v>111</v>
      </c>
      <c r="AM723" t="s">
        <v>111</v>
      </c>
      <c r="AN723" t="s">
        <v>112</v>
      </c>
      <c r="AO723">
        <v>6</v>
      </c>
      <c r="AP723" t="s">
        <v>113</v>
      </c>
      <c r="AQ723">
        <v>50001717859</v>
      </c>
      <c r="AR723">
        <v>9022</v>
      </c>
      <c r="AS723" t="s">
        <v>3321</v>
      </c>
      <c r="AT723" t="s">
        <v>3322</v>
      </c>
      <c r="AU723" t="s">
        <v>116</v>
      </c>
      <c r="AV723">
        <v>3137814510</v>
      </c>
      <c r="AW723" t="s">
        <v>117</v>
      </c>
      <c r="AX723">
        <v>12</v>
      </c>
      <c r="AY723" t="s">
        <v>118</v>
      </c>
      <c r="AZ723">
        <v>2</v>
      </c>
      <c r="BA723" t="s">
        <v>119</v>
      </c>
      <c r="BB723" t="s">
        <v>120</v>
      </c>
      <c r="BC723">
        <v>90</v>
      </c>
      <c r="BD723" t="s">
        <v>2319</v>
      </c>
      <c r="BE723" t="s">
        <v>2320</v>
      </c>
      <c r="BF723">
        <v>-1</v>
      </c>
      <c r="BG723" t="s">
        <v>116</v>
      </c>
      <c r="BH723" t="s">
        <v>116</v>
      </c>
      <c r="BI723" t="s">
        <v>116</v>
      </c>
      <c r="BJ723">
        <v>50001685245</v>
      </c>
      <c r="BK723" t="s">
        <v>120</v>
      </c>
      <c r="BL723" t="s">
        <v>2319</v>
      </c>
      <c r="BM723">
        <v>1</v>
      </c>
      <c r="BN723" t="s">
        <v>123</v>
      </c>
      <c r="BO723" t="s">
        <v>111</v>
      </c>
      <c r="BP723">
        <v>-3</v>
      </c>
      <c r="BQ723" t="s">
        <v>194</v>
      </c>
      <c r="BR723" t="s">
        <v>2859</v>
      </c>
      <c r="BS723">
        <v>40</v>
      </c>
      <c r="BT723">
        <v>103557360590</v>
      </c>
      <c r="BU723">
        <v>2</v>
      </c>
      <c r="BV723" t="s">
        <v>141</v>
      </c>
      <c r="BW723">
        <v>5</v>
      </c>
      <c r="BX723" t="s">
        <v>233</v>
      </c>
      <c r="BY723">
        <v>1</v>
      </c>
      <c r="BZ723" t="s">
        <v>142</v>
      </c>
      <c r="CA723">
        <v>2</v>
      </c>
      <c r="CB723" t="s">
        <v>181</v>
      </c>
      <c r="CC723">
        <v>278</v>
      </c>
      <c r="CD723" t="s">
        <v>265</v>
      </c>
      <c r="CE723">
        <v>3176572.53</v>
      </c>
      <c r="CF723">
        <v>4</v>
      </c>
      <c r="CG723" t="s">
        <v>131</v>
      </c>
      <c r="CH723" t="s">
        <v>132</v>
      </c>
      <c r="CI723" t="s">
        <v>133</v>
      </c>
      <c r="CJ723">
        <v>-1</v>
      </c>
      <c r="CK723">
        <v>6.02281612022605E+18</v>
      </c>
      <c r="CL723">
        <v>2</v>
      </c>
      <c r="CM723" t="s">
        <v>119</v>
      </c>
      <c r="CN723">
        <v>2</v>
      </c>
      <c r="CO723" t="s">
        <v>119</v>
      </c>
      <c r="CP723" t="s">
        <v>134</v>
      </c>
      <c r="CQ723" t="s">
        <v>135</v>
      </c>
      <c r="CR723">
        <v>2</v>
      </c>
      <c r="CS723" t="s">
        <v>136</v>
      </c>
      <c r="CT723" t="s">
        <v>133</v>
      </c>
      <c r="CU723" t="s">
        <v>181</v>
      </c>
    </row>
    <row r="724" spans="1:99" x14ac:dyDescent="0.3">
      <c r="A724">
        <v>17</v>
      </c>
      <c r="B724" t="s">
        <v>99</v>
      </c>
      <c r="C724" t="s">
        <v>100</v>
      </c>
      <c r="D724" t="s">
        <v>3359</v>
      </c>
      <c r="E724">
        <v>50001714251</v>
      </c>
      <c r="F724">
        <v>2</v>
      </c>
      <c r="G724" t="s">
        <v>183</v>
      </c>
      <c r="H724" t="s">
        <v>102</v>
      </c>
      <c r="I724" t="s">
        <v>102</v>
      </c>
      <c r="J724">
        <v>25</v>
      </c>
      <c r="K724" t="s">
        <v>103</v>
      </c>
      <c r="L724" t="s">
        <v>100</v>
      </c>
      <c r="M724" t="s">
        <v>3359</v>
      </c>
      <c r="N724">
        <v>50001714251</v>
      </c>
      <c r="O724">
        <v>3</v>
      </c>
      <c r="P724" t="s">
        <v>188</v>
      </c>
      <c r="Q724" t="s">
        <v>102</v>
      </c>
      <c r="R724" t="s">
        <v>102</v>
      </c>
      <c r="S724">
        <v>29</v>
      </c>
      <c r="T724" t="s">
        <v>104</v>
      </c>
      <c r="U724" t="s">
        <v>100</v>
      </c>
      <c r="V724" t="s">
        <v>3359</v>
      </c>
      <c r="W724">
        <v>50001714251</v>
      </c>
      <c r="X724">
        <v>3</v>
      </c>
      <c r="Y724" t="s">
        <v>188</v>
      </c>
      <c r="Z724" t="s">
        <v>102</v>
      </c>
      <c r="AA724" t="s">
        <v>102</v>
      </c>
      <c r="AB724" t="s">
        <v>105</v>
      </c>
      <c r="AC724" t="s">
        <v>106</v>
      </c>
      <c r="AD724">
        <v>2022</v>
      </c>
      <c r="AE724">
        <v>2</v>
      </c>
      <c r="AF724" t="s">
        <v>107</v>
      </c>
      <c r="AG724">
        <v>1</v>
      </c>
      <c r="AH724">
        <v>546</v>
      </c>
      <c r="AI724" t="s">
        <v>108</v>
      </c>
      <c r="AJ724" t="s">
        <v>109</v>
      </c>
      <c r="AK724" t="s">
        <v>110</v>
      </c>
      <c r="AL724" t="s">
        <v>111</v>
      </c>
      <c r="AM724" t="s">
        <v>111</v>
      </c>
      <c r="AN724" t="s">
        <v>112</v>
      </c>
      <c r="AO724">
        <v>6</v>
      </c>
      <c r="AP724" t="s">
        <v>113</v>
      </c>
      <c r="AQ724">
        <v>50001717860</v>
      </c>
      <c r="AR724">
        <v>9000</v>
      </c>
      <c r="AS724" t="s">
        <v>2317</v>
      </c>
      <c r="AT724" t="s">
        <v>2318</v>
      </c>
      <c r="AU724" t="s">
        <v>116</v>
      </c>
      <c r="AV724">
        <v>1122956576</v>
      </c>
      <c r="AW724" t="s">
        <v>117</v>
      </c>
      <c r="AX724">
        <v>12</v>
      </c>
      <c r="AY724" t="s">
        <v>118</v>
      </c>
      <c r="AZ724">
        <v>2</v>
      </c>
      <c r="BA724" t="s">
        <v>119</v>
      </c>
      <c r="BB724" t="s">
        <v>120</v>
      </c>
      <c r="BC724">
        <v>90</v>
      </c>
      <c r="BD724" t="s">
        <v>2319</v>
      </c>
      <c r="BE724" t="s">
        <v>2320</v>
      </c>
      <c r="BF724">
        <v>-1</v>
      </c>
      <c r="BG724" t="s">
        <v>116</v>
      </c>
      <c r="BH724" t="s">
        <v>116</v>
      </c>
      <c r="BI724" t="s">
        <v>116</v>
      </c>
      <c r="BJ724">
        <v>50001685245</v>
      </c>
      <c r="BK724" t="s">
        <v>120</v>
      </c>
      <c r="BL724" t="s">
        <v>2319</v>
      </c>
      <c r="BM724">
        <v>1</v>
      </c>
      <c r="BN724" t="s">
        <v>123</v>
      </c>
      <c r="BO724" t="s">
        <v>111</v>
      </c>
      <c r="BP724">
        <v>-3</v>
      </c>
      <c r="BQ724" t="s">
        <v>2321</v>
      </c>
      <c r="BR724" t="s">
        <v>2322</v>
      </c>
      <c r="BS724">
        <v>39</v>
      </c>
      <c r="BT724">
        <v>92948180590</v>
      </c>
      <c r="BU724">
        <v>2</v>
      </c>
      <c r="BV724" t="s">
        <v>141</v>
      </c>
      <c r="BW724">
        <v>7</v>
      </c>
      <c r="BX724" t="s">
        <v>239</v>
      </c>
      <c r="BY724">
        <v>9</v>
      </c>
      <c r="BZ724" t="s">
        <v>150</v>
      </c>
      <c r="CA724">
        <v>2</v>
      </c>
      <c r="CB724" t="s">
        <v>181</v>
      </c>
      <c r="CC724">
        <v>257</v>
      </c>
      <c r="CD724" t="s">
        <v>409</v>
      </c>
      <c r="CE724">
        <v>3176572.53</v>
      </c>
      <c r="CF724">
        <v>4</v>
      </c>
      <c r="CG724" t="s">
        <v>131</v>
      </c>
      <c r="CH724" t="s">
        <v>132</v>
      </c>
      <c r="CI724" t="s">
        <v>133</v>
      </c>
      <c r="CJ724">
        <v>-1</v>
      </c>
      <c r="CK724">
        <v>6.02277242022605E+18</v>
      </c>
      <c r="CL724">
        <v>2</v>
      </c>
      <c r="CM724" t="s">
        <v>119</v>
      </c>
      <c r="CN724">
        <v>2</v>
      </c>
      <c r="CO724" t="s">
        <v>119</v>
      </c>
      <c r="CP724" t="s">
        <v>134</v>
      </c>
      <c r="CQ724" t="s">
        <v>135</v>
      </c>
      <c r="CR724">
        <v>2</v>
      </c>
      <c r="CS724" t="s">
        <v>136</v>
      </c>
      <c r="CT724" t="s">
        <v>133</v>
      </c>
      <c r="CU724" t="s">
        <v>181</v>
      </c>
    </row>
    <row r="725" spans="1:99" x14ac:dyDescent="0.3">
      <c r="A725">
        <v>17</v>
      </c>
      <c r="B725" t="s">
        <v>99</v>
      </c>
      <c r="C725" t="s">
        <v>100</v>
      </c>
      <c r="D725" t="s">
        <v>3360</v>
      </c>
      <c r="E725">
        <v>50001714252</v>
      </c>
      <c r="F725">
        <v>2</v>
      </c>
      <c r="G725" t="s">
        <v>183</v>
      </c>
      <c r="H725" t="s">
        <v>102</v>
      </c>
      <c r="I725" t="s">
        <v>102</v>
      </c>
      <c r="J725">
        <v>25</v>
      </c>
      <c r="K725" t="s">
        <v>103</v>
      </c>
      <c r="L725" t="s">
        <v>100</v>
      </c>
      <c r="M725" t="s">
        <v>3360</v>
      </c>
      <c r="N725">
        <v>50001714252</v>
      </c>
      <c r="O725">
        <v>2</v>
      </c>
      <c r="P725" t="s">
        <v>183</v>
      </c>
      <c r="Q725" t="s">
        <v>102</v>
      </c>
      <c r="R725" t="s">
        <v>102</v>
      </c>
      <c r="S725">
        <v>29</v>
      </c>
      <c r="T725" t="s">
        <v>104</v>
      </c>
      <c r="U725" t="s">
        <v>100</v>
      </c>
      <c r="V725" t="s">
        <v>3360</v>
      </c>
      <c r="W725">
        <v>50001714252</v>
      </c>
      <c r="X725">
        <v>2</v>
      </c>
      <c r="Y725" t="s">
        <v>183</v>
      </c>
      <c r="Z725" t="s">
        <v>102</v>
      </c>
      <c r="AA725" t="s">
        <v>102</v>
      </c>
      <c r="AB725" t="s">
        <v>105</v>
      </c>
      <c r="AC725" t="s">
        <v>106</v>
      </c>
      <c r="AD725">
        <v>2022</v>
      </c>
      <c r="AE725">
        <v>2</v>
      </c>
      <c r="AF725" t="s">
        <v>107</v>
      </c>
      <c r="AG725">
        <v>1</v>
      </c>
      <c r="AH725">
        <v>546</v>
      </c>
      <c r="AI725" t="s">
        <v>108</v>
      </c>
      <c r="AJ725" t="s">
        <v>109</v>
      </c>
      <c r="AK725" t="s">
        <v>110</v>
      </c>
      <c r="AL725" t="s">
        <v>111</v>
      </c>
      <c r="AM725" t="s">
        <v>111</v>
      </c>
      <c r="AN725" t="s">
        <v>112</v>
      </c>
      <c r="AO725">
        <v>6</v>
      </c>
      <c r="AP725" t="s">
        <v>113</v>
      </c>
      <c r="AQ725">
        <v>50001717861</v>
      </c>
      <c r="AR725">
        <v>9016</v>
      </c>
      <c r="AS725" t="s">
        <v>3227</v>
      </c>
      <c r="AT725" t="s">
        <v>3228</v>
      </c>
      <c r="AU725" t="s">
        <v>116</v>
      </c>
      <c r="AV725">
        <v>63161818504</v>
      </c>
      <c r="AW725" t="s">
        <v>117</v>
      </c>
      <c r="AX725">
        <v>3</v>
      </c>
      <c r="AY725" t="s">
        <v>319</v>
      </c>
      <c r="AZ725">
        <v>14</v>
      </c>
      <c r="BA725" t="s">
        <v>320</v>
      </c>
      <c r="BB725" t="s">
        <v>120</v>
      </c>
      <c r="BC725">
        <v>90</v>
      </c>
      <c r="BD725" t="s">
        <v>2319</v>
      </c>
      <c r="BE725" t="s">
        <v>2320</v>
      </c>
      <c r="BF725">
        <v>-1</v>
      </c>
      <c r="BG725" t="s">
        <v>116</v>
      </c>
      <c r="BH725" t="s">
        <v>116</v>
      </c>
      <c r="BI725" t="s">
        <v>116</v>
      </c>
      <c r="BJ725">
        <v>50001685245</v>
      </c>
      <c r="BK725" t="s">
        <v>120</v>
      </c>
      <c r="BL725" t="s">
        <v>2319</v>
      </c>
      <c r="BM725">
        <v>1</v>
      </c>
      <c r="BN725" t="s">
        <v>123</v>
      </c>
      <c r="BO725" t="s">
        <v>111</v>
      </c>
      <c r="BP725">
        <v>-3</v>
      </c>
      <c r="BQ725" t="s">
        <v>302</v>
      </c>
      <c r="BR725" t="s">
        <v>3229</v>
      </c>
      <c r="BS725">
        <v>50</v>
      </c>
      <c r="BT725">
        <v>66099770531</v>
      </c>
      <c r="BU725">
        <v>2</v>
      </c>
      <c r="BV725" t="s">
        <v>141</v>
      </c>
      <c r="BW725">
        <v>6</v>
      </c>
      <c r="BX725" t="s">
        <v>180</v>
      </c>
      <c r="BY725">
        <v>9</v>
      </c>
      <c r="BZ725" t="s">
        <v>150</v>
      </c>
      <c r="CA725">
        <v>2</v>
      </c>
      <c r="CB725" t="s">
        <v>181</v>
      </c>
      <c r="CC725">
        <v>169</v>
      </c>
      <c r="CD725" t="s">
        <v>159</v>
      </c>
      <c r="CE725">
        <v>3176572.53</v>
      </c>
      <c r="CF725">
        <v>-1</v>
      </c>
      <c r="CG725" t="s">
        <v>116</v>
      </c>
      <c r="CH725" t="s">
        <v>132</v>
      </c>
      <c r="CI725" t="s">
        <v>133</v>
      </c>
      <c r="CJ725">
        <v>-1</v>
      </c>
      <c r="CK725">
        <v>6.02278092022605E+18</v>
      </c>
      <c r="CL725">
        <v>-1</v>
      </c>
      <c r="CM725" t="s">
        <v>116</v>
      </c>
      <c r="CN725">
        <v>-1</v>
      </c>
      <c r="CO725" t="s">
        <v>116</v>
      </c>
      <c r="CP725" t="s">
        <v>538</v>
      </c>
      <c r="CQ725" t="s">
        <v>116</v>
      </c>
      <c r="CR725">
        <v>-1</v>
      </c>
      <c r="CS725" t="s">
        <v>116</v>
      </c>
      <c r="CT725" t="s">
        <v>132</v>
      </c>
      <c r="CU725" t="s">
        <v>183</v>
      </c>
    </row>
    <row r="726" spans="1:99" x14ac:dyDescent="0.3">
      <c r="A726">
        <v>17</v>
      </c>
      <c r="B726" t="s">
        <v>99</v>
      </c>
      <c r="C726" t="s">
        <v>100</v>
      </c>
      <c r="D726" t="s">
        <v>3361</v>
      </c>
      <c r="E726">
        <v>50001714253</v>
      </c>
      <c r="F726">
        <v>2</v>
      </c>
      <c r="G726" t="s">
        <v>183</v>
      </c>
      <c r="H726" t="s">
        <v>102</v>
      </c>
      <c r="I726" t="s">
        <v>102</v>
      </c>
      <c r="J726">
        <v>25</v>
      </c>
      <c r="K726" t="s">
        <v>103</v>
      </c>
      <c r="L726" t="s">
        <v>100</v>
      </c>
      <c r="M726" t="s">
        <v>3361</v>
      </c>
      <c r="N726">
        <v>50001714253</v>
      </c>
      <c r="O726">
        <v>1</v>
      </c>
      <c r="P726" t="s">
        <v>129</v>
      </c>
      <c r="Q726" t="s">
        <v>102</v>
      </c>
      <c r="R726" t="s">
        <v>102</v>
      </c>
      <c r="S726">
        <v>29</v>
      </c>
      <c r="T726" t="s">
        <v>104</v>
      </c>
      <c r="U726" t="s">
        <v>100</v>
      </c>
      <c r="V726" t="s">
        <v>3361</v>
      </c>
      <c r="W726">
        <v>50001714253</v>
      </c>
      <c r="X726">
        <v>3</v>
      </c>
      <c r="Y726" t="s">
        <v>188</v>
      </c>
      <c r="Z726" t="s">
        <v>102</v>
      </c>
      <c r="AA726" t="s">
        <v>102</v>
      </c>
      <c r="AB726" t="s">
        <v>105</v>
      </c>
      <c r="AC726" t="s">
        <v>106</v>
      </c>
      <c r="AD726">
        <v>2022</v>
      </c>
      <c r="AE726">
        <v>2</v>
      </c>
      <c r="AF726" t="s">
        <v>107</v>
      </c>
      <c r="AG726">
        <v>1</v>
      </c>
      <c r="AH726">
        <v>546</v>
      </c>
      <c r="AI726" t="s">
        <v>108</v>
      </c>
      <c r="AJ726" t="s">
        <v>109</v>
      </c>
      <c r="AK726" t="s">
        <v>110</v>
      </c>
      <c r="AL726" t="s">
        <v>111</v>
      </c>
      <c r="AM726" t="s">
        <v>111</v>
      </c>
      <c r="AN726" t="s">
        <v>112</v>
      </c>
      <c r="AO726">
        <v>6</v>
      </c>
      <c r="AP726" t="s">
        <v>113</v>
      </c>
      <c r="AQ726">
        <v>50001717862</v>
      </c>
      <c r="AR726">
        <v>9013</v>
      </c>
      <c r="AS726" t="s">
        <v>2349</v>
      </c>
      <c r="AT726" t="s">
        <v>2350</v>
      </c>
      <c r="AU726" t="s">
        <v>116</v>
      </c>
      <c r="AV726">
        <v>724284575</v>
      </c>
      <c r="AW726" t="s">
        <v>117</v>
      </c>
      <c r="AX726">
        <v>12</v>
      </c>
      <c r="AY726" t="s">
        <v>118</v>
      </c>
      <c r="AZ726">
        <v>2</v>
      </c>
      <c r="BA726" t="s">
        <v>119</v>
      </c>
      <c r="BB726" t="s">
        <v>120</v>
      </c>
      <c r="BC726">
        <v>90</v>
      </c>
      <c r="BD726" t="s">
        <v>2319</v>
      </c>
      <c r="BE726" t="s">
        <v>2320</v>
      </c>
      <c r="BF726">
        <v>-1</v>
      </c>
      <c r="BG726" t="s">
        <v>116</v>
      </c>
      <c r="BH726" t="s">
        <v>116</v>
      </c>
      <c r="BI726" t="s">
        <v>116</v>
      </c>
      <c r="BJ726">
        <v>50001685245</v>
      </c>
      <c r="BK726" t="s">
        <v>120</v>
      </c>
      <c r="BL726" t="s">
        <v>2319</v>
      </c>
      <c r="BM726">
        <v>1</v>
      </c>
      <c r="BN726" t="s">
        <v>123</v>
      </c>
      <c r="BO726" t="s">
        <v>111</v>
      </c>
      <c r="BP726">
        <v>-3</v>
      </c>
      <c r="BQ726" t="s">
        <v>442</v>
      </c>
      <c r="BR726" t="s">
        <v>2351</v>
      </c>
      <c r="BS726">
        <v>40</v>
      </c>
      <c r="BT726">
        <v>119756740590</v>
      </c>
      <c r="BU726">
        <v>4</v>
      </c>
      <c r="BV726" t="s">
        <v>126</v>
      </c>
      <c r="BW726">
        <v>8</v>
      </c>
      <c r="BX726" t="s">
        <v>127</v>
      </c>
      <c r="BY726">
        <v>9</v>
      </c>
      <c r="BZ726" t="s">
        <v>150</v>
      </c>
      <c r="CA726">
        <v>3</v>
      </c>
      <c r="CB726" t="s">
        <v>143</v>
      </c>
      <c r="CC726">
        <v>134</v>
      </c>
      <c r="CD726" t="s">
        <v>288</v>
      </c>
      <c r="CE726">
        <v>3176572.53</v>
      </c>
      <c r="CF726">
        <v>4</v>
      </c>
      <c r="CG726" t="s">
        <v>131</v>
      </c>
      <c r="CH726" t="s">
        <v>132</v>
      </c>
      <c r="CI726" t="s">
        <v>133</v>
      </c>
      <c r="CJ726">
        <v>-1</v>
      </c>
      <c r="CK726">
        <v>6.02285982022605E+18</v>
      </c>
      <c r="CL726">
        <v>2</v>
      </c>
      <c r="CM726" t="s">
        <v>119</v>
      </c>
      <c r="CN726">
        <v>2</v>
      </c>
      <c r="CO726" t="s">
        <v>119</v>
      </c>
      <c r="CP726" t="s">
        <v>134</v>
      </c>
      <c r="CQ726" t="s">
        <v>135</v>
      </c>
      <c r="CR726">
        <v>2</v>
      </c>
      <c r="CS726" t="s">
        <v>136</v>
      </c>
      <c r="CT726" t="s">
        <v>133</v>
      </c>
      <c r="CU726" t="s">
        <v>143</v>
      </c>
    </row>
    <row r="727" spans="1:99" x14ac:dyDescent="0.3">
      <c r="A727">
        <v>17</v>
      </c>
      <c r="B727" t="s">
        <v>99</v>
      </c>
      <c r="C727" t="s">
        <v>100</v>
      </c>
      <c r="D727" t="s">
        <v>3362</v>
      </c>
      <c r="E727">
        <v>50001714254</v>
      </c>
      <c r="F727">
        <v>5</v>
      </c>
      <c r="G727" t="s">
        <v>1587</v>
      </c>
      <c r="H727" t="s">
        <v>102</v>
      </c>
      <c r="I727" t="s">
        <v>102</v>
      </c>
      <c r="J727">
        <v>25</v>
      </c>
      <c r="K727" t="s">
        <v>103</v>
      </c>
      <c r="L727" t="s">
        <v>100</v>
      </c>
      <c r="M727" t="s">
        <v>3362</v>
      </c>
      <c r="N727">
        <v>50001714254</v>
      </c>
      <c r="O727">
        <v>3</v>
      </c>
      <c r="P727" t="s">
        <v>188</v>
      </c>
      <c r="Q727" t="s">
        <v>102</v>
      </c>
      <c r="R727" t="s">
        <v>102</v>
      </c>
      <c r="S727">
        <v>29</v>
      </c>
      <c r="T727" t="s">
        <v>104</v>
      </c>
      <c r="U727" t="s">
        <v>100</v>
      </c>
      <c r="V727" t="s">
        <v>3362</v>
      </c>
      <c r="W727">
        <v>50001714254</v>
      </c>
      <c r="X727">
        <v>1</v>
      </c>
      <c r="Y727" t="s">
        <v>129</v>
      </c>
      <c r="Z727" t="s">
        <v>102</v>
      </c>
      <c r="AA727" t="s">
        <v>102</v>
      </c>
      <c r="AB727" t="s">
        <v>105</v>
      </c>
      <c r="AC727" t="s">
        <v>106</v>
      </c>
      <c r="AD727">
        <v>2022</v>
      </c>
      <c r="AE727">
        <v>2</v>
      </c>
      <c r="AF727" t="s">
        <v>107</v>
      </c>
      <c r="AG727">
        <v>1</v>
      </c>
      <c r="AH727">
        <v>546</v>
      </c>
      <c r="AI727" t="s">
        <v>108</v>
      </c>
      <c r="AJ727" t="s">
        <v>109</v>
      </c>
      <c r="AK727" t="s">
        <v>110</v>
      </c>
      <c r="AL727" t="s">
        <v>111</v>
      </c>
      <c r="AM727" t="s">
        <v>111</v>
      </c>
      <c r="AN727" t="s">
        <v>112</v>
      </c>
      <c r="AO727">
        <v>6</v>
      </c>
      <c r="AP727" t="s">
        <v>113</v>
      </c>
      <c r="AQ727">
        <v>50001717863</v>
      </c>
      <c r="AR727">
        <v>9090</v>
      </c>
      <c r="AS727" t="s">
        <v>2332</v>
      </c>
      <c r="AT727" t="s">
        <v>2333</v>
      </c>
      <c r="AU727" t="s">
        <v>116</v>
      </c>
      <c r="AV727">
        <v>22476490504</v>
      </c>
      <c r="AW727" t="s">
        <v>117</v>
      </c>
      <c r="AX727">
        <v>12</v>
      </c>
      <c r="AY727" t="s">
        <v>118</v>
      </c>
      <c r="AZ727">
        <v>2</v>
      </c>
      <c r="BA727" t="s">
        <v>119</v>
      </c>
      <c r="BB727" t="s">
        <v>120</v>
      </c>
      <c r="BC727">
        <v>90</v>
      </c>
      <c r="BD727" t="s">
        <v>2319</v>
      </c>
      <c r="BE727" t="s">
        <v>2320</v>
      </c>
      <c r="BF727">
        <v>-1</v>
      </c>
      <c r="BG727" t="s">
        <v>116</v>
      </c>
      <c r="BH727" t="s">
        <v>116</v>
      </c>
      <c r="BI727" t="s">
        <v>116</v>
      </c>
      <c r="BJ727">
        <v>50001685245</v>
      </c>
      <c r="BK727" t="s">
        <v>120</v>
      </c>
      <c r="BL727" t="s">
        <v>2319</v>
      </c>
      <c r="BM727">
        <v>1</v>
      </c>
      <c r="BN727" t="s">
        <v>123</v>
      </c>
      <c r="BO727" t="s">
        <v>111</v>
      </c>
      <c r="BP727">
        <v>-3</v>
      </c>
      <c r="BQ727" t="s">
        <v>302</v>
      </c>
      <c r="BR727" t="s">
        <v>2334</v>
      </c>
      <c r="BS727">
        <v>62</v>
      </c>
      <c r="BT727">
        <v>13584380531</v>
      </c>
      <c r="BU727">
        <v>2</v>
      </c>
      <c r="BV727" t="s">
        <v>141</v>
      </c>
      <c r="BW727">
        <v>6</v>
      </c>
      <c r="BX727" t="s">
        <v>180</v>
      </c>
      <c r="BY727">
        <v>3</v>
      </c>
      <c r="BZ727" t="s">
        <v>158</v>
      </c>
      <c r="CA727">
        <v>1</v>
      </c>
      <c r="CB727" t="s">
        <v>129</v>
      </c>
      <c r="CC727">
        <v>298</v>
      </c>
      <c r="CD727" t="s">
        <v>213</v>
      </c>
      <c r="CE727">
        <v>3176572.53</v>
      </c>
      <c r="CF727">
        <v>4</v>
      </c>
      <c r="CG727" t="s">
        <v>131</v>
      </c>
      <c r="CH727" t="s">
        <v>132</v>
      </c>
      <c r="CI727" t="s">
        <v>133</v>
      </c>
      <c r="CJ727">
        <v>-1</v>
      </c>
      <c r="CK727">
        <v>6.02284162022605E+18</v>
      </c>
      <c r="CL727">
        <v>2</v>
      </c>
      <c r="CM727" t="s">
        <v>119</v>
      </c>
      <c r="CN727">
        <v>2</v>
      </c>
      <c r="CO727" t="s">
        <v>119</v>
      </c>
      <c r="CP727" t="s">
        <v>134</v>
      </c>
      <c r="CQ727" t="s">
        <v>135</v>
      </c>
      <c r="CR727">
        <v>2</v>
      </c>
      <c r="CS727" t="s">
        <v>136</v>
      </c>
      <c r="CT727" t="s">
        <v>133</v>
      </c>
      <c r="CU727" t="s">
        <v>129</v>
      </c>
    </row>
    <row r="728" spans="1:99" x14ac:dyDescent="0.3">
      <c r="A728">
        <v>17</v>
      </c>
      <c r="B728" t="s">
        <v>99</v>
      </c>
      <c r="C728" t="s">
        <v>100</v>
      </c>
      <c r="D728" t="s">
        <v>3363</v>
      </c>
      <c r="E728">
        <v>50001714255</v>
      </c>
      <c r="F728">
        <v>1</v>
      </c>
      <c r="G728" t="s">
        <v>129</v>
      </c>
      <c r="H728" t="s">
        <v>102</v>
      </c>
      <c r="I728" t="s">
        <v>102</v>
      </c>
      <c r="J728">
        <v>25</v>
      </c>
      <c r="K728" t="s">
        <v>103</v>
      </c>
      <c r="L728" t="s">
        <v>100</v>
      </c>
      <c r="M728" t="s">
        <v>3363</v>
      </c>
      <c r="N728">
        <v>50001714255</v>
      </c>
      <c r="O728">
        <v>1</v>
      </c>
      <c r="P728" t="s">
        <v>129</v>
      </c>
      <c r="Q728" t="s">
        <v>102</v>
      </c>
      <c r="R728" t="s">
        <v>102</v>
      </c>
      <c r="S728">
        <v>29</v>
      </c>
      <c r="T728" t="s">
        <v>104</v>
      </c>
      <c r="U728" t="s">
        <v>100</v>
      </c>
      <c r="V728" t="s">
        <v>3363</v>
      </c>
      <c r="W728">
        <v>50001714255</v>
      </c>
      <c r="X728">
        <v>1</v>
      </c>
      <c r="Y728" t="s">
        <v>129</v>
      </c>
      <c r="Z728" t="s">
        <v>102</v>
      </c>
      <c r="AA728" t="s">
        <v>102</v>
      </c>
      <c r="AB728" t="s">
        <v>105</v>
      </c>
      <c r="AC728" t="s">
        <v>106</v>
      </c>
      <c r="AD728">
        <v>2022</v>
      </c>
      <c r="AE728">
        <v>2</v>
      </c>
      <c r="AF728" t="s">
        <v>107</v>
      </c>
      <c r="AG728">
        <v>1</v>
      </c>
      <c r="AH728">
        <v>546</v>
      </c>
      <c r="AI728" t="s">
        <v>108</v>
      </c>
      <c r="AJ728" t="s">
        <v>109</v>
      </c>
      <c r="AK728" t="s">
        <v>110</v>
      </c>
      <c r="AL728" t="s">
        <v>111</v>
      </c>
      <c r="AM728" t="s">
        <v>111</v>
      </c>
      <c r="AN728" t="s">
        <v>112</v>
      </c>
      <c r="AO728">
        <v>6</v>
      </c>
      <c r="AP728" t="s">
        <v>113</v>
      </c>
      <c r="AQ728">
        <v>50001717864</v>
      </c>
      <c r="AR728">
        <v>9078</v>
      </c>
      <c r="AS728" t="s">
        <v>2336</v>
      </c>
      <c r="AT728" t="s">
        <v>2337</v>
      </c>
      <c r="AU728" t="s">
        <v>116</v>
      </c>
      <c r="AV728">
        <v>2656871522</v>
      </c>
      <c r="AW728" t="s">
        <v>117</v>
      </c>
      <c r="AX728">
        <v>12</v>
      </c>
      <c r="AY728" t="s">
        <v>118</v>
      </c>
      <c r="AZ728">
        <v>2</v>
      </c>
      <c r="BA728" t="s">
        <v>119</v>
      </c>
      <c r="BB728" t="s">
        <v>120</v>
      </c>
      <c r="BC728">
        <v>90</v>
      </c>
      <c r="BD728" t="s">
        <v>2319</v>
      </c>
      <c r="BE728" t="s">
        <v>2320</v>
      </c>
      <c r="BF728">
        <v>-1</v>
      </c>
      <c r="BG728" t="s">
        <v>116</v>
      </c>
      <c r="BH728" t="s">
        <v>116</v>
      </c>
      <c r="BI728" t="s">
        <v>116</v>
      </c>
      <c r="BJ728">
        <v>50001685245</v>
      </c>
      <c r="BK728" t="s">
        <v>120</v>
      </c>
      <c r="BL728" t="s">
        <v>2319</v>
      </c>
      <c r="BM728">
        <v>1</v>
      </c>
      <c r="BN728" t="s">
        <v>123</v>
      </c>
      <c r="BO728" t="s">
        <v>111</v>
      </c>
      <c r="BP728">
        <v>-3</v>
      </c>
      <c r="BQ728" t="s">
        <v>211</v>
      </c>
      <c r="BR728" t="s">
        <v>2338</v>
      </c>
      <c r="BS728">
        <v>38</v>
      </c>
      <c r="BT728">
        <v>118077080523</v>
      </c>
      <c r="BU728">
        <v>4</v>
      </c>
      <c r="BV728" t="s">
        <v>126</v>
      </c>
      <c r="BW728">
        <v>6</v>
      </c>
      <c r="BX728" t="s">
        <v>180</v>
      </c>
      <c r="BY728">
        <v>3</v>
      </c>
      <c r="BZ728" t="s">
        <v>158</v>
      </c>
      <c r="CA728">
        <v>3</v>
      </c>
      <c r="CB728" t="s">
        <v>143</v>
      </c>
      <c r="CC728">
        <v>512</v>
      </c>
      <c r="CD728" t="s">
        <v>684</v>
      </c>
      <c r="CE728">
        <v>3176572.53</v>
      </c>
      <c r="CF728">
        <v>4</v>
      </c>
      <c r="CG728" t="s">
        <v>131</v>
      </c>
      <c r="CH728" t="s">
        <v>132</v>
      </c>
      <c r="CI728" t="s">
        <v>132</v>
      </c>
      <c r="CJ728">
        <v>-1</v>
      </c>
      <c r="CK728">
        <v>6.02287682022605E+18</v>
      </c>
      <c r="CL728">
        <v>2</v>
      </c>
      <c r="CM728" t="s">
        <v>119</v>
      </c>
      <c r="CN728">
        <v>2</v>
      </c>
      <c r="CO728" t="s">
        <v>119</v>
      </c>
      <c r="CP728" t="s">
        <v>134</v>
      </c>
      <c r="CQ728" t="s">
        <v>135</v>
      </c>
      <c r="CR728">
        <v>2</v>
      </c>
      <c r="CS728" t="s">
        <v>136</v>
      </c>
      <c r="CT728" t="s">
        <v>133</v>
      </c>
      <c r="CU728" t="s">
        <v>129</v>
      </c>
    </row>
    <row r="729" spans="1:99" x14ac:dyDescent="0.3">
      <c r="A729">
        <v>17</v>
      </c>
      <c r="B729" t="s">
        <v>99</v>
      </c>
      <c r="C729" t="s">
        <v>100</v>
      </c>
      <c r="D729" t="s">
        <v>3364</v>
      </c>
      <c r="E729">
        <v>50001714256</v>
      </c>
      <c r="F729">
        <v>2</v>
      </c>
      <c r="G729" t="s">
        <v>183</v>
      </c>
      <c r="H729" t="s">
        <v>102</v>
      </c>
      <c r="I729" t="s">
        <v>102</v>
      </c>
      <c r="J729">
        <v>25</v>
      </c>
      <c r="K729" t="s">
        <v>103</v>
      </c>
      <c r="L729" t="s">
        <v>100</v>
      </c>
      <c r="M729" t="s">
        <v>3364</v>
      </c>
      <c r="N729">
        <v>50001714256</v>
      </c>
      <c r="O729">
        <v>2</v>
      </c>
      <c r="P729" t="s">
        <v>183</v>
      </c>
      <c r="Q729" t="s">
        <v>102</v>
      </c>
      <c r="R729" t="s">
        <v>102</v>
      </c>
      <c r="S729">
        <v>29</v>
      </c>
      <c r="T729" t="s">
        <v>104</v>
      </c>
      <c r="U729" t="s">
        <v>100</v>
      </c>
      <c r="V729" t="s">
        <v>3364</v>
      </c>
      <c r="W729">
        <v>50001714256</v>
      </c>
      <c r="X729">
        <v>2</v>
      </c>
      <c r="Y729" t="s">
        <v>183</v>
      </c>
      <c r="Z729" t="s">
        <v>102</v>
      </c>
      <c r="AA729" t="s">
        <v>102</v>
      </c>
      <c r="AB729" t="s">
        <v>105</v>
      </c>
      <c r="AC729" t="s">
        <v>106</v>
      </c>
      <c r="AD729">
        <v>2022</v>
      </c>
      <c r="AE729">
        <v>2</v>
      </c>
      <c r="AF729" t="s">
        <v>107</v>
      </c>
      <c r="AG729">
        <v>1</v>
      </c>
      <c r="AH729">
        <v>546</v>
      </c>
      <c r="AI729" t="s">
        <v>108</v>
      </c>
      <c r="AJ729" t="s">
        <v>109</v>
      </c>
      <c r="AK729" t="s">
        <v>110</v>
      </c>
      <c r="AL729" t="s">
        <v>111</v>
      </c>
      <c r="AM729" t="s">
        <v>111</v>
      </c>
      <c r="AN729" t="s">
        <v>112</v>
      </c>
      <c r="AO729">
        <v>6</v>
      </c>
      <c r="AP729" t="s">
        <v>113</v>
      </c>
      <c r="AQ729">
        <v>50001719591</v>
      </c>
      <c r="AR729">
        <v>2121</v>
      </c>
      <c r="AS729" t="s">
        <v>3365</v>
      </c>
      <c r="AT729" t="s">
        <v>3366</v>
      </c>
      <c r="AU729" t="s">
        <v>116</v>
      </c>
      <c r="AV729">
        <v>6599085571</v>
      </c>
      <c r="AW729" t="s">
        <v>117</v>
      </c>
      <c r="AX729">
        <v>12</v>
      </c>
      <c r="AY729" t="s">
        <v>118</v>
      </c>
      <c r="AZ729">
        <v>2</v>
      </c>
      <c r="BA729" t="s">
        <v>119</v>
      </c>
      <c r="BB729" t="s">
        <v>120</v>
      </c>
      <c r="BC729">
        <v>21</v>
      </c>
      <c r="BD729" t="s">
        <v>3367</v>
      </c>
      <c r="BE729" t="s">
        <v>3368</v>
      </c>
      <c r="BF729">
        <v>-1</v>
      </c>
      <c r="BG729" t="s">
        <v>116</v>
      </c>
      <c r="BH729" t="s">
        <v>116</v>
      </c>
      <c r="BI729" t="s">
        <v>116</v>
      </c>
      <c r="BJ729">
        <v>50001685321</v>
      </c>
      <c r="BK729" t="s">
        <v>120</v>
      </c>
      <c r="BL729" t="s">
        <v>3367</v>
      </c>
      <c r="BM729">
        <v>1</v>
      </c>
      <c r="BN729" t="s">
        <v>123</v>
      </c>
      <c r="BO729" t="s">
        <v>111</v>
      </c>
      <c r="BP729">
        <v>-3</v>
      </c>
      <c r="BQ729" t="s">
        <v>124</v>
      </c>
      <c r="BR729" t="s">
        <v>3369</v>
      </c>
      <c r="BS729">
        <v>23</v>
      </c>
      <c r="BT729">
        <v>163685190531</v>
      </c>
      <c r="BU729">
        <v>4</v>
      </c>
      <c r="BV729" t="s">
        <v>126</v>
      </c>
      <c r="BW729">
        <v>6</v>
      </c>
      <c r="BX729" t="s">
        <v>180</v>
      </c>
      <c r="BY729">
        <v>1</v>
      </c>
      <c r="BZ729" t="s">
        <v>142</v>
      </c>
      <c r="CA729">
        <v>2</v>
      </c>
      <c r="CB729" t="s">
        <v>181</v>
      </c>
      <c r="CC729">
        <v>931</v>
      </c>
      <c r="CD729" t="s">
        <v>240</v>
      </c>
      <c r="CE729">
        <v>3176572.53</v>
      </c>
      <c r="CF729">
        <v>4</v>
      </c>
      <c r="CG729" t="s">
        <v>131</v>
      </c>
      <c r="CH729" t="s">
        <v>132</v>
      </c>
      <c r="CI729" t="s">
        <v>133</v>
      </c>
      <c r="CJ729">
        <v>-1</v>
      </c>
      <c r="CK729">
        <v>6.02292902022605E+18</v>
      </c>
      <c r="CL729">
        <v>2</v>
      </c>
      <c r="CM729" t="s">
        <v>119</v>
      </c>
      <c r="CN729">
        <v>2</v>
      </c>
      <c r="CO729" t="s">
        <v>119</v>
      </c>
      <c r="CP729" t="s">
        <v>134</v>
      </c>
      <c r="CQ729" t="s">
        <v>135</v>
      </c>
      <c r="CR729">
        <v>2</v>
      </c>
      <c r="CS729" t="s">
        <v>136</v>
      </c>
      <c r="CT729" t="s">
        <v>133</v>
      </c>
      <c r="CU729" t="s">
        <v>183</v>
      </c>
    </row>
    <row r="730" spans="1:99" x14ac:dyDescent="0.3">
      <c r="A730">
        <v>17</v>
      </c>
      <c r="B730" t="s">
        <v>99</v>
      </c>
      <c r="C730" t="s">
        <v>100</v>
      </c>
      <c r="D730" t="s">
        <v>3370</v>
      </c>
      <c r="E730">
        <v>50001717850</v>
      </c>
      <c r="F730">
        <v>1</v>
      </c>
      <c r="G730" t="s">
        <v>129</v>
      </c>
      <c r="H730" t="s">
        <v>102</v>
      </c>
      <c r="I730" t="s">
        <v>102</v>
      </c>
      <c r="J730">
        <v>25</v>
      </c>
      <c r="K730" t="s">
        <v>103</v>
      </c>
      <c r="L730" t="s">
        <v>100</v>
      </c>
      <c r="M730" t="s">
        <v>3370</v>
      </c>
      <c r="N730">
        <v>50001717850</v>
      </c>
      <c r="O730">
        <v>1</v>
      </c>
      <c r="P730" t="s">
        <v>129</v>
      </c>
      <c r="Q730" t="s">
        <v>102</v>
      </c>
      <c r="R730" t="s">
        <v>102</v>
      </c>
      <c r="S730">
        <v>29</v>
      </c>
      <c r="T730" t="s">
        <v>104</v>
      </c>
      <c r="U730" t="s">
        <v>100</v>
      </c>
      <c r="V730" t="s">
        <v>3370</v>
      </c>
      <c r="W730">
        <v>50001717850</v>
      </c>
      <c r="X730">
        <v>1</v>
      </c>
      <c r="Y730" t="s">
        <v>129</v>
      </c>
      <c r="Z730" t="s">
        <v>102</v>
      </c>
      <c r="AA730" t="s">
        <v>102</v>
      </c>
      <c r="AB730" t="s">
        <v>105</v>
      </c>
      <c r="AC730" t="s">
        <v>106</v>
      </c>
      <c r="AD730">
        <v>2022</v>
      </c>
      <c r="AE730">
        <v>2</v>
      </c>
      <c r="AF730" t="s">
        <v>107</v>
      </c>
      <c r="AG730">
        <v>1</v>
      </c>
      <c r="AH730">
        <v>546</v>
      </c>
      <c r="AI730" t="s">
        <v>108</v>
      </c>
      <c r="AJ730" t="s">
        <v>109</v>
      </c>
      <c r="AK730" t="s">
        <v>110</v>
      </c>
      <c r="AL730" t="s">
        <v>111</v>
      </c>
      <c r="AM730" t="s">
        <v>111</v>
      </c>
      <c r="AN730" t="s">
        <v>112</v>
      </c>
      <c r="AO730">
        <v>6</v>
      </c>
      <c r="AP730" t="s">
        <v>113</v>
      </c>
      <c r="AQ730">
        <v>50001719592</v>
      </c>
      <c r="AR730">
        <v>2110</v>
      </c>
      <c r="AS730" t="s">
        <v>3371</v>
      </c>
      <c r="AT730" t="s">
        <v>3372</v>
      </c>
      <c r="AU730" t="s">
        <v>116</v>
      </c>
      <c r="AV730">
        <v>3362383556</v>
      </c>
      <c r="AW730" t="s">
        <v>117</v>
      </c>
      <c r="AX730">
        <v>12</v>
      </c>
      <c r="AY730" t="s">
        <v>118</v>
      </c>
      <c r="AZ730">
        <v>2</v>
      </c>
      <c r="BA730" t="s">
        <v>119</v>
      </c>
      <c r="BB730" t="s">
        <v>120</v>
      </c>
      <c r="BC730">
        <v>21</v>
      </c>
      <c r="BD730" t="s">
        <v>3367</v>
      </c>
      <c r="BE730" t="s">
        <v>3368</v>
      </c>
      <c r="BF730">
        <v>-1</v>
      </c>
      <c r="BG730" t="s">
        <v>116</v>
      </c>
      <c r="BH730" t="s">
        <v>116</v>
      </c>
      <c r="BI730" t="s">
        <v>116</v>
      </c>
      <c r="BJ730">
        <v>50001685321</v>
      </c>
      <c r="BK730" t="s">
        <v>120</v>
      </c>
      <c r="BL730" t="s">
        <v>3367</v>
      </c>
      <c r="BM730">
        <v>1</v>
      </c>
      <c r="BN730" t="s">
        <v>123</v>
      </c>
      <c r="BO730" t="s">
        <v>111</v>
      </c>
      <c r="BP730">
        <v>-3</v>
      </c>
      <c r="BQ730" t="s">
        <v>3373</v>
      </c>
      <c r="BR730" t="s">
        <v>3374</v>
      </c>
      <c r="BS730">
        <v>33</v>
      </c>
      <c r="BT730">
        <v>127265590574</v>
      </c>
      <c r="BU730">
        <v>4</v>
      </c>
      <c r="BV730" t="s">
        <v>126</v>
      </c>
      <c r="BW730">
        <v>8</v>
      </c>
      <c r="BX730" t="s">
        <v>127</v>
      </c>
      <c r="BY730">
        <v>1</v>
      </c>
      <c r="BZ730" t="s">
        <v>142</v>
      </c>
      <c r="CA730">
        <v>3</v>
      </c>
      <c r="CB730" t="s">
        <v>143</v>
      </c>
      <c r="CC730">
        <v>142</v>
      </c>
      <c r="CD730" t="s">
        <v>787</v>
      </c>
      <c r="CE730">
        <v>3176572.53</v>
      </c>
      <c r="CF730">
        <v>4</v>
      </c>
      <c r="CG730" t="s">
        <v>131</v>
      </c>
      <c r="CH730" t="s">
        <v>132</v>
      </c>
      <c r="CI730" t="s">
        <v>133</v>
      </c>
      <c r="CJ730">
        <v>-1</v>
      </c>
      <c r="CK730">
        <v>6.02293752022605E+18</v>
      </c>
      <c r="CL730">
        <v>2</v>
      </c>
      <c r="CM730" t="s">
        <v>119</v>
      </c>
      <c r="CN730">
        <v>2</v>
      </c>
      <c r="CO730" t="s">
        <v>119</v>
      </c>
      <c r="CP730" t="s">
        <v>134</v>
      </c>
      <c r="CQ730" t="s">
        <v>135</v>
      </c>
      <c r="CR730">
        <v>2</v>
      </c>
      <c r="CS730" t="s">
        <v>136</v>
      </c>
      <c r="CT730" t="s">
        <v>133</v>
      </c>
      <c r="CU730" t="s">
        <v>129</v>
      </c>
    </row>
    <row r="731" spans="1:99" x14ac:dyDescent="0.3">
      <c r="A731">
        <v>17</v>
      </c>
      <c r="B731" t="s">
        <v>99</v>
      </c>
      <c r="C731" t="s">
        <v>100</v>
      </c>
      <c r="D731" t="s">
        <v>3375</v>
      </c>
      <c r="E731">
        <v>50001717851</v>
      </c>
      <c r="F731">
        <v>1</v>
      </c>
      <c r="G731" t="s">
        <v>129</v>
      </c>
      <c r="H731" t="s">
        <v>102</v>
      </c>
      <c r="I731" t="s">
        <v>102</v>
      </c>
      <c r="J731">
        <v>25</v>
      </c>
      <c r="K731" t="s">
        <v>103</v>
      </c>
      <c r="L731" t="s">
        <v>100</v>
      </c>
      <c r="M731" t="s">
        <v>3375</v>
      </c>
      <c r="N731">
        <v>50001717851</v>
      </c>
      <c r="O731">
        <v>1</v>
      </c>
      <c r="P731" t="s">
        <v>129</v>
      </c>
      <c r="Q731" t="s">
        <v>102</v>
      </c>
      <c r="R731" t="s">
        <v>102</v>
      </c>
      <c r="S731">
        <v>29</v>
      </c>
      <c r="T731" t="s">
        <v>104</v>
      </c>
      <c r="U731" t="s">
        <v>100</v>
      </c>
      <c r="V731" t="s">
        <v>3375</v>
      </c>
      <c r="W731">
        <v>50001717851</v>
      </c>
      <c r="X731">
        <v>1</v>
      </c>
      <c r="Y731" t="s">
        <v>129</v>
      </c>
      <c r="Z731" t="s">
        <v>102</v>
      </c>
      <c r="AA731" t="s">
        <v>102</v>
      </c>
      <c r="AB731" t="s">
        <v>105</v>
      </c>
      <c r="AC731" t="s">
        <v>106</v>
      </c>
      <c r="AD731">
        <v>2022</v>
      </c>
      <c r="AE731">
        <v>2</v>
      </c>
      <c r="AF731" t="s">
        <v>107</v>
      </c>
      <c r="AG731">
        <v>1</v>
      </c>
      <c r="AH731">
        <v>546</v>
      </c>
      <c r="AI731" t="s">
        <v>108</v>
      </c>
      <c r="AJ731" t="s">
        <v>109</v>
      </c>
      <c r="AK731" t="s">
        <v>110</v>
      </c>
      <c r="AL731" t="s">
        <v>111</v>
      </c>
      <c r="AM731" t="s">
        <v>111</v>
      </c>
      <c r="AN731" t="s">
        <v>112</v>
      </c>
      <c r="AO731">
        <v>6</v>
      </c>
      <c r="AP731" t="s">
        <v>113</v>
      </c>
      <c r="AQ731">
        <v>50001719593</v>
      </c>
      <c r="AR731">
        <v>2100</v>
      </c>
      <c r="AS731" t="s">
        <v>3376</v>
      </c>
      <c r="AT731" t="s">
        <v>3377</v>
      </c>
      <c r="AU731" t="s">
        <v>116</v>
      </c>
      <c r="AV731">
        <v>85865215582</v>
      </c>
      <c r="AW731" t="s">
        <v>117</v>
      </c>
      <c r="AX731">
        <v>3</v>
      </c>
      <c r="AY731" t="s">
        <v>319</v>
      </c>
      <c r="AZ731">
        <v>14</v>
      </c>
      <c r="BA731" t="s">
        <v>320</v>
      </c>
      <c r="BB731" t="s">
        <v>120</v>
      </c>
      <c r="BC731">
        <v>21</v>
      </c>
      <c r="BD731" t="s">
        <v>3367</v>
      </c>
      <c r="BE731" t="s">
        <v>3368</v>
      </c>
      <c r="BF731">
        <v>-1</v>
      </c>
      <c r="BG731" t="s">
        <v>116</v>
      </c>
      <c r="BH731" t="s">
        <v>116</v>
      </c>
      <c r="BI731" t="s">
        <v>116</v>
      </c>
      <c r="BJ731">
        <v>50001685321</v>
      </c>
      <c r="BK731" t="s">
        <v>120</v>
      </c>
      <c r="BL731" t="s">
        <v>3367</v>
      </c>
      <c r="BM731">
        <v>1</v>
      </c>
      <c r="BN731" t="s">
        <v>123</v>
      </c>
      <c r="BO731" t="s">
        <v>111</v>
      </c>
      <c r="BP731">
        <v>-3</v>
      </c>
      <c r="BQ731" t="s">
        <v>302</v>
      </c>
      <c r="BR731" t="s">
        <v>3378</v>
      </c>
      <c r="BS731">
        <v>21</v>
      </c>
      <c r="BT731">
        <v>166501370590</v>
      </c>
      <c r="BU731">
        <v>2</v>
      </c>
      <c r="BV731" t="s">
        <v>141</v>
      </c>
      <c r="BW731">
        <v>6</v>
      </c>
      <c r="BX731" t="s">
        <v>180</v>
      </c>
      <c r="BY731">
        <v>1</v>
      </c>
      <c r="BZ731" t="s">
        <v>142</v>
      </c>
      <c r="CA731">
        <v>1</v>
      </c>
      <c r="CB731" t="s">
        <v>129</v>
      </c>
      <c r="CC731">
        <v>931</v>
      </c>
      <c r="CD731" t="s">
        <v>240</v>
      </c>
      <c r="CE731">
        <v>3176572.53</v>
      </c>
      <c r="CF731">
        <v>4</v>
      </c>
      <c r="CG731" t="s">
        <v>131</v>
      </c>
      <c r="CH731" t="s">
        <v>132</v>
      </c>
      <c r="CI731" t="s">
        <v>133</v>
      </c>
      <c r="CJ731">
        <v>-1</v>
      </c>
      <c r="CK731">
        <v>6.02294602022605E+18</v>
      </c>
      <c r="CL731">
        <v>14</v>
      </c>
      <c r="CM731" t="s">
        <v>320</v>
      </c>
      <c r="CN731">
        <v>4</v>
      </c>
      <c r="CO731" t="s">
        <v>322</v>
      </c>
      <c r="CP731" t="s">
        <v>134</v>
      </c>
      <c r="CQ731" t="s">
        <v>589</v>
      </c>
      <c r="CR731">
        <v>14</v>
      </c>
      <c r="CS731" t="s">
        <v>324</v>
      </c>
      <c r="CT731" t="s">
        <v>133</v>
      </c>
      <c r="CU731" t="s">
        <v>129</v>
      </c>
    </row>
    <row r="732" spans="1:99" x14ac:dyDescent="0.3">
      <c r="A732">
        <v>17</v>
      </c>
      <c r="B732" t="s">
        <v>99</v>
      </c>
      <c r="C732" t="s">
        <v>100</v>
      </c>
      <c r="D732" t="s">
        <v>3379</v>
      </c>
      <c r="E732">
        <v>50001717852</v>
      </c>
      <c r="F732">
        <v>1</v>
      </c>
      <c r="G732" t="s">
        <v>129</v>
      </c>
      <c r="H732" t="s">
        <v>102</v>
      </c>
      <c r="I732" t="s">
        <v>102</v>
      </c>
      <c r="J732">
        <v>25</v>
      </c>
      <c r="K732" t="s">
        <v>103</v>
      </c>
      <c r="L732" t="s">
        <v>100</v>
      </c>
      <c r="M732" t="s">
        <v>3379</v>
      </c>
      <c r="N732">
        <v>50001717852</v>
      </c>
      <c r="O732">
        <v>1</v>
      </c>
      <c r="P732" t="s">
        <v>129</v>
      </c>
      <c r="Q732" t="s">
        <v>102</v>
      </c>
      <c r="R732" t="s">
        <v>102</v>
      </c>
      <c r="S732">
        <v>29</v>
      </c>
      <c r="T732" t="s">
        <v>104</v>
      </c>
      <c r="U732" t="s">
        <v>100</v>
      </c>
      <c r="V732" t="s">
        <v>3379</v>
      </c>
      <c r="W732">
        <v>50001717852</v>
      </c>
      <c r="X732">
        <v>1</v>
      </c>
      <c r="Y732" t="s">
        <v>129</v>
      </c>
      <c r="Z732" t="s">
        <v>102</v>
      </c>
      <c r="AA732" t="s">
        <v>102</v>
      </c>
      <c r="AB732" t="s">
        <v>105</v>
      </c>
      <c r="AC732" t="s">
        <v>106</v>
      </c>
      <c r="AD732">
        <v>2022</v>
      </c>
      <c r="AE732">
        <v>2</v>
      </c>
      <c r="AF732" t="s">
        <v>107</v>
      </c>
      <c r="AG732">
        <v>1</v>
      </c>
      <c r="AH732">
        <v>546</v>
      </c>
      <c r="AI732" t="s">
        <v>108</v>
      </c>
      <c r="AJ732" t="s">
        <v>109</v>
      </c>
      <c r="AK732" t="s">
        <v>110</v>
      </c>
      <c r="AL732" t="s">
        <v>111</v>
      </c>
      <c r="AM732" t="s">
        <v>111</v>
      </c>
      <c r="AN732" t="s">
        <v>112</v>
      </c>
      <c r="AO732">
        <v>6</v>
      </c>
      <c r="AP732" t="s">
        <v>113</v>
      </c>
      <c r="AQ732">
        <v>50001723629</v>
      </c>
      <c r="AR732">
        <v>2764</v>
      </c>
      <c r="AS732" t="s">
        <v>3380</v>
      </c>
      <c r="AT732" t="s">
        <v>3381</v>
      </c>
      <c r="AU732" t="s">
        <v>116</v>
      </c>
      <c r="AV732">
        <v>12539562</v>
      </c>
      <c r="AW732" t="s">
        <v>117</v>
      </c>
      <c r="AX732">
        <v>12</v>
      </c>
      <c r="AY732" t="s">
        <v>118</v>
      </c>
      <c r="AZ732">
        <v>2</v>
      </c>
      <c r="BA732" t="s">
        <v>119</v>
      </c>
      <c r="BB732" t="s">
        <v>120</v>
      </c>
      <c r="BC732">
        <v>27</v>
      </c>
      <c r="BD732" t="s">
        <v>563</v>
      </c>
      <c r="BE732" t="s">
        <v>564</v>
      </c>
      <c r="BF732">
        <v>-1</v>
      </c>
      <c r="BG732" t="s">
        <v>116</v>
      </c>
      <c r="BH732" t="s">
        <v>116</v>
      </c>
      <c r="BI732" t="s">
        <v>116</v>
      </c>
      <c r="BJ732">
        <v>50001681187</v>
      </c>
      <c r="BK732" t="s">
        <v>120</v>
      </c>
      <c r="BL732" t="s">
        <v>563</v>
      </c>
      <c r="BM732">
        <v>1</v>
      </c>
      <c r="BN732" t="s">
        <v>123</v>
      </c>
      <c r="BO732" t="s">
        <v>111</v>
      </c>
      <c r="BP732">
        <v>-3</v>
      </c>
      <c r="BQ732" t="s">
        <v>124</v>
      </c>
      <c r="BR732" t="s">
        <v>3382</v>
      </c>
      <c r="BS732">
        <v>58</v>
      </c>
      <c r="BT732">
        <v>44310160515</v>
      </c>
      <c r="BU732">
        <v>2</v>
      </c>
      <c r="BV732" t="s">
        <v>141</v>
      </c>
      <c r="BW732">
        <v>6</v>
      </c>
      <c r="BX732" t="s">
        <v>180</v>
      </c>
      <c r="BY732">
        <v>3</v>
      </c>
      <c r="BZ732" t="s">
        <v>158</v>
      </c>
      <c r="CA732">
        <v>3</v>
      </c>
      <c r="CB732" t="s">
        <v>143</v>
      </c>
      <c r="CC732">
        <v>999</v>
      </c>
      <c r="CD732" t="s">
        <v>144</v>
      </c>
      <c r="CE732">
        <v>3176572.53</v>
      </c>
      <c r="CF732">
        <v>4</v>
      </c>
      <c r="CG732" t="s">
        <v>131</v>
      </c>
      <c r="CH732" t="s">
        <v>132</v>
      </c>
      <c r="CI732" t="s">
        <v>133</v>
      </c>
      <c r="CJ732">
        <v>-1</v>
      </c>
      <c r="CK732">
        <v>6.02321432022605E+18</v>
      </c>
      <c r="CL732">
        <v>2</v>
      </c>
      <c r="CM732" t="s">
        <v>119</v>
      </c>
      <c r="CN732">
        <v>2</v>
      </c>
      <c r="CO732" t="s">
        <v>119</v>
      </c>
      <c r="CP732" t="s">
        <v>134</v>
      </c>
      <c r="CQ732" t="s">
        <v>135</v>
      </c>
      <c r="CR732">
        <v>2</v>
      </c>
      <c r="CS732" t="s">
        <v>136</v>
      </c>
      <c r="CT732" t="s">
        <v>133</v>
      </c>
      <c r="CU732" t="s">
        <v>129</v>
      </c>
    </row>
    <row r="733" spans="1:99" x14ac:dyDescent="0.3">
      <c r="A733">
        <v>17</v>
      </c>
      <c r="B733" t="s">
        <v>99</v>
      </c>
      <c r="C733" t="s">
        <v>100</v>
      </c>
      <c r="D733" t="s">
        <v>3383</v>
      </c>
      <c r="E733">
        <v>50001717853</v>
      </c>
      <c r="F733">
        <v>2</v>
      </c>
      <c r="G733" t="s">
        <v>183</v>
      </c>
      <c r="H733" t="s">
        <v>102</v>
      </c>
      <c r="I733" t="s">
        <v>102</v>
      </c>
      <c r="J733">
        <v>25</v>
      </c>
      <c r="K733" t="s">
        <v>103</v>
      </c>
      <c r="L733" t="s">
        <v>100</v>
      </c>
      <c r="M733" t="s">
        <v>3383</v>
      </c>
      <c r="N733">
        <v>50001717853</v>
      </c>
      <c r="O733">
        <v>2</v>
      </c>
      <c r="P733" t="s">
        <v>183</v>
      </c>
      <c r="Q733" t="s">
        <v>102</v>
      </c>
      <c r="R733" t="s">
        <v>102</v>
      </c>
      <c r="S733">
        <v>29</v>
      </c>
      <c r="T733" t="s">
        <v>104</v>
      </c>
      <c r="U733" t="s">
        <v>100</v>
      </c>
      <c r="V733" t="s">
        <v>3383</v>
      </c>
      <c r="W733">
        <v>50001717853</v>
      </c>
      <c r="X733">
        <v>2</v>
      </c>
      <c r="Y733" t="s">
        <v>183</v>
      </c>
      <c r="Z733" t="s">
        <v>102</v>
      </c>
      <c r="AA733" t="s">
        <v>102</v>
      </c>
      <c r="AB733" t="s">
        <v>105</v>
      </c>
      <c r="AC733" t="s">
        <v>106</v>
      </c>
      <c r="AD733">
        <v>2022</v>
      </c>
      <c r="AE733">
        <v>2</v>
      </c>
      <c r="AF733" t="s">
        <v>107</v>
      </c>
      <c r="AG733">
        <v>1</v>
      </c>
      <c r="AH733">
        <v>546</v>
      </c>
      <c r="AI733" t="s">
        <v>108</v>
      </c>
      <c r="AJ733" t="s">
        <v>109</v>
      </c>
      <c r="AK733" t="s">
        <v>110</v>
      </c>
      <c r="AL733" t="s">
        <v>111</v>
      </c>
      <c r="AM733" t="s">
        <v>111</v>
      </c>
      <c r="AN733" t="s">
        <v>112</v>
      </c>
      <c r="AO733">
        <v>6</v>
      </c>
      <c r="AP733" t="s">
        <v>113</v>
      </c>
      <c r="AQ733">
        <v>50001723630</v>
      </c>
      <c r="AR733">
        <v>2700</v>
      </c>
      <c r="AS733" t="s">
        <v>3384</v>
      </c>
      <c r="AT733" t="s">
        <v>3385</v>
      </c>
      <c r="AU733" t="s">
        <v>116</v>
      </c>
      <c r="AV733">
        <v>1597128589</v>
      </c>
      <c r="AW733" t="s">
        <v>117</v>
      </c>
      <c r="AX733">
        <v>12</v>
      </c>
      <c r="AY733" t="s">
        <v>118</v>
      </c>
      <c r="AZ733">
        <v>2</v>
      </c>
      <c r="BA733" t="s">
        <v>119</v>
      </c>
      <c r="BB733" t="s">
        <v>120</v>
      </c>
      <c r="BC733">
        <v>27</v>
      </c>
      <c r="BD733" t="s">
        <v>563</v>
      </c>
      <c r="BE733" t="s">
        <v>564</v>
      </c>
      <c r="BF733">
        <v>-1</v>
      </c>
      <c r="BG733" t="s">
        <v>116</v>
      </c>
      <c r="BH733" t="s">
        <v>116</v>
      </c>
      <c r="BI733" t="s">
        <v>116</v>
      </c>
      <c r="BJ733">
        <v>50001681187</v>
      </c>
      <c r="BK733" t="s">
        <v>120</v>
      </c>
      <c r="BL733" t="s">
        <v>563</v>
      </c>
      <c r="BM733">
        <v>1</v>
      </c>
      <c r="BN733" t="s">
        <v>123</v>
      </c>
      <c r="BO733" t="s">
        <v>111</v>
      </c>
      <c r="BP733">
        <v>-3</v>
      </c>
      <c r="BQ733" t="s">
        <v>2972</v>
      </c>
      <c r="BR733" t="s">
        <v>3386</v>
      </c>
      <c r="BS733">
        <v>40</v>
      </c>
      <c r="BT733">
        <v>98426260558</v>
      </c>
      <c r="BU733">
        <v>2</v>
      </c>
      <c r="BV733" t="s">
        <v>141</v>
      </c>
      <c r="BW733">
        <v>7</v>
      </c>
      <c r="BX733" t="s">
        <v>239</v>
      </c>
      <c r="BY733">
        <v>1</v>
      </c>
      <c r="BZ733" t="s">
        <v>142</v>
      </c>
      <c r="CA733">
        <v>3</v>
      </c>
      <c r="CB733" t="s">
        <v>143</v>
      </c>
      <c r="CC733">
        <v>257</v>
      </c>
      <c r="CD733" t="s">
        <v>409</v>
      </c>
      <c r="CE733">
        <v>3176572.53</v>
      </c>
      <c r="CF733">
        <v>4</v>
      </c>
      <c r="CG733" t="s">
        <v>131</v>
      </c>
      <c r="CH733" t="s">
        <v>132</v>
      </c>
      <c r="CI733" t="s">
        <v>133</v>
      </c>
      <c r="CJ733">
        <v>-1</v>
      </c>
      <c r="CK733">
        <v>6.02320582022605E+18</v>
      </c>
      <c r="CL733">
        <v>2</v>
      </c>
      <c r="CM733" t="s">
        <v>119</v>
      </c>
      <c r="CN733">
        <v>2</v>
      </c>
      <c r="CO733" t="s">
        <v>119</v>
      </c>
      <c r="CP733" t="s">
        <v>134</v>
      </c>
      <c r="CQ733" t="s">
        <v>135</v>
      </c>
      <c r="CR733">
        <v>2</v>
      </c>
      <c r="CS733" t="s">
        <v>136</v>
      </c>
      <c r="CT733" t="s">
        <v>133</v>
      </c>
      <c r="CU733" t="s">
        <v>183</v>
      </c>
    </row>
    <row r="734" spans="1:99" x14ac:dyDescent="0.3">
      <c r="A734">
        <v>17</v>
      </c>
      <c r="B734" t="s">
        <v>99</v>
      </c>
      <c r="C734" t="s">
        <v>100</v>
      </c>
      <c r="D734" t="s">
        <v>3387</v>
      </c>
      <c r="E734">
        <v>50001717854</v>
      </c>
      <c r="F734">
        <v>2</v>
      </c>
      <c r="G734" t="s">
        <v>183</v>
      </c>
      <c r="H734" t="s">
        <v>102</v>
      </c>
      <c r="I734" t="s">
        <v>102</v>
      </c>
      <c r="J734">
        <v>25</v>
      </c>
      <c r="K734" t="s">
        <v>103</v>
      </c>
      <c r="L734" t="s">
        <v>100</v>
      </c>
      <c r="M734" t="s">
        <v>3387</v>
      </c>
      <c r="N734">
        <v>50001717854</v>
      </c>
      <c r="O734">
        <v>2</v>
      </c>
      <c r="P734" t="s">
        <v>183</v>
      </c>
      <c r="Q734" t="s">
        <v>102</v>
      </c>
      <c r="R734" t="s">
        <v>102</v>
      </c>
      <c r="S734">
        <v>29</v>
      </c>
      <c r="T734" t="s">
        <v>104</v>
      </c>
      <c r="U734" t="s">
        <v>100</v>
      </c>
      <c r="V734" t="s">
        <v>3387</v>
      </c>
      <c r="W734">
        <v>50001717854</v>
      </c>
      <c r="X734">
        <v>1</v>
      </c>
      <c r="Y734" t="s">
        <v>129</v>
      </c>
      <c r="Z734" t="s">
        <v>102</v>
      </c>
      <c r="AA734" t="s">
        <v>102</v>
      </c>
      <c r="AB734" t="s">
        <v>105</v>
      </c>
      <c r="AC734" t="s">
        <v>106</v>
      </c>
      <c r="AD734">
        <v>2022</v>
      </c>
      <c r="AE734">
        <v>2</v>
      </c>
      <c r="AF734" t="s">
        <v>107</v>
      </c>
      <c r="AG734">
        <v>1</v>
      </c>
      <c r="AH734">
        <v>546</v>
      </c>
      <c r="AI734" t="s">
        <v>108</v>
      </c>
      <c r="AJ734" t="s">
        <v>109</v>
      </c>
      <c r="AK734" t="s">
        <v>110</v>
      </c>
      <c r="AL734" t="s">
        <v>111</v>
      </c>
      <c r="AM734" t="s">
        <v>111</v>
      </c>
      <c r="AN734" t="s">
        <v>112</v>
      </c>
      <c r="AO734">
        <v>6</v>
      </c>
      <c r="AP734" t="s">
        <v>113</v>
      </c>
      <c r="AQ734">
        <v>50001723631</v>
      </c>
      <c r="AR734">
        <v>2790</v>
      </c>
      <c r="AS734" t="s">
        <v>3388</v>
      </c>
      <c r="AT734" t="s">
        <v>3389</v>
      </c>
      <c r="AU734" t="s">
        <v>116</v>
      </c>
      <c r="AV734">
        <v>4704542530</v>
      </c>
      <c r="AW734" t="s">
        <v>117</v>
      </c>
      <c r="AX734">
        <v>12</v>
      </c>
      <c r="AY734" t="s">
        <v>118</v>
      </c>
      <c r="AZ734">
        <v>2</v>
      </c>
      <c r="BA734" t="s">
        <v>119</v>
      </c>
      <c r="BB734" t="s">
        <v>120</v>
      </c>
      <c r="BC734">
        <v>27</v>
      </c>
      <c r="BD734" t="s">
        <v>563</v>
      </c>
      <c r="BE734" t="s">
        <v>564</v>
      </c>
      <c r="BF734">
        <v>-1</v>
      </c>
      <c r="BG734" t="s">
        <v>116</v>
      </c>
      <c r="BH734" t="s">
        <v>116</v>
      </c>
      <c r="BI734" t="s">
        <v>116</v>
      </c>
      <c r="BJ734">
        <v>50001681187</v>
      </c>
      <c r="BK734" t="s">
        <v>120</v>
      </c>
      <c r="BL734" t="s">
        <v>563</v>
      </c>
      <c r="BM734">
        <v>1</v>
      </c>
      <c r="BN734" t="s">
        <v>123</v>
      </c>
      <c r="BO734" t="s">
        <v>111</v>
      </c>
      <c r="BP734">
        <v>-3</v>
      </c>
      <c r="BQ734" t="s">
        <v>863</v>
      </c>
      <c r="BR734" t="s">
        <v>3390</v>
      </c>
      <c r="BS734">
        <v>32</v>
      </c>
      <c r="BT734">
        <v>129778180540</v>
      </c>
      <c r="BU734">
        <v>4</v>
      </c>
      <c r="BV734" t="s">
        <v>126</v>
      </c>
      <c r="BW734">
        <v>6</v>
      </c>
      <c r="BX734" t="s">
        <v>180</v>
      </c>
      <c r="BY734">
        <v>1</v>
      </c>
      <c r="BZ734" t="s">
        <v>142</v>
      </c>
      <c r="CA734">
        <v>3</v>
      </c>
      <c r="CB734" t="s">
        <v>143</v>
      </c>
      <c r="CC734">
        <v>999</v>
      </c>
      <c r="CD734" t="s">
        <v>144</v>
      </c>
      <c r="CE734">
        <v>3176572.53</v>
      </c>
      <c r="CF734">
        <v>4</v>
      </c>
      <c r="CG734" t="s">
        <v>131</v>
      </c>
      <c r="CH734" t="s">
        <v>132</v>
      </c>
      <c r="CI734" t="s">
        <v>133</v>
      </c>
      <c r="CJ734">
        <v>-1</v>
      </c>
      <c r="CK734">
        <v>6.02323132022605E+18</v>
      </c>
      <c r="CL734">
        <v>2</v>
      </c>
      <c r="CM734" t="s">
        <v>119</v>
      </c>
      <c r="CN734">
        <v>2</v>
      </c>
      <c r="CO734" t="s">
        <v>119</v>
      </c>
      <c r="CP734" t="s">
        <v>134</v>
      </c>
      <c r="CQ734" t="s">
        <v>135</v>
      </c>
      <c r="CR734">
        <v>2</v>
      </c>
      <c r="CS734" t="s">
        <v>136</v>
      </c>
      <c r="CT734" t="s">
        <v>133</v>
      </c>
      <c r="CU734" t="s">
        <v>143</v>
      </c>
    </row>
    <row r="735" spans="1:99" x14ac:dyDescent="0.3">
      <c r="A735">
        <v>17</v>
      </c>
      <c r="B735" t="s">
        <v>99</v>
      </c>
      <c r="C735" t="s">
        <v>100</v>
      </c>
      <c r="D735" t="s">
        <v>3391</v>
      </c>
      <c r="E735">
        <v>50001717855</v>
      </c>
      <c r="F735">
        <v>2</v>
      </c>
      <c r="G735" t="s">
        <v>183</v>
      </c>
      <c r="H735" t="s">
        <v>102</v>
      </c>
      <c r="I735" t="s">
        <v>102</v>
      </c>
      <c r="J735">
        <v>25</v>
      </c>
      <c r="K735" t="s">
        <v>103</v>
      </c>
      <c r="L735" t="s">
        <v>100</v>
      </c>
      <c r="M735" t="s">
        <v>3391</v>
      </c>
      <c r="N735">
        <v>50001717855</v>
      </c>
      <c r="O735">
        <v>2</v>
      </c>
      <c r="P735" t="s">
        <v>183</v>
      </c>
      <c r="Q735" t="s">
        <v>102</v>
      </c>
      <c r="R735" t="s">
        <v>102</v>
      </c>
      <c r="S735">
        <v>29</v>
      </c>
      <c r="T735" t="s">
        <v>104</v>
      </c>
      <c r="U735" t="s">
        <v>100</v>
      </c>
      <c r="V735" t="s">
        <v>3391</v>
      </c>
      <c r="W735">
        <v>50001717855</v>
      </c>
      <c r="X735">
        <v>2</v>
      </c>
      <c r="Y735" t="s">
        <v>183</v>
      </c>
      <c r="Z735" t="s">
        <v>102</v>
      </c>
      <c r="AA735" t="s">
        <v>102</v>
      </c>
      <c r="AB735" t="s">
        <v>105</v>
      </c>
      <c r="AC735" t="s">
        <v>106</v>
      </c>
      <c r="AD735">
        <v>2022</v>
      </c>
      <c r="AE735">
        <v>2</v>
      </c>
      <c r="AF735" t="s">
        <v>107</v>
      </c>
      <c r="AG735">
        <v>1</v>
      </c>
      <c r="AH735">
        <v>546</v>
      </c>
      <c r="AI735" t="s">
        <v>108</v>
      </c>
      <c r="AJ735" t="s">
        <v>109</v>
      </c>
      <c r="AK735" t="s">
        <v>110</v>
      </c>
      <c r="AL735" t="s">
        <v>111</v>
      </c>
      <c r="AM735" t="s">
        <v>111</v>
      </c>
      <c r="AN735" t="s">
        <v>112</v>
      </c>
      <c r="AO735">
        <v>6</v>
      </c>
      <c r="AP735" t="s">
        <v>113</v>
      </c>
      <c r="AQ735">
        <v>50001723632</v>
      </c>
      <c r="AR735">
        <v>2722</v>
      </c>
      <c r="AS735" t="s">
        <v>3392</v>
      </c>
      <c r="AT735" t="s">
        <v>3393</v>
      </c>
      <c r="AU735" t="s">
        <v>116</v>
      </c>
      <c r="AV735">
        <v>35231904520</v>
      </c>
      <c r="AW735" t="s">
        <v>117</v>
      </c>
      <c r="AX735">
        <v>12</v>
      </c>
      <c r="AY735" t="s">
        <v>118</v>
      </c>
      <c r="AZ735">
        <v>2</v>
      </c>
      <c r="BA735" t="s">
        <v>119</v>
      </c>
      <c r="BB735" t="s">
        <v>120</v>
      </c>
      <c r="BC735">
        <v>27</v>
      </c>
      <c r="BD735" t="s">
        <v>563</v>
      </c>
      <c r="BE735" t="s">
        <v>564</v>
      </c>
      <c r="BF735">
        <v>-1</v>
      </c>
      <c r="BG735" t="s">
        <v>116</v>
      </c>
      <c r="BH735" t="s">
        <v>116</v>
      </c>
      <c r="BI735" t="s">
        <v>116</v>
      </c>
      <c r="BJ735">
        <v>50001681187</v>
      </c>
      <c r="BK735" t="s">
        <v>120</v>
      </c>
      <c r="BL735" t="s">
        <v>563</v>
      </c>
      <c r="BM735">
        <v>1</v>
      </c>
      <c r="BN735" t="s">
        <v>123</v>
      </c>
      <c r="BO735" t="s">
        <v>111</v>
      </c>
      <c r="BP735">
        <v>-3</v>
      </c>
      <c r="BQ735" t="s">
        <v>124</v>
      </c>
      <c r="BR735" t="s">
        <v>3394</v>
      </c>
      <c r="BS735">
        <v>62</v>
      </c>
      <c r="BT735">
        <v>24341080582</v>
      </c>
      <c r="BU735">
        <v>4</v>
      </c>
      <c r="BV735" t="s">
        <v>126</v>
      </c>
      <c r="BW735">
        <v>6</v>
      </c>
      <c r="BX735" t="s">
        <v>180</v>
      </c>
      <c r="BY735">
        <v>1</v>
      </c>
      <c r="BZ735" t="s">
        <v>142</v>
      </c>
      <c r="CA735">
        <v>3</v>
      </c>
      <c r="CB735" t="s">
        <v>143</v>
      </c>
      <c r="CC735">
        <v>999</v>
      </c>
      <c r="CD735" t="s">
        <v>144</v>
      </c>
      <c r="CE735">
        <v>3176572.53</v>
      </c>
      <c r="CF735">
        <v>4</v>
      </c>
      <c r="CG735" t="s">
        <v>131</v>
      </c>
      <c r="CH735" t="s">
        <v>132</v>
      </c>
      <c r="CI735" t="s">
        <v>132</v>
      </c>
      <c r="CJ735">
        <v>-1</v>
      </c>
      <c r="CK735">
        <v>6.02324952022605E+18</v>
      </c>
      <c r="CL735">
        <v>2</v>
      </c>
      <c r="CM735" t="s">
        <v>119</v>
      </c>
      <c r="CN735">
        <v>2</v>
      </c>
      <c r="CO735" t="s">
        <v>119</v>
      </c>
      <c r="CP735" t="s">
        <v>134</v>
      </c>
      <c r="CQ735" t="s">
        <v>135</v>
      </c>
      <c r="CR735">
        <v>2</v>
      </c>
      <c r="CS735" t="s">
        <v>136</v>
      </c>
      <c r="CT735" t="s">
        <v>133</v>
      </c>
      <c r="CU735" t="s">
        <v>183</v>
      </c>
    </row>
    <row r="736" spans="1:99" x14ac:dyDescent="0.3">
      <c r="A736">
        <v>17</v>
      </c>
      <c r="B736" t="s">
        <v>99</v>
      </c>
      <c r="C736" t="s">
        <v>100</v>
      </c>
      <c r="D736" t="s">
        <v>3395</v>
      </c>
      <c r="E736">
        <v>50001717856</v>
      </c>
      <c r="F736">
        <v>3</v>
      </c>
      <c r="G736" t="s">
        <v>188</v>
      </c>
      <c r="H736" t="s">
        <v>102</v>
      </c>
      <c r="I736" t="s">
        <v>102</v>
      </c>
      <c r="J736">
        <v>25</v>
      </c>
      <c r="K736" t="s">
        <v>103</v>
      </c>
      <c r="L736" t="s">
        <v>100</v>
      </c>
      <c r="M736" t="s">
        <v>3395</v>
      </c>
      <c r="N736">
        <v>50001717856</v>
      </c>
      <c r="O736">
        <v>2</v>
      </c>
      <c r="P736" t="s">
        <v>183</v>
      </c>
      <c r="Q736" t="s">
        <v>102</v>
      </c>
      <c r="R736" t="s">
        <v>102</v>
      </c>
      <c r="S736">
        <v>29</v>
      </c>
      <c r="T736" t="s">
        <v>104</v>
      </c>
      <c r="U736" t="s">
        <v>100</v>
      </c>
      <c r="V736" t="s">
        <v>3395</v>
      </c>
      <c r="W736">
        <v>50001717856</v>
      </c>
      <c r="X736">
        <v>2</v>
      </c>
      <c r="Y736" t="s">
        <v>183</v>
      </c>
      <c r="Z736" t="s">
        <v>102</v>
      </c>
      <c r="AA736" t="s">
        <v>102</v>
      </c>
      <c r="AB736" t="s">
        <v>105</v>
      </c>
      <c r="AC736" t="s">
        <v>106</v>
      </c>
      <c r="AD736">
        <v>2022</v>
      </c>
      <c r="AE736">
        <v>2</v>
      </c>
      <c r="AF736" t="s">
        <v>107</v>
      </c>
      <c r="AG736">
        <v>1</v>
      </c>
      <c r="AH736">
        <v>546</v>
      </c>
      <c r="AI736" t="s">
        <v>108</v>
      </c>
      <c r="AJ736" t="s">
        <v>109</v>
      </c>
      <c r="AK736" t="s">
        <v>110</v>
      </c>
      <c r="AL736" t="s">
        <v>111</v>
      </c>
      <c r="AM736" t="s">
        <v>111</v>
      </c>
      <c r="AN736" t="s">
        <v>112</v>
      </c>
      <c r="AO736">
        <v>6</v>
      </c>
      <c r="AP736" t="s">
        <v>113</v>
      </c>
      <c r="AQ736">
        <v>50001723633</v>
      </c>
      <c r="AR736">
        <v>2728</v>
      </c>
      <c r="AS736" t="s">
        <v>3396</v>
      </c>
      <c r="AT736" t="s">
        <v>3397</v>
      </c>
      <c r="AU736" t="s">
        <v>116</v>
      </c>
      <c r="AV736">
        <v>6428993554</v>
      </c>
      <c r="AW736" t="s">
        <v>117</v>
      </c>
      <c r="AX736">
        <v>12</v>
      </c>
      <c r="AY736" t="s">
        <v>118</v>
      </c>
      <c r="AZ736">
        <v>2</v>
      </c>
      <c r="BA736" t="s">
        <v>119</v>
      </c>
      <c r="BB736" t="s">
        <v>120</v>
      </c>
      <c r="BC736">
        <v>27</v>
      </c>
      <c r="BD736" t="s">
        <v>563</v>
      </c>
      <c r="BE736" t="s">
        <v>564</v>
      </c>
      <c r="BF736">
        <v>-1</v>
      </c>
      <c r="BG736" t="s">
        <v>116</v>
      </c>
      <c r="BH736" t="s">
        <v>116</v>
      </c>
      <c r="BI736" t="s">
        <v>116</v>
      </c>
      <c r="BJ736">
        <v>50001681187</v>
      </c>
      <c r="BK736" t="s">
        <v>120</v>
      </c>
      <c r="BL736" t="s">
        <v>563</v>
      </c>
      <c r="BM736">
        <v>1</v>
      </c>
      <c r="BN736" t="s">
        <v>123</v>
      </c>
      <c r="BO736" t="s">
        <v>111</v>
      </c>
      <c r="BP736">
        <v>-3</v>
      </c>
      <c r="BQ736" t="s">
        <v>124</v>
      </c>
      <c r="BR736" t="s">
        <v>3398</v>
      </c>
      <c r="BS736">
        <v>31</v>
      </c>
      <c r="BT736">
        <v>142783330515</v>
      </c>
      <c r="BU736">
        <v>2</v>
      </c>
      <c r="BV736" t="s">
        <v>141</v>
      </c>
      <c r="BW736">
        <v>5</v>
      </c>
      <c r="BX736" t="s">
        <v>233</v>
      </c>
      <c r="BY736">
        <v>3</v>
      </c>
      <c r="BZ736" t="s">
        <v>158</v>
      </c>
      <c r="CA736">
        <v>3</v>
      </c>
      <c r="CB736" t="s">
        <v>143</v>
      </c>
      <c r="CC736">
        <v>999</v>
      </c>
      <c r="CD736" t="s">
        <v>144</v>
      </c>
      <c r="CE736">
        <v>3176572.53</v>
      </c>
      <c r="CF736">
        <v>4</v>
      </c>
      <c r="CG736" t="s">
        <v>131</v>
      </c>
      <c r="CH736" t="s">
        <v>132</v>
      </c>
      <c r="CI736" t="s">
        <v>133</v>
      </c>
      <c r="CJ736">
        <v>-1</v>
      </c>
      <c r="CK736">
        <v>6.02322282022605E+18</v>
      </c>
      <c r="CL736">
        <v>2</v>
      </c>
      <c r="CM736" t="s">
        <v>119</v>
      </c>
      <c r="CN736">
        <v>2</v>
      </c>
      <c r="CO736" t="s">
        <v>119</v>
      </c>
      <c r="CP736" t="s">
        <v>134</v>
      </c>
      <c r="CQ736" t="s">
        <v>135</v>
      </c>
      <c r="CR736">
        <v>2</v>
      </c>
      <c r="CS736" t="s">
        <v>136</v>
      </c>
      <c r="CT736" t="s">
        <v>133</v>
      </c>
      <c r="CU736" t="s">
        <v>143</v>
      </c>
    </row>
    <row r="737" spans="1:99" x14ac:dyDescent="0.3">
      <c r="A737">
        <v>17</v>
      </c>
      <c r="B737" t="s">
        <v>99</v>
      </c>
      <c r="C737" t="s">
        <v>100</v>
      </c>
      <c r="D737" t="s">
        <v>3399</v>
      </c>
      <c r="E737">
        <v>50001717857</v>
      </c>
      <c r="F737">
        <v>1</v>
      </c>
      <c r="G737" t="s">
        <v>129</v>
      </c>
      <c r="H737" t="s">
        <v>102</v>
      </c>
      <c r="I737" t="s">
        <v>102</v>
      </c>
      <c r="J737">
        <v>25</v>
      </c>
      <c r="K737" t="s">
        <v>103</v>
      </c>
      <c r="L737" t="s">
        <v>100</v>
      </c>
      <c r="M737" t="s">
        <v>3399</v>
      </c>
      <c r="N737">
        <v>50001717857</v>
      </c>
      <c r="O737">
        <v>3</v>
      </c>
      <c r="P737" t="s">
        <v>188</v>
      </c>
      <c r="Q737" t="s">
        <v>102</v>
      </c>
      <c r="R737" t="s">
        <v>102</v>
      </c>
      <c r="S737">
        <v>29</v>
      </c>
      <c r="T737" t="s">
        <v>104</v>
      </c>
      <c r="U737" t="s">
        <v>100</v>
      </c>
      <c r="V737" t="s">
        <v>3399</v>
      </c>
      <c r="W737">
        <v>50001717857</v>
      </c>
      <c r="X737">
        <v>1</v>
      </c>
      <c r="Y737" t="s">
        <v>129</v>
      </c>
      <c r="Z737" t="s">
        <v>102</v>
      </c>
      <c r="AA737" t="s">
        <v>102</v>
      </c>
      <c r="AB737" t="s">
        <v>105</v>
      </c>
      <c r="AC737" t="s">
        <v>106</v>
      </c>
      <c r="AD737">
        <v>2022</v>
      </c>
      <c r="AE737">
        <v>2</v>
      </c>
      <c r="AF737" t="s">
        <v>107</v>
      </c>
      <c r="AG737">
        <v>1</v>
      </c>
      <c r="AH737">
        <v>546</v>
      </c>
      <c r="AI737" t="s">
        <v>108</v>
      </c>
      <c r="AJ737" t="s">
        <v>109</v>
      </c>
      <c r="AK737" t="s">
        <v>110</v>
      </c>
      <c r="AL737" t="s">
        <v>111</v>
      </c>
      <c r="AM737" t="s">
        <v>111</v>
      </c>
      <c r="AN737" t="s">
        <v>112</v>
      </c>
      <c r="AO737">
        <v>6</v>
      </c>
      <c r="AP737" t="s">
        <v>113</v>
      </c>
      <c r="AQ737">
        <v>50001723634</v>
      </c>
      <c r="AR737">
        <v>2712</v>
      </c>
      <c r="AS737" t="s">
        <v>3400</v>
      </c>
      <c r="AT737" t="s">
        <v>3401</v>
      </c>
      <c r="AU737" t="s">
        <v>116</v>
      </c>
      <c r="AV737">
        <v>4145138511</v>
      </c>
      <c r="AW737" t="s">
        <v>117</v>
      </c>
      <c r="AX737">
        <v>12</v>
      </c>
      <c r="AY737" t="s">
        <v>118</v>
      </c>
      <c r="AZ737">
        <v>2</v>
      </c>
      <c r="BA737" t="s">
        <v>119</v>
      </c>
      <c r="BB737" t="s">
        <v>120</v>
      </c>
      <c r="BC737">
        <v>27</v>
      </c>
      <c r="BD737" t="s">
        <v>563</v>
      </c>
      <c r="BE737" t="s">
        <v>564</v>
      </c>
      <c r="BF737">
        <v>-1</v>
      </c>
      <c r="BG737" t="s">
        <v>116</v>
      </c>
      <c r="BH737" t="s">
        <v>116</v>
      </c>
      <c r="BI737" t="s">
        <v>116</v>
      </c>
      <c r="BJ737">
        <v>50001681187</v>
      </c>
      <c r="BK737" t="s">
        <v>120</v>
      </c>
      <c r="BL737" t="s">
        <v>563</v>
      </c>
      <c r="BM737">
        <v>1</v>
      </c>
      <c r="BN737" t="s">
        <v>123</v>
      </c>
      <c r="BO737" t="s">
        <v>111</v>
      </c>
      <c r="BP737">
        <v>-3</v>
      </c>
      <c r="BQ737" t="s">
        <v>682</v>
      </c>
      <c r="BR737" t="s">
        <v>3402</v>
      </c>
      <c r="BS737">
        <v>36</v>
      </c>
      <c r="BT737">
        <v>127052540523</v>
      </c>
      <c r="BU737">
        <v>2</v>
      </c>
      <c r="BV737" t="s">
        <v>141</v>
      </c>
      <c r="BW737">
        <v>3</v>
      </c>
      <c r="BX737" t="s">
        <v>250</v>
      </c>
      <c r="BY737">
        <v>1</v>
      </c>
      <c r="BZ737" t="s">
        <v>142</v>
      </c>
      <c r="CA737">
        <v>1</v>
      </c>
      <c r="CB737" t="s">
        <v>129</v>
      </c>
      <c r="CC737">
        <v>169</v>
      </c>
      <c r="CD737" t="s">
        <v>159</v>
      </c>
      <c r="CE737">
        <v>3176572.53</v>
      </c>
      <c r="CF737">
        <v>4</v>
      </c>
      <c r="CG737" t="s">
        <v>131</v>
      </c>
      <c r="CH737" t="s">
        <v>132</v>
      </c>
      <c r="CI737" t="s">
        <v>133</v>
      </c>
      <c r="CJ737">
        <v>-1</v>
      </c>
      <c r="CK737">
        <v>6.02325802022605E+18</v>
      </c>
      <c r="CL737">
        <v>2</v>
      </c>
      <c r="CM737" t="s">
        <v>119</v>
      </c>
      <c r="CN737">
        <v>2</v>
      </c>
      <c r="CO737" t="s">
        <v>119</v>
      </c>
      <c r="CP737" t="s">
        <v>134</v>
      </c>
      <c r="CQ737" t="s">
        <v>135</v>
      </c>
      <c r="CR737">
        <v>2</v>
      </c>
      <c r="CS737" t="s">
        <v>136</v>
      </c>
      <c r="CT737" t="s">
        <v>133</v>
      </c>
      <c r="CU737" t="s">
        <v>129</v>
      </c>
    </row>
    <row r="738" spans="1:99" x14ac:dyDescent="0.3">
      <c r="A738">
        <v>17</v>
      </c>
      <c r="B738" t="s">
        <v>99</v>
      </c>
      <c r="C738" t="s">
        <v>100</v>
      </c>
      <c r="D738" t="s">
        <v>3403</v>
      </c>
      <c r="E738">
        <v>50001717858</v>
      </c>
      <c r="F738">
        <v>2</v>
      </c>
      <c r="G738" t="s">
        <v>183</v>
      </c>
      <c r="H738" t="s">
        <v>102</v>
      </c>
      <c r="I738" t="s">
        <v>102</v>
      </c>
      <c r="J738">
        <v>25</v>
      </c>
      <c r="K738" t="s">
        <v>103</v>
      </c>
      <c r="L738" t="s">
        <v>100</v>
      </c>
      <c r="M738" t="s">
        <v>3403</v>
      </c>
      <c r="N738">
        <v>50001717858</v>
      </c>
      <c r="O738">
        <v>3</v>
      </c>
      <c r="P738" t="s">
        <v>188</v>
      </c>
      <c r="Q738" t="s">
        <v>102</v>
      </c>
      <c r="R738" t="s">
        <v>102</v>
      </c>
      <c r="S738">
        <v>29</v>
      </c>
      <c r="T738" t="s">
        <v>104</v>
      </c>
      <c r="U738" t="s">
        <v>100</v>
      </c>
      <c r="V738" t="s">
        <v>3403</v>
      </c>
      <c r="W738">
        <v>50001717858</v>
      </c>
      <c r="X738">
        <v>1</v>
      </c>
      <c r="Y738" t="s">
        <v>129</v>
      </c>
      <c r="Z738" t="s">
        <v>102</v>
      </c>
      <c r="AA738" t="s">
        <v>102</v>
      </c>
      <c r="AB738" t="s">
        <v>105</v>
      </c>
      <c r="AC738" t="s">
        <v>106</v>
      </c>
      <c r="AD738">
        <v>2022</v>
      </c>
      <c r="AE738">
        <v>2</v>
      </c>
      <c r="AF738" t="s">
        <v>107</v>
      </c>
      <c r="AG738">
        <v>1</v>
      </c>
      <c r="AH738">
        <v>546</v>
      </c>
      <c r="AI738" t="s">
        <v>108</v>
      </c>
      <c r="AJ738" t="s">
        <v>109</v>
      </c>
      <c r="AK738" t="s">
        <v>110</v>
      </c>
      <c r="AL738" t="s">
        <v>111</v>
      </c>
      <c r="AM738" t="s">
        <v>111</v>
      </c>
      <c r="AN738" t="s">
        <v>112</v>
      </c>
      <c r="AO738">
        <v>6</v>
      </c>
      <c r="AP738" t="s">
        <v>113</v>
      </c>
      <c r="AQ738">
        <v>50001723637</v>
      </c>
      <c r="AR738">
        <v>4540</v>
      </c>
      <c r="AS738" t="s">
        <v>3404</v>
      </c>
      <c r="AT738" t="s">
        <v>3405</v>
      </c>
      <c r="AU738" t="s">
        <v>116</v>
      </c>
      <c r="AV738">
        <v>1522848509</v>
      </c>
      <c r="AW738" t="s">
        <v>117</v>
      </c>
      <c r="AX738">
        <v>12</v>
      </c>
      <c r="AY738" t="s">
        <v>118</v>
      </c>
      <c r="AZ738">
        <v>2</v>
      </c>
      <c r="BA738" t="s">
        <v>119</v>
      </c>
      <c r="BB738" t="s">
        <v>174</v>
      </c>
      <c r="BC738">
        <v>45</v>
      </c>
      <c r="BD738" t="s">
        <v>1302</v>
      </c>
      <c r="BE738" t="s">
        <v>1303</v>
      </c>
      <c r="BF738">
        <v>1</v>
      </c>
      <c r="BG738" t="s">
        <v>1304</v>
      </c>
      <c r="BH738" t="s">
        <v>1305</v>
      </c>
      <c r="BI738" t="s">
        <v>1305</v>
      </c>
      <c r="BJ738">
        <v>50001681679</v>
      </c>
      <c r="BK738" t="s">
        <v>174</v>
      </c>
      <c r="BL738" t="s">
        <v>1305</v>
      </c>
      <c r="BM738">
        <v>1</v>
      </c>
      <c r="BN738" t="s">
        <v>123</v>
      </c>
      <c r="BO738" t="s">
        <v>111</v>
      </c>
      <c r="BP738">
        <v>-3</v>
      </c>
      <c r="BQ738" t="s">
        <v>124</v>
      </c>
      <c r="BR738" t="s">
        <v>3406</v>
      </c>
      <c r="BS738">
        <v>38</v>
      </c>
      <c r="BT738">
        <v>109479320574</v>
      </c>
      <c r="BU738">
        <v>4</v>
      </c>
      <c r="BV738" t="s">
        <v>126</v>
      </c>
      <c r="BW738">
        <v>7</v>
      </c>
      <c r="BX738" t="s">
        <v>239</v>
      </c>
      <c r="BY738">
        <v>1</v>
      </c>
      <c r="BZ738" t="s">
        <v>142</v>
      </c>
      <c r="CA738">
        <v>3</v>
      </c>
      <c r="CB738" t="s">
        <v>143</v>
      </c>
      <c r="CC738">
        <v>397</v>
      </c>
      <c r="CD738" t="s">
        <v>3234</v>
      </c>
      <c r="CE738">
        <v>3176572.53</v>
      </c>
      <c r="CF738">
        <v>5</v>
      </c>
      <c r="CG738" t="s">
        <v>618</v>
      </c>
      <c r="CH738" t="s">
        <v>132</v>
      </c>
      <c r="CI738" t="s">
        <v>132</v>
      </c>
      <c r="CJ738">
        <v>-1</v>
      </c>
      <c r="CK738">
        <v>6.02326652022605E+18</v>
      </c>
      <c r="CL738">
        <v>2</v>
      </c>
      <c r="CM738" t="s">
        <v>119</v>
      </c>
      <c r="CN738">
        <v>2</v>
      </c>
      <c r="CO738" t="s">
        <v>119</v>
      </c>
      <c r="CP738" t="s">
        <v>134</v>
      </c>
      <c r="CQ738" t="s">
        <v>135</v>
      </c>
      <c r="CR738">
        <v>2</v>
      </c>
      <c r="CS738" t="s">
        <v>136</v>
      </c>
      <c r="CT738" t="s">
        <v>133</v>
      </c>
      <c r="CU738" t="s">
        <v>143</v>
      </c>
    </row>
    <row r="739" spans="1:99" x14ac:dyDescent="0.3">
      <c r="A739">
        <v>17</v>
      </c>
      <c r="B739" t="s">
        <v>99</v>
      </c>
      <c r="C739" t="s">
        <v>100</v>
      </c>
      <c r="D739" t="s">
        <v>3407</v>
      </c>
      <c r="E739">
        <v>50001717859</v>
      </c>
      <c r="F739">
        <v>2</v>
      </c>
      <c r="G739" t="s">
        <v>183</v>
      </c>
      <c r="H739" t="s">
        <v>102</v>
      </c>
      <c r="I739" t="s">
        <v>102</v>
      </c>
      <c r="J739">
        <v>25</v>
      </c>
      <c r="K739" t="s">
        <v>103</v>
      </c>
      <c r="L739" t="s">
        <v>100</v>
      </c>
      <c r="M739" t="s">
        <v>3407</v>
      </c>
      <c r="N739">
        <v>50001717859</v>
      </c>
      <c r="O739">
        <v>2</v>
      </c>
      <c r="P739" t="s">
        <v>183</v>
      </c>
      <c r="Q739" t="s">
        <v>102</v>
      </c>
      <c r="R739" t="s">
        <v>102</v>
      </c>
      <c r="S739">
        <v>29</v>
      </c>
      <c r="T739" t="s">
        <v>104</v>
      </c>
      <c r="U739" t="s">
        <v>100</v>
      </c>
      <c r="V739" t="s">
        <v>3407</v>
      </c>
      <c r="W739">
        <v>50001717859</v>
      </c>
      <c r="X739">
        <v>2</v>
      </c>
      <c r="Y739" t="s">
        <v>183</v>
      </c>
      <c r="Z739" t="s">
        <v>102</v>
      </c>
      <c r="AA739" t="s">
        <v>102</v>
      </c>
      <c r="AB739" t="s">
        <v>105</v>
      </c>
      <c r="AC739" t="s">
        <v>106</v>
      </c>
      <c r="AD739">
        <v>2022</v>
      </c>
      <c r="AE739">
        <v>2</v>
      </c>
      <c r="AF739" t="s">
        <v>107</v>
      </c>
      <c r="AG739">
        <v>1</v>
      </c>
      <c r="AH739">
        <v>546</v>
      </c>
      <c r="AI739" t="s">
        <v>108</v>
      </c>
      <c r="AJ739" t="s">
        <v>109</v>
      </c>
      <c r="AK739" t="s">
        <v>110</v>
      </c>
      <c r="AL739" t="s">
        <v>111</v>
      </c>
      <c r="AM739" t="s">
        <v>111</v>
      </c>
      <c r="AN739" t="s">
        <v>112</v>
      </c>
      <c r="AO739">
        <v>6</v>
      </c>
      <c r="AP739" t="s">
        <v>113</v>
      </c>
      <c r="AQ739">
        <v>50001725463</v>
      </c>
      <c r="AR739">
        <v>3508</v>
      </c>
      <c r="AS739" t="s">
        <v>3408</v>
      </c>
      <c r="AT739" t="s">
        <v>3409</v>
      </c>
      <c r="AU739" t="s">
        <v>116</v>
      </c>
      <c r="AV739">
        <v>554374510</v>
      </c>
      <c r="AW739" t="s">
        <v>117</v>
      </c>
      <c r="AX739">
        <v>12</v>
      </c>
      <c r="AY739" t="s">
        <v>118</v>
      </c>
      <c r="AZ739">
        <v>2</v>
      </c>
      <c r="BA739" t="s">
        <v>119</v>
      </c>
      <c r="BB739" t="s">
        <v>120</v>
      </c>
      <c r="BC739">
        <v>35</v>
      </c>
      <c r="BD739" t="s">
        <v>2830</v>
      </c>
      <c r="BE739" t="s">
        <v>2831</v>
      </c>
      <c r="BF739">
        <v>-1</v>
      </c>
      <c r="BG739" t="s">
        <v>116</v>
      </c>
      <c r="BH739" t="s">
        <v>116</v>
      </c>
      <c r="BI739" t="s">
        <v>116</v>
      </c>
      <c r="BJ739">
        <v>50001683042</v>
      </c>
      <c r="BK739" t="s">
        <v>120</v>
      </c>
      <c r="BL739" t="s">
        <v>2830</v>
      </c>
      <c r="BM739">
        <v>1</v>
      </c>
      <c r="BN739" t="s">
        <v>123</v>
      </c>
      <c r="BO739" t="s">
        <v>111</v>
      </c>
      <c r="BP739">
        <v>-3</v>
      </c>
      <c r="BQ739" t="s">
        <v>1129</v>
      </c>
      <c r="BR739" t="s">
        <v>3410</v>
      </c>
      <c r="BS739">
        <v>44</v>
      </c>
      <c r="BT739">
        <v>96957030540</v>
      </c>
      <c r="BU739">
        <v>4</v>
      </c>
      <c r="BV739" t="s">
        <v>126</v>
      </c>
      <c r="BW739">
        <v>6</v>
      </c>
      <c r="BX739" t="s">
        <v>180</v>
      </c>
      <c r="BY739">
        <v>3</v>
      </c>
      <c r="BZ739" t="s">
        <v>158</v>
      </c>
      <c r="CA739">
        <v>3</v>
      </c>
      <c r="CB739" t="s">
        <v>143</v>
      </c>
      <c r="CC739">
        <v>397</v>
      </c>
      <c r="CD739" t="s">
        <v>3234</v>
      </c>
      <c r="CE739">
        <v>3176572.53</v>
      </c>
      <c r="CF739">
        <v>4</v>
      </c>
      <c r="CG739" t="s">
        <v>131</v>
      </c>
      <c r="CH739" t="s">
        <v>132</v>
      </c>
      <c r="CI739" t="s">
        <v>133</v>
      </c>
      <c r="CJ739">
        <v>-1</v>
      </c>
      <c r="CK739">
        <v>6.02346562022605E+18</v>
      </c>
      <c r="CL739">
        <v>2</v>
      </c>
      <c r="CM739" t="s">
        <v>119</v>
      </c>
      <c r="CN739">
        <v>2</v>
      </c>
      <c r="CO739" t="s">
        <v>119</v>
      </c>
      <c r="CP739" t="s">
        <v>134</v>
      </c>
      <c r="CQ739" t="s">
        <v>135</v>
      </c>
      <c r="CR739">
        <v>2</v>
      </c>
      <c r="CS739" t="s">
        <v>136</v>
      </c>
      <c r="CT739" t="s">
        <v>133</v>
      </c>
      <c r="CU739" t="s">
        <v>183</v>
      </c>
    </row>
    <row r="740" spans="1:99" x14ac:dyDescent="0.3">
      <c r="A740">
        <v>17</v>
      </c>
      <c r="B740" t="s">
        <v>99</v>
      </c>
      <c r="C740" t="s">
        <v>100</v>
      </c>
      <c r="D740" t="s">
        <v>3411</v>
      </c>
      <c r="E740">
        <v>50001717860</v>
      </c>
      <c r="F740">
        <v>3</v>
      </c>
      <c r="G740" t="s">
        <v>188</v>
      </c>
      <c r="H740" t="s">
        <v>102</v>
      </c>
      <c r="I740" t="s">
        <v>102</v>
      </c>
      <c r="J740">
        <v>25</v>
      </c>
      <c r="K740" t="s">
        <v>103</v>
      </c>
      <c r="L740" t="s">
        <v>100</v>
      </c>
      <c r="M740" t="s">
        <v>3411</v>
      </c>
      <c r="N740">
        <v>50001717860</v>
      </c>
      <c r="O740">
        <v>2</v>
      </c>
      <c r="P740" t="s">
        <v>183</v>
      </c>
      <c r="Q740" t="s">
        <v>102</v>
      </c>
      <c r="R740" t="s">
        <v>102</v>
      </c>
      <c r="S740">
        <v>29</v>
      </c>
      <c r="T740" t="s">
        <v>104</v>
      </c>
      <c r="U740" t="s">
        <v>100</v>
      </c>
      <c r="V740" t="s">
        <v>3411</v>
      </c>
      <c r="W740">
        <v>50001717860</v>
      </c>
      <c r="X740">
        <v>1</v>
      </c>
      <c r="Y740" t="s">
        <v>129</v>
      </c>
      <c r="Z740" t="s">
        <v>102</v>
      </c>
      <c r="AA740" t="s">
        <v>102</v>
      </c>
      <c r="AB740" t="s">
        <v>105</v>
      </c>
      <c r="AC740" t="s">
        <v>106</v>
      </c>
      <c r="AD740">
        <v>2022</v>
      </c>
      <c r="AE740">
        <v>2</v>
      </c>
      <c r="AF740" t="s">
        <v>107</v>
      </c>
      <c r="AG740">
        <v>1</v>
      </c>
      <c r="AH740">
        <v>546</v>
      </c>
      <c r="AI740" t="s">
        <v>108</v>
      </c>
      <c r="AJ740" t="s">
        <v>109</v>
      </c>
      <c r="AK740" t="s">
        <v>110</v>
      </c>
      <c r="AL740" t="s">
        <v>111</v>
      </c>
      <c r="AM740" t="s">
        <v>111</v>
      </c>
      <c r="AN740" t="s">
        <v>112</v>
      </c>
      <c r="AO740">
        <v>6</v>
      </c>
      <c r="AP740" t="s">
        <v>113</v>
      </c>
      <c r="AQ740">
        <v>50001725931</v>
      </c>
      <c r="AR740">
        <v>2801</v>
      </c>
      <c r="AS740" t="s">
        <v>3412</v>
      </c>
      <c r="AT740" t="s">
        <v>3413</v>
      </c>
      <c r="AU740" t="s">
        <v>116</v>
      </c>
      <c r="AV740">
        <v>5395968504</v>
      </c>
      <c r="AW740" t="s">
        <v>117</v>
      </c>
      <c r="AX740">
        <v>12</v>
      </c>
      <c r="AY740" t="s">
        <v>118</v>
      </c>
      <c r="AZ740">
        <v>2</v>
      </c>
      <c r="BA740" t="s">
        <v>119</v>
      </c>
      <c r="BB740" t="s">
        <v>120</v>
      </c>
      <c r="BC740">
        <v>28</v>
      </c>
      <c r="BD740" t="s">
        <v>3176</v>
      </c>
      <c r="BE740" t="s">
        <v>3177</v>
      </c>
      <c r="BF740">
        <v>-1</v>
      </c>
      <c r="BG740" t="s">
        <v>116</v>
      </c>
      <c r="BH740" t="s">
        <v>116</v>
      </c>
      <c r="BI740" t="s">
        <v>116</v>
      </c>
      <c r="BJ740">
        <v>50001683955</v>
      </c>
      <c r="BK740" t="s">
        <v>120</v>
      </c>
      <c r="BL740" t="s">
        <v>3176</v>
      </c>
      <c r="BM740">
        <v>1</v>
      </c>
      <c r="BN740" t="s">
        <v>123</v>
      </c>
      <c r="BO740" t="s">
        <v>111</v>
      </c>
      <c r="BP740">
        <v>-3</v>
      </c>
      <c r="BQ740" t="s">
        <v>124</v>
      </c>
      <c r="BR740" t="s">
        <v>3414</v>
      </c>
      <c r="BS740">
        <v>71</v>
      </c>
      <c r="BT740">
        <v>29485030574</v>
      </c>
      <c r="BU740">
        <v>4</v>
      </c>
      <c r="BV740" t="s">
        <v>126</v>
      </c>
      <c r="BW740">
        <v>8</v>
      </c>
      <c r="BX740" t="s">
        <v>127</v>
      </c>
      <c r="BY740">
        <v>1</v>
      </c>
      <c r="BZ740" t="s">
        <v>142</v>
      </c>
      <c r="CA740">
        <v>1</v>
      </c>
      <c r="CB740" t="s">
        <v>129</v>
      </c>
      <c r="CC740">
        <v>111</v>
      </c>
      <c r="CD740" t="s">
        <v>945</v>
      </c>
      <c r="CE740">
        <v>3176572.53</v>
      </c>
      <c r="CF740">
        <v>4</v>
      </c>
      <c r="CG740" t="s">
        <v>131</v>
      </c>
      <c r="CH740" t="s">
        <v>132</v>
      </c>
      <c r="CI740" t="s">
        <v>133</v>
      </c>
      <c r="CJ740">
        <v>-1</v>
      </c>
      <c r="CK740">
        <v>6.02351782022605E+18</v>
      </c>
      <c r="CL740">
        <v>2</v>
      </c>
      <c r="CM740" t="s">
        <v>119</v>
      </c>
      <c r="CN740">
        <v>2</v>
      </c>
      <c r="CO740" t="s">
        <v>119</v>
      </c>
      <c r="CP740" t="s">
        <v>134</v>
      </c>
      <c r="CQ740" t="s">
        <v>135</v>
      </c>
      <c r="CR740">
        <v>2</v>
      </c>
      <c r="CS740" t="s">
        <v>136</v>
      </c>
      <c r="CT740" t="s">
        <v>133</v>
      </c>
      <c r="CU740" t="s">
        <v>129</v>
      </c>
    </row>
    <row r="741" spans="1:99" x14ac:dyDescent="0.3">
      <c r="A741">
        <v>17</v>
      </c>
      <c r="B741" t="s">
        <v>99</v>
      </c>
      <c r="C741" t="s">
        <v>100</v>
      </c>
      <c r="D741" t="s">
        <v>3415</v>
      </c>
      <c r="E741">
        <v>50001717861</v>
      </c>
      <c r="F741">
        <v>2</v>
      </c>
      <c r="G741" t="s">
        <v>183</v>
      </c>
      <c r="H741" t="s">
        <v>102</v>
      </c>
      <c r="I741" t="s">
        <v>102</v>
      </c>
      <c r="J741">
        <v>25</v>
      </c>
      <c r="K741" t="s">
        <v>103</v>
      </c>
      <c r="L741" t="s">
        <v>100</v>
      </c>
      <c r="M741" t="s">
        <v>3415</v>
      </c>
      <c r="N741">
        <v>50001717861</v>
      </c>
      <c r="O741">
        <v>2</v>
      </c>
      <c r="P741" t="s">
        <v>183</v>
      </c>
      <c r="Q741" t="s">
        <v>102</v>
      </c>
      <c r="R741" t="s">
        <v>102</v>
      </c>
      <c r="S741">
        <v>29</v>
      </c>
      <c r="T741" t="s">
        <v>104</v>
      </c>
      <c r="U741" t="s">
        <v>100</v>
      </c>
      <c r="V741" t="s">
        <v>3415</v>
      </c>
      <c r="W741">
        <v>50001717861</v>
      </c>
      <c r="X741">
        <v>2</v>
      </c>
      <c r="Y741" t="s">
        <v>183</v>
      </c>
      <c r="Z741" t="s">
        <v>102</v>
      </c>
      <c r="AA741" t="s">
        <v>102</v>
      </c>
      <c r="AB741" t="s">
        <v>105</v>
      </c>
      <c r="AC741" t="s">
        <v>106</v>
      </c>
      <c r="AD741">
        <v>2022</v>
      </c>
      <c r="AE741">
        <v>2</v>
      </c>
      <c r="AF741" t="s">
        <v>107</v>
      </c>
      <c r="AG741">
        <v>1</v>
      </c>
      <c r="AH741">
        <v>546</v>
      </c>
      <c r="AI741" t="s">
        <v>108</v>
      </c>
      <c r="AJ741" t="s">
        <v>109</v>
      </c>
      <c r="AK741" t="s">
        <v>110</v>
      </c>
      <c r="AL741" t="s">
        <v>111</v>
      </c>
      <c r="AM741" t="s">
        <v>111</v>
      </c>
      <c r="AN741" t="s">
        <v>112</v>
      </c>
      <c r="AO741">
        <v>6</v>
      </c>
      <c r="AP741" t="s">
        <v>113</v>
      </c>
      <c r="AQ741">
        <v>50001725932</v>
      </c>
      <c r="AR741">
        <v>2840</v>
      </c>
      <c r="AS741" t="s">
        <v>3416</v>
      </c>
      <c r="AT741" t="s">
        <v>3417</v>
      </c>
      <c r="AU741" t="s">
        <v>116</v>
      </c>
      <c r="AV741">
        <v>81583028587</v>
      </c>
      <c r="AW741" t="s">
        <v>117</v>
      </c>
      <c r="AX741">
        <v>12</v>
      </c>
      <c r="AY741" t="s">
        <v>118</v>
      </c>
      <c r="AZ741">
        <v>2</v>
      </c>
      <c r="BA741" t="s">
        <v>119</v>
      </c>
      <c r="BB741" t="s">
        <v>120</v>
      </c>
      <c r="BC741">
        <v>28</v>
      </c>
      <c r="BD741" t="s">
        <v>3176</v>
      </c>
      <c r="BE741" t="s">
        <v>3177</v>
      </c>
      <c r="BF741">
        <v>-1</v>
      </c>
      <c r="BG741" t="s">
        <v>116</v>
      </c>
      <c r="BH741" t="s">
        <v>116</v>
      </c>
      <c r="BI741" t="s">
        <v>116</v>
      </c>
      <c r="BJ741">
        <v>50001683955</v>
      </c>
      <c r="BK741" t="s">
        <v>120</v>
      </c>
      <c r="BL741" t="s">
        <v>3176</v>
      </c>
      <c r="BM741">
        <v>1</v>
      </c>
      <c r="BN741" t="s">
        <v>123</v>
      </c>
      <c r="BO741" t="s">
        <v>111</v>
      </c>
      <c r="BP741">
        <v>-3</v>
      </c>
      <c r="BQ741" t="s">
        <v>124</v>
      </c>
      <c r="BR741" t="s">
        <v>3418</v>
      </c>
      <c r="BS741">
        <v>40</v>
      </c>
      <c r="BT741">
        <v>98926010523</v>
      </c>
      <c r="BU741">
        <v>4</v>
      </c>
      <c r="BV741" t="s">
        <v>126</v>
      </c>
      <c r="BW741">
        <v>6</v>
      </c>
      <c r="BX741" t="s">
        <v>180</v>
      </c>
      <c r="BY741">
        <v>1</v>
      </c>
      <c r="BZ741" t="s">
        <v>142</v>
      </c>
      <c r="CA741">
        <v>2</v>
      </c>
      <c r="CB741" t="s">
        <v>181</v>
      </c>
      <c r="CC741">
        <v>394</v>
      </c>
      <c r="CD741" t="s">
        <v>646</v>
      </c>
      <c r="CE741">
        <v>3176572.53</v>
      </c>
      <c r="CF741">
        <v>4</v>
      </c>
      <c r="CG741" t="s">
        <v>131</v>
      </c>
      <c r="CH741" t="s">
        <v>132</v>
      </c>
      <c r="CI741" t="s">
        <v>132</v>
      </c>
      <c r="CJ741">
        <v>-1</v>
      </c>
      <c r="CK741">
        <v>6.02350932022605E+18</v>
      </c>
      <c r="CL741">
        <v>2</v>
      </c>
      <c r="CM741" t="s">
        <v>119</v>
      </c>
      <c r="CN741">
        <v>2</v>
      </c>
      <c r="CO741" t="s">
        <v>119</v>
      </c>
      <c r="CP741" t="s">
        <v>134</v>
      </c>
      <c r="CQ741" t="s">
        <v>135</v>
      </c>
      <c r="CR741">
        <v>2</v>
      </c>
      <c r="CS741" t="s">
        <v>136</v>
      </c>
      <c r="CT741" t="s">
        <v>133</v>
      </c>
      <c r="CU741" t="s">
        <v>183</v>
      </c>
    </row>
    <row r="742" spans="1:99" x14ac:dyDescent="0.3">
      <c r="A742">
        <v>17</v>
      </c>
      <c r="B742" t="s">
        <v>99</v>
      </c>
      <c r="C742" t="s">
        <v>100</v>
      </c>
      <c r="D742" t="s">
        <v>3419</v>
      </c>
      <c r="E742">
        <v>50001717862</v>
      </c>
      <c r="F742">
        <v>2</v>
      </c>
      <c r="G742" t="s">
        <v>183</v>
      </c>
      <c r="H742" t="s">
        <v>102</v>
      </c>
      <c r="I742" t="s">
        <v>102</v>
      </c>
      <c r="J742">
        <v>25</v>
      </c>
      <c r="K742" t="s">
        <v>103</v>
      </c>
      <c r="L742" t="s">
        <v>100</v>
      </c>
      <c r="M742" t="s">
        <v>3419</v>
      </c>
      <c r="N742">
        <v>50001717862</v>
      </c>
      <c r="O742">
        <v>1</v>
      </c>
      <c r="P742" t="s">
        <v>129</v>
      </c>
      <c r="Q742" t="s">
        <v>102</v>
      </c>
      <c r="R742" t="s">
        <v>102</v>
      </c>
      <c r="S742">
        <v>29</v>
      </c>
      <c r="T742" t="s">
        <v>104</v>
      </c>
      <c r="U742" t="s">
        <v>100</v>
      </c>
      <c r="V742" t="s">
        <v>3419</v>
      </c>
      <c r="W742">
        <v>50001717862</v>
      </c>
      <c r="X742">
        <v>1</v>
      </c>
      <c r="Y742" t="s">
        <v>129</v>
      </c>
      <c r="Z742" t="s">
        <v>102</v>
      </c>
      <c r="AA742" t="s">
        <v>102</v>
      </c>
      <c r="AB742" t="s">
        <v>105</v>
      </c>
      <c r="AC742" t="s">
        <v>106</v>
      </c>
      <c r="AD742">
        <v>2022</v>
      </c>
      <c r="AE742">
        <v>2</v>
      </c>
      <c r="AF742" t="s">
        <v>107</v>
      </c>
      <c r="AG742">
        <v>1</v>
      </c>
      <c r="AH742">
        <v>546</v>
      </c>
      <c r="AI742" t="s">
        <v>108</v>
      </c>
      <c r="AJ742" t="s">
        <v>109</v>
      </c>
      <c r="AK742" t="s">
        <v>110</v>
      </c>
      <c r="AL742" t="s">
        <v>111</v>
      </c>
      <c r="AM742" t="s">
        <v>111</v>
      </c>
      <c r="AN742" t="s">
        <v>112</v>
      </c>
      <c r="AO742">
        <v>6</v>
      </c>
      <c r="AP742" t="s">
        <v>113</v>
      </c>
      <c r="AQ742">
        <v>50001728135</v>
      </c>
      <c r="AR742">
        <v>9017</v>
      </c>
      <c r="AS742" t="s">
        <v>3420</v>
      </c>
      <c r="AT742" t="s">
        <v>3421</v>
      </c>
      <c r="AU742" t="s">
        <v>116</v>
      </c>
      <c r="AV742">
        <v>97923150559</v>
      </c>
      <c r="AW742" t="s">
        <v>117</v>
      </c>
      <c r="AX742">
        <v>12</v>
      </c>
      <c r="AY742" t="s">
        <v>118</v>
      </c>
      <c r="AZ742">
        <v>2</v>
      </c>
      <c r="BA742" t="s">
        <v>119</v>
      </c>
      <c r="BB742" t="s">
        <v>120</v>
      </c>
      <c r="BC742">
        <v>90</v>
      </c>
      <c r="BD742" t="s">
        <v>2319</v>
      </c>
      <c r="BE742" t="s">
        <v>2320</v>
      </c>
      <c r="BF742">
        <v>-1</v>
      </c>
      <c r="BG742" t="s">
        <v>116</v>
      </c>
      <c r="BH742" t="s">
        <v>116</v>
      </c>
      <c r="BI742" t="s">
        <v>116</v>
      </c>
      <c r="BJ742">
        <v>50001685245</v>
      </c>
      <c r="BK742" t="s">
        <v>120</v>
      </c>
      <c r="BL742" t="s">
        <v>2319</v>
      </c>
      <c r="BM742">
        <v>1</v>
      </c>
      <c r="BN742" t="s">
        <v>123</v>
      </c>
      <c r="BO742" t="s">
        <v>111</v>
      </c>
      <c r="BP742">
        <v>-3</v>
      </c>
      <c r="BQ742" t="s">
        <v>302</v>
      </c>
      <c r="BR742" t="s">
        <v>3422</v>
      </c>
      <c r="BS742">
        <v>45</v>
      </c>
      <c r="BT742">
        <v>89219880507</v>
      </c>
      <c r="BU742">
        <v>2</v>
      </c>
      <c r="BV742" t="s">
        <v>141</v>
      </c>
      <c r="BW742">
        <v>3</v>
      </c>
      <c r="BX742" t="s">
        <v>250</v>
      </c>
      <c r="BY742">
        <v>1</v>
      </c>
      <c r="BZ742" t="s">
        <v>142</v>
      </c>
      <c r="CA742">
        <v>3</v>
      </c>
      <c r="CB742" t="s">
        <v>143</v>
      </c>
      <c r="CC742">
        <v>169</v>
      </c>
      <c r="CD742" t="s">
        <v>159</v>
      </c>
      <c r="CE742">
        <v>3176572.53</v>
      </c>
      <c r="CF742">
        <v>4</v>
      </c>
      <c r="CG742" t="s">
        <v>131</v>
      </c>
      <c r="CH742" t="s">
        <v>132</v>
      </c>
      <c r="CI742" t="s">
        <v>132</v>
      </c>
      <c r="CJ742">
        <v>-1</v>
      </c>
      <c r="CK742">
        <v>6.02378612022605E+18</v>
      </c>
      <c r="CL742">
        <v>2</v>
      </c>
      <c r="CM742" t="s">
        <v>119</v>
      </c>
      <c r="CN742">
        <v>2</v>
      </c>
      <c r="CO742" t="s">
        <v>119</v>
      </c>
      <c r="CP742" t="s">
        <v>134</v>
      </c>
      <c r="CQ742" t="s">
        <v>135</v>
      </c>
      <c r="CR742">
        <v>2</v>
      </c>
      <c r="CS742" t="s">
        <v>136</v>
      </c>
      <c r="CT742" t="s">
        <v>133</v>
      </c>
      <c r="CU742" t="s">
        <v>143</v>
      </c>
    </row>
    <row r="743" spans="1:99" x14ac:dyDescent="0.3">
      <c r="A743">
        <v>17</v>
      </c>
      <c r="B743" t="s">
        <v>99</v>
      </c>
      <c r="C743" t="s">
        <v>100</v>
      </c>
      <c r="D743" t="s">
        <v>3423</v>
      </c>
      <c r="E743">
        <v>50001717863</v>
      </c>
      <c r="F743">
        <v>1</v>
      </c>
      <c r="G743" t="s">
        <v>129</v>
      </c>
      <c r="H743" t="s">
        <v>102</v>
      </c>
      <c r="I743" t="s">
        <v>102</v>
      </c>
      <c r="J743">
        <v>25</v>
      </c>
      <c r="K743" t="s">
        <v>103</v>
      </c>
      <c r="L743" t="s">
        <v>100</v>
      </c>
      <c r="M743" t="s">
        <v>3423</v>
      </c>
      <c r="N743">
        <v>50001717863</v>
      </c>
      <c r="O743">
        <v>1</v>
      </c>
      <c r="P743" t="s">
        <v>129</v>
      </c>
      <c r="Q743" t="s">
        <v>102</v>
      </c>
      <c r="R743" t="s">
        <v>102</v>
      </c>
      <c r="S743">
        <v>29</v>
      </c>
      <c r="T743" t="s">
        <v>104</v>
      </c>
      <c r="U743" t="s">
        <v>100</v>
      </c>
      <c r="V743" t="s">
        <v>3423</v>
      </c>
      <c r="W743">
        <v>50001717863</v>
      </c>
      <c r="X743">
        <v>1</v>
      </c>
      <c r="Y743" t="s">
        <v>129</v>
      </c>
      <c r="Z743" t="s">
        <v>102</v>
      </c>
      <c r="AA743" t="s">
        <v>102</v>
      </c>
      <c r="AB743" t="s">
        <v>105</v>
      </c>
      <c r="AC743" t="s">
        <v>106</v>
      </c>
      <c r="AD743">
        <v>2022</v>
      </c>
      <c r="AE743">
        <v>2</v>
      </c>
      <c r="AF743" t="s">
        <v>107</v>
      </c>
      <c r="AG743">
        <v>1</v>
      </c>
      <c r="AH743">
        <v>546</v>
      </c>
      <c r="AI743" t="s">
        <v>108</v>
      </c>
      <c r="AJ743" t="s">
        <v>109</v>
      </c>
      <c r="AK743" t="s">
        <v>110</v>
      </c>
      <c r="AL743" t="s">
        <v>111</v>
      </c>
      <c r="AM743" t="s">
        <v>111</v>
      </c>
      <c r="AN743" t="s">
        <v>112</v>
      </c>
      <c r="AO743">
        <v>6</v>
      </c>
      <c r="AP743" t="s">
        <v>113</v>
      </c>
      <c r="AQ743">
        <v>50001728474</v>
      </c>
      <c r="AR743">
        <v>9008</v>
      </c>
      <c r="AS743" t="s">
        <v>3324</v>
      </c>
      <c r="AT743" t="s">
        <v>3325</v>
      </c>
      <c r="AU743" t="s">
        <v>116</v>
      </c>
      <c r="AV743">
        <v>70527911534</v>
      </c>
      <c r="AW743" t="s">
        <v>117</v>
      </c>
      <c r="AX743">
        <v>3</v>
      </c>
      <c r="AY743" t="s">
        <v>319</v>
      </c>
      <c r="AZ743">
        <v>14</v>
      </c>
      <c r="BA743" t="s">
        <v>320</v>
      </c>
      <c r="BB743" t="s">
        <v>120</v>
      </c>
      <c r="BC743">
        <v>90</v>
      </c>
      <c r="BD743" t="s">
        <v>2319</v>
      </c>
      <c r="BE743" t="s">
        <v>2320</v>
      </c>
      <c r="BF743">
        <v>-1</v>
      </c>
      <c r="BG743" t="s">
        <v>116</v>
      </c>
      <c r="BH743" t="s">
        <v>116</v>
      </c>
      <c r="BI743" t="s">
        <v>116</v>
      </c>
      <c r="BJ743">
        <v>50001685245</v>
      </c>
      <c r="BK743" t="s">
        <v>120</v>
      </c>
      <c r="BL743" t="s">
        <v>2319</v>
      </c>
      <c r="BM743">
        <v>1</v>
      </c>
      <c r="BN743" t="s">
        <v>123</v>
      </c>
      <c r="BO743" t="s">
        <v>111</v>
      </c>
      <c r="BP743">
        <v>-3</v>
      </c>
      <c r="BQ743" t="s">
        <v>124</v>
      </c>
      <c r="BR743" t="s">
        <v>3326</v>
      </c>
      <c r="BS743">
        <v>49</v>
      </c>
      <c r="BT743">
        <v>70725820590</v>
      </c>
      <c r="BU743">
        <v>4</v>
      </c>
      <c r="BV743" t="s">
        <v>126</v>
      </c>
      <c r="BW743">
        <v>6</v>
      </c>
      <c r="BX743" t="s">
        <v>180</v>
      </c>
      <c r="BY743">
        <v>1</v>
      </c>
      <c r="BZ743" t="s">
        <v>142</v>
      </c>
      <c r="CA743">
        <v>3</v>
      </c>
      <c r="CB743" t="s">
        <v>143</v>
      </c>
      <c r="CC743">
        <v>169</v>
      </c>
      <c r="CD743" t="s">
        <v>159</v>
      </c>
      <c r="CE743">
        <v>3176572.53</v>
      </c>
      <c r="CF743">
        <v>-1</v>
      </c>
      <c r="CG743" t="s">
        <v>116</v>
      </c>
      <c r="CH743" t="s">
        <v>132</v>
      </c>
      <c r="CI743" t="s">
        <v>132</v>
      </c>
      <c r="CJ743">
        <v>-1</v>
      </c>
      <c r="CK743">
        <v>6.02383832022605E+18</v>
      </c>
      <c r="CL743">
        <v>-1</v>
      </c>
      <c r="CM743" t="s">
        <v>116</v>
      </c>
      <c r="CN743">
        <v>-1</v>
      </c>
      <c r="CO743" t="s">
        <v>116</v>
      </c>
      <c r="CP743" t="s">
        <v>538</v>
      </c>
      <c r="CQ743" t="s">
        <v>116</v>
      </c>
      <c r="CR743">
        <v>-1</v>
      </c>
      <c r="CS743" t="s">
        <v>116</v>
      </c>
      <c r="CT743" t="s">
        <v>132</v>
      </c>
      <c r="CU743" t="s">
        <v>129</v>
      </c>
    </row>
    <row r="744" spans="1:99" x14ac:dyDescent="0.3">
      <c r="A744">
        <v>17</v>
      </c>
      <c r="B744" t="s">
        <v>99</v>
      </c>
      <c r="C744" t="s">
        <v>100</v>
      </c>
      <c r="D744" t="s">
        <v>3424</v>
      </c>
      <c r="E744">
        <v>50001717864</v>
      </c>
      <c r="F744">
        <v>2</v>
      </c>
      <c r="G744" t="s">
        <v>183</v>
      </c>
      <c r="H744" t="s">
        <v>102</v>
      </c>
      <c r="I744" t="s">
        <v>102</v>
      </c>
      <c r="J744">
        <v>25</v>
      </c>
      <c r="K744" t="s">
        <v>103</v>
      </c>
      <c r="L744" t="s">
        <v>100</v>
      </c>
      <c r="M744" t="s">
        <v>3424</v>
      </c>
      <c r="N744">
        <v>50001717864</v>
      </c>
      <c r="O744">
        <v>3</v>
      </c>
      <c r="P744" t="s">
        <v>188</v>
      </c>
      <c r="Q744" t="s">
        <v>102</v>
      </c>
      <c r="R744" t="s">
        <v>102</v>
      </c>
      <c r="S744">
        <v>29</v>
      </c>
      <c r="T744" t="s">
        <v>104</v>
      </c>
      <c r="U744" t="s">
        <v>100</v>
      </c>
      <c r="V744" t="s">
        <v>3424</v>
      </c>
      <c r="W744">
        <v>50001717864</v>
      </c>
      <c r="X744">
        <v>3</v>
      </c>
      <c r="Y744" t="s">
        <v>188</v>
      </c>
      <c r="Z744" t="s">
        <v>102</v>
      </c>
      <c r="AA744" t="s">
        <v>102</v>
      </c>
      <c r="AB744" t="s">
        <v>105</v>
      </c>
      <c r="AC744" t="s">
        <v>106</v>
      </c>
      <c r="AD744">
        <v>2022</v>
      </c>
      <c r="AE744">
        <v>2</v>
      </c>
      <c r="AF744" t="s">
        <v>107</v>
      </c>
      <c r="AG744">
        <v>1</v>
      </c>
      <c r="AH744">
        <v>546</v>
      </c>
      <c r="AI744" t="s">
        <v>108</v>
      </c>
      <c r="AJ744" t="s">
        <v>109</v>
      </c>
      <c r="AK744" t="s">
        <v>110</v>
      </c>
      <c r="AL744" t="s">
        <v>111</v>
      </c>
      <c r="AM744" t="s">
        <v>111</v>
      </c>
      <c r="AN744" t="s">
        <v>112</v>
      </c>
      <c r="AO744">
        <v>6</v>
      </c>
      <c r="AP744" t="s">
        <v>113</v>
      </c>
      <c r="AQ744">
        <v>50001728475</v>
      </c>
      <c r="AR744">
        <v>9023</v>
      </c>
      <c r="AS744" t="s">
        <v>3328</v>
      </c>
      <c r="AT744" t="s">
        <v>3329</v>
      </c>
      <c r="AU744" t="s">
        <v>116</v>
      </c>
      <c r="AV744">
        <v>45349240544</v>
      </c>
      <c r="AW744" t="s">
        <v>117</v>
      </c>
      <c r="AX744">
        <v>3</v>
      </c>
      <c r="AY744" t="s">
        <v>319</v>
      </c>
      <c r="AZ744">
        <v>14</v>
      </c>
      <c r="BA744" t="s">
        <v>320</v>
      </c>
      <c r="BB744" t="s">
        <v>120</v>
      </c>
      <c r="BC744">
        <v>90</v>
      </c>
      <c r="BD744" t="s">
        <v>2319</v>
      </c>
      <c r="BE744" t="s">
        <v>2320</v>
      </c>
      <c r="BF744">
        <v>-1</v>
      </c>
      <c r="BG744" t="s">
        <v>116</v>
      </c>
      <c r="BH744" t="s">
        <v>116</v>
      </c>
      <c r="BI744" t="s">
        <v>116</v>
      </c>
      <c r="BJ744">
        <v>50001685245</v>
      </c>
      <c r="BK744" t="s">
        <v>120</v>
      </c>
      <c r="BL744" t="s">
        <v>2319</v>
      </c>
      <c r="BM744">
        <v>1</v>
      </c>
      <c r="BN744" t="s">
        <v>123</v>
      </c>
      <c r="BO744" t="s">
        <v>111</v>
      </c>
      <c r="BP744">
        <v>-3</v>
      </c>
      <c r="BQ744" t="s">
        <v>1090</v>
      </c>
      <c r="BR744" t="s">
        <v>3330</v>
      </c>
      <c r="BS744">
        <v>57</v>
      </c>
      <c r="BT744">
        <v>21348670574</v>
      </c>
      <c r="BU744">
        <v>4</v>
      </c>
      <c r="BV744" t="s">
        <v>126</v>
      </c>
      <c r="BW744">
        <v>4</v>
      </c>
      <c r="BX744" t="s">
        <v>298</v>
      </c>
      <c r="BY744">
        <v>1</v>
      </c>
      <c r="BZ744" t="s">
        <v>142</v>
      </c>
      <c r="CA744">
        <v>3</v>
      </c>
      <c r="CB744" t="s">
        <v>143</v>
      </c>
      <c r="CC744">
        <v>999</v>
      </c>
      <c r="CD744" t="s">
        <v>144</v>
      </c>
      <c r="CE744">
        <v>3176572.53</v>
      </c>
      <c r="CF744">
        <v>-1</v>
      </c>
      <c r="CG744" t="s">
        <v>116</v>
      </c>
      <c r="CH744" t="s">
        <v>132</v>
      </c>
      <c r="CI744" t="s">
        <v>133</v>
      </c>
      <c r="CJ744">
        <v>-1</v>
      </c>
      <c r="CK744">
        <v>6.02413212022605E+18</v>
      </c>
      <c r="CL744">
        <v>-1</v>
      </c>
      <c r="CM744" t="s">
        <v>116</v>
      </c>
      <c r="CN744">
        <v>-1</v>
      </c>
      <c r="CO744" t="s">
        <v>116</v>
      </c>
      <c r="CP744" t="s">
        <v>538</v>
      </c>
      <c r="CQ744" t="s">
        <v>116</v>
      </c>
      <c r="CR744">
        <v>-1</v>
      </c>
      <c r="CS744" t="s">
        <v>116</v>
      </c>
      <c r="CT744" t="s">
        <v>132</v>
      </c>
      <c r="CU744" t="s">
        <v>143</v>
      </c>
    </row>
    <row r="745" spans="1:99" x14ac:dyDescent="0.3">
      <c r="A745">
        <v>17</v>
      </c>
      <c r="B745" t="s">
        <v>99</v>
      </c>
      <c r="C745" t="s">
        <v>100</v>
      </c>
      <c r="D745" t="s">
        <v>3425</v>
      </c>
      <c r="E745">
        <v>50001719591</v>
      </c>
      <c r="F745">
        <v>2</v>
      </c>
      <c r="G745" t="s">
        <v>183</v>
      </c>
      <c r="H745" t="s">
        <v>102</v>
      </c>
      <c r="I745" t="s">
        <v>102</v>
      </c>
      <c r="J745">
        <v>25</v>
      </c>
      <c r="K745" t="s">
        <v>103</v>
      </c>
      <c r="L745" t="s">
        <v>100</v>
      </c>
      <c r="M745" t="s">
        <v>3425</v>
      </c>
      <c r="N745">
        <v>50001719591</v>
      </c>
      <c r="O745">
        <v>2</v>
      </c>
      <c r="P745" t="s">
        <v>183</v>
      </c>
      <c r="Q745" t="s">
        <v>102</v>
      </c>
      <c r="R745" t="s">
        <v>102</v>
      </c>
      <c r="S745">
        <v>29</v>
      </c>
      <c r="T745" t="s">
        <v>104</v>
      </c>
      <c r="U745" t="s">
        <v>100</v>
      </c>
      <c r="V745" t="s">
        <v>3425</v>
      </c>
      <c r="W745">
        <v>50001719591</v>
      </c>
      <c r="X745">
        <v>2</v>
      </c>
      <c r="Y745" t="s">
        <v>183</v>
      </c>
      <c r="Z745" t="s">
        <v>102</v>
      </c>
      <c r="AA745" t="s">
        <v>102</v>
      </c>
      <c r="AB745" t="s">
        <v>105</v>
      </c>
      <c r="AC745" t="s">
        <v>106</v>
      </c>
      <c r="AD745">
        <v>2022</v>
      </c>
      <c r="AE745">
        <v>2</v>
      </c>
      <c r="AF745" t="s">
        <v>107</v>
      </c>
      <c r="AG745">
        <v>1</v>
      </c>
      <c r="AH745">
        <v>546</v>
      </c>
      <c r="AI745" t="s">
        <v>108</v>
      </c>
      <c r="AJ745" t="s">
        <v>109</v>
      </c>
      <c r="AK745" t="s">
        <v>110</v>
      </c>
      <c r="AL745" t="s">
        <v>111</v>
      </c>
      <c r="AM745" t="s">
        <v>111</v>
      </c>
      <c r="AN745" t="s">
        <v>112</v>
      </c>
      <c r="AO745">
        <v>6</v>
      </c>
      <c r="AP745" t="s">
        <v>113</v>
      </c>
      <c r="AQ745">
        <v>50001728476</v>
      </c>
      <c r="AR745">
        <v>9092</v>
      </c>
      <c r="AS745" t="s">
        <v>3317</v>
      </c>
      <c r="AT745" t="s">
        <v>3318</v>
      </c>
      <c r="AU745" t="s">
        <v>116</v>
      </c>
      <c r="AV745">
        <v>12159760544</v>
      </c>
      <c r="AW745" t="s">
        <v>117</v>
      </c>
      <c r="AX745">
        <v>12</v>
      </c>
      <c r="AY745" t="s">
        <v>118</v>
      </c>
      <c r="AZ745">
        <v>2</v>
      </c>
      <c r="BA745" t="s">
        <v>119</v>
      </c>
      <c r="BB745" t="s">
        <v>120</v>
      </c>
      <c r="BC745">
        <v>90</v>
      </c>
      <c r="BD745" t="s">
        <v>2319</v>
      </c>
      <c r="BE745" t="s">
        <v>2320</v>
      </c>
      <c r="BF745">
        <v>-1</v>
      </c>
      <c r="BG745" t="s">
        <v>116</v>
      </c>
      <c r="BH745" t="s">
        <v>116</v>
      </c>
      <c r="BI745" t="s">
        <v>116</v>
      </c>
      <c r="BJ745">
        <v>50001685245</v>
      </c>
      <c r="BK745" t="s">
        <v>120</v>
      </c>
      <c r="BL745" t="s">
        <v>2319</v>
      </c>
      <c r="BM745">
        <v>1</v>
      </c>
      <c r="BN745" t="s">
        <v>123</v>
      </c>
      <c r="BO745" t="s">
        <v>111</v>
      </c>
      <c r="BP745">
        <v>-3</v>
      </c>
      <c r="BQ745" t="s">
        <v>332</v>
      </c>
      <c r="BR745" t="s">
        <v>3319</v>
      </c>
      <c r="BS745">
        <v>67</v>
      </c>
      <c r="BT745">
        <v>32066840582</v>
      </c>
      <c r="BU745">
        <v>2</v>
      </c>
      <c r="BV745" t="s">
        <v>141</v>
      </c>
      <c r="BW745">
        <v>4</v>
      </c>
      <c r="BX745" t="s">
        <v>298</v>
      </c>
      <c r="BY745">
        <v>5</v>
      </c>
      <c r="BZ745" t="s">
        <v>497</v>
      </c>
      <c r="CA745">
        <v>1</v>
      </c>
      <c r="CB745" t="s">
        <v>129</v>
      </c>
      <c r="CC745">
        <v>923</v>
      </c>
      <c r="CD745" t="s">
        <v>293</v>
      </c>
      <c r="CE745">
        <v>3176572.53</v>
      </c>
      <c r="CF745">
        <v>4</v>
      </c>
      <c r="CG745" t="s">
        <v>131</v>
      </c>
      <c r="CH745" t="s">
        <v>132</v>
      </c>
      <c r="CI745" t="s">
        <v>133</v>
      </c>
      <c r="CJ745">
        <v>-1</v>
      </c>
      <c r="CK745">
        <v>6.02381162022605E+18</v>
      </c>
      <c r="CL745">
        <v>2</v>
      </c>
      <c r="CM745" t="s">
        <v>119</v>
      </c>
      <c r="CN745">
        <v>2</v>
      </c>
      <c r="CO745" t="s">
        <v>119</v>
      </c>
      <c r="CP745" t="s">
        <v>134</v>
      </c>
      <c r="CQ745" t="s">
        <v>135</v>
      </c>
      <c r="CR745">
        <v>2</v>
      </c>
      <c r="CS745" t="s">
        <v>136</v>
      </c>
      <c r="CT745" t="s">
        <v>133</v>
      </c>
      <c r="CU745" t="s">
        <v>183</v>
      </c>
    </row>
    <row r="746" spans="1:99" x14ac:dyDescent="0.3">
      <c r="A746">
        <v>17</v>
      </c>
      <c r="B746" t="s">
        <v>99</v>
      </c>
      <c r="C746" t="s">
        <v>100</v>
      </c>
      <c r="D746" t="s">
        <v>3426</v>
      </c>
      <c r="E746">
        <v>50001719592</v>
      </c>
      <c r="F746">
        <v>1</v>
      </c>
      <c r="G746" t="s">
        <v>129</v>
      </c>
      <c r="H746" t="s">
        <v>102</v>
      </c>
      <c r="I746" t="s">
        <v>102</v>
      </c>
      <c r="J746">
        <v>25</v>
      </c>
      <c r="K746" t="s">
        <v>103</v>
      </c>
      <c r="L746" t="s">
        <v>100</v>
      </c>
      <c r="M746" t="s">
        <v>3426</v>
      </c>
      <c r="N746">
        <v>50001719592</v>
      </c>
      <c r="O746">
        <v>1</v>
      </c>
      <c r="P746" t="s">
        <v>129</v>
      </c>
      <c r="Q746" t="s">
        <v>102</v>
      </c>
      <c r="R746" t="s">
        <v>102</v>
      </c>
      <c r="S746">
        <v>29</v>
      </c>
      <c r="T746" t="s">
        <v>104</v>
      </c>
      <c r="U746" t="s">
        <v>100</v>
      </c>
      <c r="V746" t="s">
        <v>3426</v>
      </c>
      <c r="W746">
        <v>50001719592</v>
      </c>
      <c r="X746">
        <v>1</v>
      </c>
      <c r="Y746" t="s">
        <v>129</v>
      </c>
      <c r="Z746" t="s">
        <v>102</v>
      </c>
      <c r="AA746" t="s">
        <v>102</v>
      </c>
      <c r="AB746" t="s">
        <v>105</v>
      </c>
      <c r="AC746" t="s">
        <v>106</v>
      </c>
      <c r="AD746">
        <v>2022</v>
      </c>
      <c r="AE746">
        <v>2</v>
      </c>
      <c r="AF746" t="s">
        <v>107</v>
      </c>
      <c r="AG746">
        <v>1</v>
      </c>
      <c r="AH746">
        <v>546</v>
      </c>
      <c r="AI746" t="s">
        <v>108</v>
      </c>
      <c r="AJ746" t="s">
        <v>109</v>
      </c>
      <c r="AK746" t="s">
        <v>110</v>
      </c>
      <c r="AL746" t="s">
        <v>111</v>
      </c>
      <c r="AM746" t="s">
        <v>111</v>
      </c>
      <c r="AN746" t="s">
        <v>112</v>
      </c>
      <c r="AO746">
        <v>6</v>
      </c>
      <c r="AP746" t="s">
        <v>113</v>
      </c>
      <c r="AQ746">
        <v>50001728477</v>
      </c>
      <c r="AR746">
        <v>9019</v>
      </c>
      <c r="AS746" t="s">
        <v>3249</v>
      </c>
      <c r="AT746" t="s">
        <v>3250</v>
      </c>
      <c r="AU746" t="s">
        <v>116</v>
      </c>
      <c r="AV746">
        <v>2963505590</v>
      </c>
      <c r="AW746" t="s">
        <v>117</v>
      </c>
      <c r="AX746">
        <v>3</v>
      </c>
      <c r="AY746" t="s">
        <v>319</v>
      </c>
      <c r="AZ746">
        <v>14</v>
      </c>
      <c r="BA746" t="s">
        <v>320</v>
      </c>
      <c r="BB746" t="s">
        <v>120</v>
      </c>
      <c r="BC746">
        <v>90</v>
      </c>
      <c r="BD746" t="s">
        <v>2319</v>
      </c>
      <c r="BE746" t="s">
        <v>2320</v>
      </c>
      <c r="BF746">
        <v>-1</v>
      </c>
      <c r="BG746" t="s">
        <v>116</v>
      </c>
      <c r="BH746" t="s">
        <v>116</v>
      </c>
      <c r="BI746" t="s">
        <v>116</v>
      </c>
      <c r="BJ746">
        <v>50001685245</v>
      </c>
      <c r="BK746" t="s">
        <v>120</v>
      </c>
      <c r="BL746" t="s">
        <v>2319</v>
      </c>
      <c r="BM746">
        <v>1</v>
      </c>
      <c r="BN746" t="s">
        <v>123</v>
      </c>
      <c r="BO746" t="s">
        <v>111</v>
      </c>
      <c r="BP746">
        <v>-3</v>
      </c>
      <c r="BQ746" t="s">
        <v>332</v>
      </c>
      <c r="BR746" t="s">
        <v>3251</v>
      </c>
      <c r="BS746">
        <v>36</v>
      </c>
      <c r="BT746">
        <v>113006750566</v>
      </c>
      <c r="BU746">
        <v>2</v>
      </c>
      <c r="BV746" t="s">
        <v>141</v>
      </c>
      <c r="BW746">
        <v>5</v>
      </c>
      <c r="BX746" t="s">
        <v>233</v>
      </c>
      <c r="BY746">
        <v>3</v>
      </c>
      <c r="BZ746" t="s">
        <v>158</v>
      </c>
      <c r="CA746">
        <v>3</v>
      </c>
      <c r="CB746" t="s">
        <v>143</v>
      </c>
      <c r="CC746">
        <v>169</v>
      </c>
      <c r="CD746" t="s">
        <v>159</v>
      </c>
      <c r="CE746">
        <v>3176572.53</v>
      </c>
      <c r="CF746">
        <v>4</v>
      </c>
      <c r="CG746" t="s">
        <v>131</v>
      </c>
      <c r="CH746" t="s">
        <v>132</v>
      </c>
      <c r="CI746" t="s">
        <v>132</v>
      </c>
      <c r="CJ746">
        <v>-1</v>
      </c>
      <c r="CK746">
        <v>6.02390752022605E+18</v>
      </c>
      <c r="CL746">
        <v>14</v>
      </c>
      <c r="CM746" t="s">
        <v>320</v>
      </c>
      <c r="CN746">
        <v>4</v>
      </c>
      <c r="CO746" t="s">
        <v>322</v>
      </c>
      <c r="CP746" t="s">
        <v>134</v>
      </c>
      <c r="CQ746" t="s">
        <v>589</v>
      </c>
      <c r="CR746">
        <v>14</v>
      </c>
      <c r="CS746" t="s">
        <v>324</v>
      </c>
      <c r="CT746" t="s">
        <v>133</v>
      </c>
      <c r="CU746" t="s">
        <v>129</v>
      </c>
    </row>
    <row r="747" spans="1:99" x14ac:dyDescent="0.3">
      <c r="A747">
        <v>17</v>
      </c>
      <c r="B747" t="s">
        <v>99</v>
      </c>
      <c r="C747" t="s">
        <v>100</v>
      </c>
      <c r="D747" t="s">
        <v>3427</v>
      </c>
      <c r="E747">
        <v>50001719593</v>
      </c>
      <c r="F747">
        <v>1</v>
      </c>
      <c r="G747" t="s">
        <v>129</v>
      </c>
      <c r="H747" t="s">
        <v>102</v>
      </c>
      <c r="I747" t="s">
        <v>102</v>
      </c>
      <c r="J747">
        <v>25</v>
      </c>
      <c r="K747" t="s">
        <v>103</v>
      </c>
      <c r="L747" t="s">
        <v>100</v>
      </c>
      <c r="M747" t="s">
        <v>3427</v>
      </c>
      <c r="N747">
        <v>50001719593</v>
      </c>
      <c r="O747">
        <v>1</v>
      </c>
      <c r="P747" t="s">
        <v>129</v>
      </c>
      <c r="Q747" t="s">
        <v>102</v>
      </c>
      <c r="R747" t="s">
        <v>102</v>
      </c>
      <c r="S747">
        <v>29</v>
      </c>
      <c r="T747" t="s">
        <v>104</v>
      </c>
      <c r="U747" t="s">
        <v>100</v>
      </c>
      <c r="V747" t="s">
        <v>3427</v>
      </c>
      <c r="W747">
        <v>50001719593</v>
      </c>
      <c r="X747">
        <v>1</v>
      </c>
      <c r="Y747" t="s">
        <v>129</v>
      </c>
      <c r="Z747" t="s">
        <v>102</v>
      </c>
      <c r="AA747" t="s">
        <v>102</v>
      </c>
      <c r="AB747" t="s">
        <v>105</v>
      </c>
      <c r="AC747" t="s">
        <v>106</v>
      </c>
      <c r="AD747">
        <v>2022</v>
      </c>
      <c r="AE747">
        <v>2</v>
      </c>
      <c r="AF747" t="s">
        <v>107</v>
      </c>
      <c r="AG747">
        <v>1</v>
      </c>
      <c r="AH747">
        <v>546</v>
      </c>
      <c r="AI747" t="s">
        <v>108</v>
      </c>
      <c r="AJ747" t="s">
        <v>109</v>
      </c>
      <c r="AK747" t="s">
        <v>110</v>
      </c>
      <c r="AL747" t="s">
        <v>111</v>
      </c>
      <c r="AM747" t="s">
        <v>111</v>
      </c>
      <c r="AN747" t="s">
        <v>112</v>
      </c>
      <c r="AO747">
        <v>6</v>
      </c>
      <c r="AP747" t="s">
        <v>113</v>
      </c>
      <c r="AQ747">
        <v>50001728478</v>
      </c>
      <c r="AR747">
        <v>9030</v>
      </c>
      <c r="AS747" t="s">
        <v>3313</v>
      </c>
      <c r="AT747" t="s">
        <v>3314</v>
      </c>
      <c r="AU747" t="s">
        <v>116</v>
      </c>
      <c r="AV747">
        <v>78725038591</v>
      </c>
      <c r="AW747" t="s">
        <v>117</v>
      </c>
      <c r="AX747">
        <v>12</v>
      </c>
      <c r="AY747" t="s">
        <v>118</v>
      </c>
      <c r="AZ747">
        <v>2</v>
      </c>
      <c r="BA747" t="s">
        <v>119</v>
      </c>
      <c r="BB747" t="s">
        <v>120</v>
      </c>
      <c r="BC747">
        <v>90</v>
      </c>
      <c r="BD747" t="s">
        <v>2319</v>
      </c>
      <c r="BE747" t="s">
        <v>2320</v>
      </c>
      <c r="BF747">
        <v>-1</v>
      </c>
      <c r="BG747" t="s">
        <v>116</v>
      </c>
      <c r="BH747" t="s">
        <v>116</v>
      </c>
      <c r="BI747" t="s">
        <v>116</v>
      </c>
      <c r="BJ747">
        <v>50001685245</v>
      </c>
      <c r="BK747" t="s">
        <v>120</v>
      </c>
      <c r="BL747" t="s">
        <v>2319</v>
      </c>
      <c r="BM747">
        <v>1</v>
      </c>
      <c r="BN747" t="s">
        <v>123</v>
      </c>
      <c r="BO747" t="s">
        <v>111</v>
      </c>
      <c r="BP747">
        <v>-3</v>
      </c>
      <c r="BQ747" t="s">
        <v>124</v>
      </c>
      <c r="BR747" t="s">
        <v>3315</v>
      </c>
      <c r="BS747">
        <v>46</v>
      </c>
      <c r="BT747">
        <v>82980290523</v>
      </c>
      <c r="BU747">
        <v>4</v>
      </c>
      <c r="BV747" t="s">
        <v>126</v>
      </c>
      <c r="BW747">
        <v>6</v>
      </c>
      <c r="BX747" t="s">
        <v>180</v>
      </c>
      <c r="BY747">
        <v>3</v>
      </c>
      <c r="BZ747" t="s">
        <v>158</v>
      </c>
      <c r="CA747">
        <v>1</v>
      </c>
      <c r="CB747" t="s">
        <v>129</v>
      </c>
      <c r="CC747">
        <v>581</v>
      </c>
      <c r="CD747" t="s">
        <v>508</v>
      </c>
      <c r="CE747">
        <v>3176572.53</v>
      </c>
      <c r="CF747">
        <v>4</v>
      </c>
      <c r="CG747" t="s">
        <v>131</v>
      </c>
      <c r="CH747" t="s">
        <v>132</v>
      </c>
      <c r="CI747" t="s">
        <v>132</v>
      </c>
      <c r="CJ747">
        <v>-1</v>
      </c>
      <c r="CK747">
        <v>6.02382982022605E+18</v>
      </c>
      <c r="CL747">
        <v>2</v>
      </c>
      <c r="CM747" t="s">
        <v>119</v>
      </c>
      <c r="CN747">
        <v>2</v>
      </c>
      <c r="CO747" t="s">
        <v>119</v>
      </c>
      <c r="CP747" t="s">
        <v>134</v>
      </c>
      <c r="CQ747" t="s">
        <v>135</v>
      </c>
      <c r="CR747">
        <v>2</v>
      </c>
      <c r="CS747" t="s">
        <v>136</v>
      </c>
      <c r="CT747" t="s">
        <v>133</v>
      </c>
      <c r="CU747" t="s">
        <v>129</v>
      </c>
    </row>
    <row r="748" spans="1:99" x14ac:dyDescent="0.3">
      <c r="A748">
        <v>17</v>
      </c>
      <c r="B748" t="s">
        <v>99</v>
      </c>
      <c r="C748" t="s">
        <v>100</v>
      </c>
      <c r="D748" t="s">
        <v>3428</v>
      </c>
      <c r="E748">
        <v>50001719848</v>
      </c>
      <c r="F748">
        <v>2</v>
      </c>
      <c r="G748" t="s">
        <v>183</v>
      </c>
      <c r="H748" t="s">
        <v>102</v>
      </c>
      <c r="I748" t="s">
        <v>102</v>
      </c>
      <c r="J748">
        <v>25</v>
      </c>
      <c r="K748" t="s">
        <v>103</v>
      </c>
      <c r="L748" t="s">
        <v>100</v>
      </c>
      <c r="M748" t="s">
        <v>3428</v>
      </c>
      <c r="N748">
        <v>50001719848</v>
      </c>
      <c r="O748">
        <v>2</v>
      </c>
      <c r="P748" t="s">
        <v>183</v>
      </c>
      <c r="Q748" t="s">
        <v>102</v>
      </c>
      <c r="R748" t="s">
        <v>102</v>
      </c>
      <c r="S748">
        <v>29</v>
      </c>
      <c r="T748" t="s">
        <v>104</v>
      </c>
      <c r="U748" t="s">
        <v>100</v>
      </c>
      <c r="V748" t="s">
        <v>3428</v>
      </c>
      <c r="W748">
        <v>50001719848</v>
      </c>
      <c r="X748">
        <v>2</v>
      </c>
      <c r="Y748" t="s">
        <v>183</v>
      </c>
      <c r="Z748" t="s">
        <v>102</v>
      </c>
      <c r="AA748" t="s">
        <v>102</v>
      </c>
      <c r="AB748" t="s">
        <v>105</v>
      </c>
      <c r="AC748" t="s">
        <v>106</v>
      </c>
      <c r="AD748">
        <v>2022</v>
      </c>
      <c r="AE748">
        <v>2</v>
      </c>
      <c r="AF748" t="s">
        <v>107</v>
      </c>
      <c r="AG748">
        <v>1</v>
      </c>
      <c r="AH748">
        <v>546</v>
      </c>
      <c r="AI748" t="s">
        <v>108</v>
      </c>
      <c r="AJ748" t="s">
        <v>109</v>
      </c>
      <c r="AK748" t="s">
        <v>110</v>
      </c>
      <c r="AL748" t="s">
        <v>111</v>
      </c>
      <c r="AM748" t="s">
        <v>111</v>
      </c>
      <c r="AN748" t="s">
        <v>112</v>
      </c>
      <c r="AO748">
        <v>6</v>
      </c>
      <c r="AP748" t="s">
        <v>113</v>
      </c>
      <c r="AQ748">
        <v>50001728479</v>
      </c>
      <c r="AR748">
        <v>9037</v>
      </c>
      <c r="AS748" t="s">
        <v>3279</v>
      </c>
      <c r="AT748" t="s">
        <v>3280</v>
      </c>
      <c r="AU748" t="s">
        <v>116</v>
      </c>
      <c r="AV748">
        <v>863901557</v>
      </c>
      <c r="AW748" t="s">
        <v>117</v>
      </c>
      <c r="AX748">
        <v>12</v>
      </c>
      <c r="AY748" t="s">
        <v>118</v>
      </c>
      <c r="AZ748">
        <v>2</v>
      </c>
      <c r="BA748" t="s">
        <v>119</v>
      </c>
      <c r="BB748" t="s">
        <v>120</v>
      </c>
      <c r="BC748">
        <v>90</v>
      </c>
      <c r="BD748" t="s">
        <v>2319</v>
      </c>
      <c r="BE748" t="s">
        <v>2320</v>
      </c>
      <c r="BF748">
        <v>-1</v>
      </c>
      <c r="BG748" t="s">
        <v>116</v>
      </c>
      <c r="BH748" t="s">
        <v>116</v>
      </c>
      <c r="BI748" t="s">
        <v>116</v>
      </c>
      <c r="BJ748">
        <v>50001685245</v>
      </c>
      <c r="BK748" t="s">
        <v>120</v>
      </c>
      <c r="BL748" t="s">
        <v>2319</v>
      </c>
      <c r="BM748">
        <v>1</v>
      </c>
      <c r="BN748" t="s">
        <v>123</v>
      </c>
      <c r="BO748" t="s">
        <v>111</v>
      </c>
      <c r="BP748">
        <v>-3</v>
      </c>
      <c r="BQ748" t="s">
        <v>302</v>
      </c>
      <c r="BR748" t="s">
        <v>3281</v>
      </c>
      <c r="BS748">
        <v>39</v>
      </c>
      <c r="BT748">
        <v>108337780523</v>
      </c>
      <c r="BU748">
        <v>2</v>
      </c>
      <c r="BV748" t="s">
        <v>141</v>
      </c>
      <c r="BW748">
        <v>6</v>
      </c>
      <c r="BX748" t="s">
        <v>180</v>
      </c>
      <c r="BY748">
        <v>9</v>
      </c>
      <c r="BZ748" t="s">
        <v>150</v>
      </c>
      <c r="CA748">
        <v>3</v>
      </c>
      <c r="CB748" t="s">
        <v>143</v>
      </c>
      <c r="CC748">
        <v>169</v>
      </c>
      <c r="CD748" t="s">
        <v>159</v>
      </c>
      <c r="CE748">
        <v>3176572.53</v>
      </c>
      <c r="CF748">
        <v>4</v>
      </c>
      <c r="CG748" t="s">
        <v>131</v>
      </c>
      <c r="CH748" t="s">
        <v>132</v>
      </c>
      <c r="CI748" t="s">
        <v>133</v>
      </c>
      <c r="CJ748">
        <v>-1</v>
      </c>
      <c r="CK748">
        <v>6.02385532022605E+18</v>
      </c>
      <c r="CL748">
        <v>2</v>
      </c>
      <c r="CM748" t="s">
        <v>119</v>
      </c>
      <c r="CN748">
        <v>2</v>
      </c>
      <c r="CO748" t="s">
        <v>119</v>
      </c>
      <c r="CP748" t="s">
        <v>134</v>
      </c>
      <c r="CQ748" t="s">
        <v>135</v>
      </c>
      <c r="CR748">
        <v>2</v>
      </c>
      <c r="CS748" t="s">
        <v>136</v>
      </c>
      <c r="CT748" t="s">
        <v>133</v>
      </c>
      <c r="CU748" t="s">
        <v>183</v>
      </c>
    </row>
    <row r="749" spans="1:99" x14ac:dyDescent="0.3">
      <c r="A749">
        <v>17</v>
      </c>
      <c r="B749" t="s">
        <v>99</v>
      </c>
      <c r="C749" t="s">
        <v>100</v>
      </c>
      <c r="D749" t="s">
        <v>3429</v>
      </c>
      <c r="E749">
        <v>50001719849</v>
      </c>
      <c r="F749">
        <v>1</v>
      </c>
      <c r="G749" t="s">
        <v>129</v>
      </c>
      <c r="H749" t="s">
        <v>102</v>
      </c>
      <c r="I749" t="s">
        <v>102</v>
      </c>
      <c r="J749">
        <v>25</v>
      </c>
      <c r="K749" t="s">
        <v>103</v>
      </c>
      <c r="L749" t="s">
        <v>100</v>
      </c>
      <c r="M749" t="s">
        <v>3429</v>
      </c>
      <c r="N749">
        <v>50001719849</v>
      </c>
      <c r="O749">
        <v>1</v>
      </c>
      <c r="P749" t="s">
        <v>129</v>
      </c>
      <c r="Q749" t="s">
        <v>102</v>
      </c>
      <c r="R749" t="s">
        <v>102</v>
      </c>
      <c r="S749">
        <v>29</v>
      </c>
      <c r="T749" t="s">
        <v>104</v>
      </c>
      <c r="U749" t="s">
        <v>100</v>
      </c>
      <c r="V749" t="s">
        <v>3429</v>
      </c>
      <c r="W749">
        <v>50001719849</v>
      </c>
      <c r="X749">
        <v>1</v>
      </c>
      <c r="Y749" t="s">
        <v>129</v>
      </c>
      <c r="Z749" t="s">
        <v>102</v>
      </c>
      <c r="AA749" t="s">
        <v>102</v>
      </c>
      <c r="AB749" t="s">
        <v>105</v>
      </c>
      <c r="AC749" t="s">
        <v>106</v>
      </c>
      <c r="AD749">
        <v>2022</v>
      </c>
      <c r="AE749">
        <v>2</v>
      </c>
      <c r="AF749" t="s">
        <v>107</v>
      </c>
      <c r="AG749">
        <v>1</v>
      </c>
      <c r="AH749">
        <v>546</v>
      </c>
      <c r="AI749" t="s">
        <v>108</v>
      </c>
      <c r="AJ749" t="s">
        <v>109</v>
      </c>
      <c r="AK749" t="s">
        <v>110</v>
      </c>
      <c r="AL749" t="s">
        <v>111</v>
      </c>
      <c r="AM749" t="s">
        <v>111</v>
      </c>
      <c r="AN749" t="s">
        <v>112</v>
      </c>
      <c r="AO749">
        <v>6</v>
      </c>
      <c r="AP749" t="s">
        <v>113</v>
      </c>
      <c r="AQ749">
        <v>50001728480</v>
      </c>
      <c r="AR749">
        <v>9067</v>
      </c>
      <c r="AS749" t="s">
        <v>3245</v>
      </c>
      <c r="AT749" t="s">
        <v>3246</v>
      </c>
      <c r="AU749" t="s">
        <v>116</v>
      </c>
      <c r="AV749">
        <v>6321920541</v>
      </c>
      <c r="AW749" t="s">
        <v>117</v>
      </c>
      <c r="AX749">
        <v>3</v>
      </c>
      <c r="AY749" t="s">
        <v>319</v>
      </c>
      <c r="AZ749">
        <v>14</v>
      </c>
      <c r="BA749" t="s">
        <v>320</v>
      </c>
      <c r="BB749" t="s">
        <v>120</v>
      </c>
      <c r="BC749">
        <v>90</v>
      </c>
      <c r="BD749" t="s">
        <v>2319</v>
      </c>
      <c r="BE749" t="s">
        <v>2320</v>
      </c>
      <c r="BF749">
        <v>-1</v>
      </c>
      <c r="BG749" t="s">
        <v>116</v>
      </c>
      <c r="BH749" t="s">
        <v>116</v>
      </c>
      <c r="BI749" t="s">
        <v>116</v>
      </c>
      <c r="BJ749">
        <v>50001685245</v>
      </c>
      <c r="BK749" t="s">
        <v>120</v>
      </c>
      <c r="BL749" t="s">
        <v>2319</v>
      </c>
      <c r="BM749">
        <v>1</v>
      </c>
      <c r="BN749" t="s">
        <v>123</v>
      </c>
      <c r="BO749" t="s">
        <v>111</v>
      </c>
      <c r="BP749">
        <v>-3</v>
      </c>
      <c r="BQ749" t="s">
        <v>302</v>
      </c>
      <c r="BR749" t="s">
        <v>3247</v>
      </c>
      <c r="BS749">
        <v>51</v>
      </c>
      <c r="BT749">
        <v>78123680523</v>
      </c>
      <c r="BU749">
        <v>2</v>
      </c>
      <c r="BV749" t="s">
        <v>141</v>
      </c>
      <c r="BW749">
        <v>8</v>
      </c>
      <c r="BX749" t="s">
        <v>127</v>
      </c>
      <c r="BY749">
        <v>3</v>
      </c>
      <c r="BZ749" t="s">
        <v>158</v>
      </c>
      <c r="CA749">
        <v>3</v>
      </c>
      <c r="CB749" t="s">
        <v>143</v>
      </c>
      <c r="CC749">
        <v>169</v>
      </c>
      <c r="CD749" t="s">
        <v>159</v>
      </c>
      <c r="CE749">
        <v>3176572.53</v>
      </c>
      <c r="CF749">
        <v>4</v>
      </c>
      <c r="CG749" t="s">
        <v>131</v>
      </c>
      <c r="CH749" t="s">
        <v>132</v>
      </c>
      <c r="CI749" t="s">
        <v>132</v>
      </c>
      <c r="CJ749">
        <v>-1</v>
      </c>
      <c r="CK749">
        <v>6.02389902022605E+18</v>
      </c>
      <c r="CL749">
        <v>14</v>
      </c>
      <c r="CM749" t="s">
        <v>320</v>
      </c>
      <c r="CN749">
        <v>4</v>
      </c>
      <c r="CO749" t="s">
        <v>322</v>
      </c>
      <c r="CP749" t="s">
        <v>134</v>
      </c>
      <c r="CQ749" t="s">
        <v>589</v>
      </c>
      <c r="CR749">
        <v>14</v>
      </c>
      <c r="CS749" t="s">
        <v>324</v>
      </c>
      <c r="CT749" t="s">
        <v>133</v>
      </c>
      <c r="CU749" t="s">
        <v>129</v>
      </c>
    </row>
    <row r="750" spans="1:99" x14ac:dyDescent="0.3">
      <c r="A750">
        <v>17</v>
      </c>
      <c r="B750" t="s">
        <v>99</v>
      </c>
      <c r="C750" t="s">
        <v>100</v>
      </c>
      <c r="D750" t="s">
        <v>3430</v>
      </c>
      <c r="E750">
        <v>50001723629</v>
      </c>
      <c r="F750">
        <v>2</v>
      </c>
      <c r="G750" t="s">
        <v>183</v>
      </c>
      <c r="H750" t="s">
        <v>102</v>
      </c>
      <c r="I750" t="s">
        <v>102</v>
      </c>
      <c r="J750">
        <v>25</v>
      </c>
      <c r="K750" t="s">
        <v>103</v>
      </c>
      <c r="L750" t="s">
        <v>100</v>
      </c>
      <c r="M750" t="s">
        <v>3430</v>
      </c>
      <c r="N750">
        <v>50001723629</v>
      </c>
      <c r="O750">
        <v>2</v>
      </c>
      <c r="P750" t="s">
        <v>183</v>
      </c>
      <c r="Q750" t="s">
        <v>102</v>
      </c>
      <c r="R750" t="s">
        <v>102</v>
      </c>
      <c r="S750">
        <v>29</v>
      </c>
      <c r="T750" t="s">
        <v>104</v>
      </c>
      <c r="U750" t="s">
        <v>100</v>
      </c>
      <c r="V750" t="s">
        <v>3430</v>
      </c>
      <c r="W750">
        <v>50001723629</v>
      </c>
      <c r="X750">
        <v>2</v>
      </c>
      <c r="Y750" t="s">
        <v>183</v>
      </c>
      <c r="Z750" t="s">
        <v>102</v>
      </c>
      <c r="AA750" t="s">
        <v>102</v>
      </c>
      <c r="AB750" t="s">
        <v>105</v>
      </c>
      <c r="AC750" t="s">
        <v>106</v>
      </c>
      <c r="AD750">
        <v>2022</v>
      </c>
      <c r="AE750">
        <v>2</v>
      </c>
      <c r="AF750" t="s">
        <v>107</v>
      </c>
      <c r="AG750">
        <v>1</v>
      </c>
      <c r="AH750">
        <v>546</v>
      </c>
      <c r="AI750" t="s">
        <v>108</v>
      </c>
      <c r="AJ750" t="s">
        <v>109</v>
      </c>
      <c r="AK750" t="s">
        <v>110</v>
      </c>
      <c r="AL750" t="s">
        <v>111</v>
      </c>
      <c r="AM750" t="s">
        <v>111</v>
      </c>
      <c r="AN750" t="s">
        <v>112</v>
      </c>
      <c r="AO750">
        <v>6</v>
      </c>
      <c r="AP750" t="s">
        <v>113</v>
      </c>
      <c r="AQ750">
        <v>50001728481</v>
      </c>
      <c r="AR750">
        <v>9099</v>
      </c>
      <c r="AS750" t="s">
        <v>3336</v>
      </c>
      <c r="AT750" t="s">
        <v>3337</v>
      </c>
      <c r="AU750" t="s">
        <v>116</v>
      </c>
      <c r="AV750">
        <v>5951691559</v>
      </c>
      <c r="AW750" t="s">
        <v>117</v>
      </c>
      <c r="AX750">
        <v>3</v>
      </c>
      <c r="AY750" t="s">
        <v>319</v>
      </c>
      <c r="AZ750">
        <v>6</v>
      </c>
      <c r="BA750" t="s">
        <v>587</v>
      </c>
      <c r="BB750" t="s">
        <v>120</v>
      </c>
      <c r="BC750">
        <v>90</v>
      </c>
      <c r="BD750" t="s">
        <v>2319</v>
      </c>
      <c r="BE750" t="s">
        <v>2320</v>
      </c>
      <c r="BF750">
        <v>-1</v>
      </c>
      <c r="BG750" t="s">
        <v>116</v>
      </c>
      <c r="BH750" t="s">
        <v>116</v>
      </c>
      <c r="BI750" t="s">
        <v>116</v>
      </c>
      <c r="BJ750">
        <v>50001685245</v>
      </c>
      <c r="BK750" t="s">
        <v>120</v>
      </c>
      <c r="BL750" t="s">
        <v>2319</v>
      </c>
      <c r="BM750">
        <v>1</v>
      </c>
      <c r="BN750" t="s">
        <v>123</v>
      </c>
      <c r="BO750" t="s">
        <v>111</v>
      </c>
      <c r="BP750">
        <v>-3</v>
      </c>
      <c r="BQ750" t="s">
        <v>302</v>
      </c>
      <c r="BR750" t="s">
        <v>3338</v>
      </c>
      <c r="BS750">
        <v>29</v>
      </c>
      <c r="BT750">
        <v>140363370582</v>
      </c>
      <c r="BU750">
        <v>2</v>
      </c>
      <c r="BV750" t="s">
        <v>141</v>
      </c>
      <c r="BW750">
        <v>8</v>
      </c>
      <c r="BX750" t="s">
        <v>127</v>
      </c>
      <c r="BY750">
        <v>3</v>
      </c>
      <c r="BZ750" t="s">
        <v>158</v>
      </c>
      <c r="CA750">
        <v>2</v>
      </c>
      <c r="CB750" t="s">
        <v>181</v>
      </c>
      <c r="CC750">
        <v>256</v>
      </c>
      <c r="CD750" t="s">
        <v>3339</v>
      </c>
      <c r="CE750">
        <v>3176572.53</v>
      </c>
      <c r="CF750">
        <v>4</v>
      </c>
      <c r="CG750" t="s">
        <v>131</v>
      </c>
      <c r="CH750" t="s">
        <v>132</v>
      </c>
      <c r="CI750" t="s">
        <v>133</v>
      </c>
      <c r="CJ750">
        <v>-1</v>
      </c>
      <c r="CK750">
        <v>6.02392452022605E+18</v>
      </c>
      <c r="CL750">
        <v>6</v>
      </c>
      <c r="CM750" t="s">
        <v>587</v>
      </c>
      <c r="CN750">
        <v>2</v>
      </c>
      <c r="CO750" t="s">
        <v>119</v>
      </c>
      <c r="CP750" t="s">
        <v>134</v>
      </c>
      <c r="CQ750" t="s">
        <v>589</v>
      </c>
      <c r="CR750">
        <v>6</v>
      </c>
      <c r="CS750" t="s">
        <v>590</v>
      </c>
      <c r="CT750" t="s">
        <v>133</v>
      </c>
      <c r="CU750" t="s">
        <v>183</v>
      </c>
    </row>
    <row r="751" spans="1:99" x14ac:dyDescent="0.3">
      <c r="A751">
        <v>17</v>
      </c>
      <c r="B751" t="s">
        <v>99</v>
      </c>
      <c r="C751" t="s">
        <v>100</v>
      </c>
      <c r="D751" t="s">
        <v>3431</v>
      </c>
      <c r="E751">
        <v>50001723630</v>
      </c>
      <c r="F751">
        <v>3</v>
      </c>
      <c r="G751" t="s">
        <v>188</v>
      </c>
      <c r="H751" t="s">
        <v>102</v>
      </c>
      <c r="I751" t="s">
        <v>102</v>
      </c>
      <c r="J751">
        <v>25</v>
      </c>
      <c r="K751" t="s">
        <v>103</v>
      </c>
      <c r="L751" t="s">
        <v>100</v>
      </c>
      <c r="M751" t="s">
        <v>3431</v>
      </c>
      <c r="N751">
        <v>50001723630</v>
      </c>
      <c r="O751">
        <v>3</v>
      </c>
      <c r="P751" t="s">
        <v>188</v>
      </c>
      <c r="Q751" t="s">
        <v>102</v>
      </c>
      <c r="R751" t="s">
        <v>102</v>
      </c>
      <c r="S751">
        <v>29</v>
      </c>
      <c r="T751" t="s">
        <v>104</v>
      </c>
      <c r="U751" t="s">
        <v>100</v>
      </c>
      <c r="V751" t="s">
        <v>3431</v>
      </c>
      <c r="W751">
        <v>50001723630</v>
      </c>
      <c r="X751">
        <v>1</v>
      </c>
      <c r="Y751" t="s">
        <v>129</v>
      </c>
      <c r="Z751" t="s">
        <v>102</v>
      </c>
      <c r="AA751" t="s">
        <v>102</v>
      </c>
      <c r="AB751" t="s">
        <v>105</v>
      </c>
      <c r="AC751" t="s">
        <v>106</v>
      </c>
      <c r="AD751">
        <v>2022</v>
      </c>
      <c r="AE751">
        <v>2</v>
      </c>
      <c r="AF751" t="s">
        <v>107</v>
      </c>
      <c r="AG751">
        <v>1</v>
      </c>
      <c r="AH751">
        <v>546</v>
      </c>
      <c r="AI751" t="s">
        <v>108</v>
      </c>
      <c r="AJ751" t="s">
        <v>109</v>
      </c>
      <c r="AK751" t="s">
        <v>110</v>
      </c>
      <c r="AL751" t="s">
        <v>111</v>
      </c>
      <c r="AM751" t="s">
        <v>111</v>
      </c>
      <c r="AN751" t="s">
        <v>112</v>
      </c>
      <c r="AO751">
        <v>6</v>
      </c>
      <c r="AP751" t="s">
        <v>113</v>
      </c>
      <c r="AQ751">
        <v>50001728482</v>
      </c>
      <c r="AR751">
        <v>9082</v>
      </c>
      <c r="AS751" t="s">
        <v>3283</v>
      </c>
      <c r="AT751" t="s">
        <v>3284</v>
      </c>
      <c r="AU751" t="s">
        <v>116</v>
      </c>
      <c r="AV751">
        <v>77497503634</v>
      </c>
      <c r="AW751" t="s">
        <v>117</v>
      </c>
      <c r="AX751">
        <v>12</v>
      </c>
      <c r="AY751" t="s">
        <v>118</v>
      </c>
      <c r="AZ751">
        <v>2</v>
      </c>
      <c r="BA751" t="s">
        <v>119</v>
      </c>
      <c r="BB751" t="s">
        <v>120</v>
      </c>
      <c r="BC751">
        <v>90</v>
      </c>
      <c r="BD751" t="s">
        <v>2319</v>
      </c>
      <c r="BE751" t="s">
        <v>2320</v>
      </c>
      <c r="BF751">
        <v>-1</v>
      </c>
      <c r="BG751" t="s">
        <v>116</v>
      </c>
      <c r="BH751" t="s">
        <v>116</v>
      </c>
      <c r="BI751" t="s">
        <v>116</v>
      </c>
      <c r="BJ751">
        <v>50001685245</v>
      </c>
      <c r="BK751" t="s">
        <v>120</v>
      </c>
      <c r="BL751" t="s">
        <v>2319</v>
      </c>
      <c r="BM751">
        <v>1</v>
      </c>
      <c r="BN751" t="s">
        <v>123</v>
      </c>
      <c r="BO751" t="s">
        <v>111</v>
      </c>
      <c r="BP751">
        <v>-3</v>
      </c>
      <c r="BQ751" t="s">
        <v>2858</v>
      </c>
      <c r="BR751" t="s">
        <v>3285</v>
      </c>
      <c r="BS751">
        <v>57</v>
      </c>
      <c r="BT751">
        <v>13300220590</v>
      </c>
      <c r="BU751">
        <v>4</v>
      </c>
      <c r="BV751" t="s">
        <v>126</v>
      </c>
      <c r="BW751">
        <v>6</v>
      </c>
      <c r="BX751" t="s">
        <v>180</v>
      </c>
      <c r="BY751">
        <v>9</v>
      </c>
      <c r="BZ751" t="s">
        <v>150</v>
      </c>
      <c r="CA751">
        <v>3</v>
      </c>
      <c r="CB751" t="s">
        <v>143</v>
      </c>
      <c r="CC751">
        <v>999</v>
      </c>
      <c r="CD751" t="s">
        <v>144</v>
      </c>
      <c r="CE751">
        <v>3176572.53</v>
      </c>
      <c r="CF751">
        <v>4</v>
      </c>
      <c r="CG751" t="s">
        <v>131</v>
      </c>
      <c r="CH751" t="s">
        <v>132</v>
      </c>
      <c r="CI751" t="s">
        <v>132</v>
      </c>
      <c r="CJ751">
        <v>-1</v>
      </c>
      <c r="CK751">
        <v>6.02388082022605E+18</v>
      </c>
      <c r="CL751">
        <v>2</v>
      </c>
      <c r="CM751" t="s">
        <v>119</v>
      </c>
      <c r="CN751">
        <v>2</v>
      </c>
      <c r="CO751" t="s">
        <v>119</v>
      </c>
      <c r="CP751" t="s">
        <v>134</v>
      </c>
      <c r="CQ751" t="s">
        <v>135</v>
      </c>
      <c r="CR751">
        <v>2</v>
      </c>
      <c r="CS751" t="s">
        <v>136</v>
      </c>
      <c r="CT751" t="s">
        <v>133</v>
      </c>
      <c r="CU751" t="s">
        <v>143</v>
      </c>
    </row>
    <row r="752" spans="1:99" x14ac:dyDescent="0.3">
      <c r="A752">
        <v>17</v>
      </c>
      <c r="B752" t="s">
        <v>99</v>
      </c>
      <c r="C752" t="s">
        <v>100</v>
      </c>
      <c r="D752" t="s">
        <v>3432</v>
      </c>
      <c r="E752">
        <v>50001723631</v>
      </c>
      <c r="F752">
        <v>3</v>
      </c>
      <c r="G752" t="s">
        <v>188</v>
      </c>
      <c r="H752" t="s">
        <v>102</v>
      </c>
      <c r="I752" t="s">
        <v>102</v>
      </c>
      <c r="J752">
        <v>25</v>
      </c>
      <c r="K752" t="s">
        <v>103</v>
      </c>
      <c r="L752" t="s">
        <v>100</v>
      </c>
      <c r="M752" t="s">
        <v>3432</v>
      </c>
      <c r="N752">
        <v>50001723631</v>
      </c>
      <c r="O752">
        <v>2</v>
      </c>
      <c r="P752" t="s">
        <v>183</v>
      </c>
      <c r="Q752" t="s">
        <v>102</v>
      </c>
      <c r="R752" t="s">
        <v>102</v>
      </c>
      <c r="S752">
        <v>29</v>
      </c>
      <c r="T752" t="s">
        <v>104</v>
      </c>
      <c r="U752" t="s">
        <v>100</v>
      </c>
      <c r="V752" t="s">
        <v>3432</v>
      </c>
      <c r="W752">
        <v>50001723631</v>
      </c>
      <c r="X752">
        <v>2</v>
      </c>
      <c r="Y752" t="s">
        <v>183</v>
      </c>
      <c r="Z752" t="s">
        <v>102</v>
      </c>
      <c r="AA752" t="s">
        <v>102</v>
      </c>
      <c r="AB752" t="s">
        <v>105</v>
      </c>
      <c r="AC752" t="s">
        <v>106</v>
      </c>
      <c r="AD752">
        <v>2022</v>
      </c>
      <c r="AE752">
        <v>2</v>
      </c>
      <c r="AF752" t="s">
        <v>107</v>
      </c>
      <c r="AG752">
        <v>1</v>
      </c>
      <c r="AH752">
        <v>546</v>
      </c>
      <c r="AI752" t="s">
        <v>108</v>
      </c>
      <c r="AJ752" t="s">
        <v>109</v>
      </c>
      <c r="AK752" t="s">
        <v>110</v>
      </c>
      <c r="AL752" t="s">
        <v>111</v>
      </c>
      <c r="AM752" t="s">
        <v>111</v>
      </c>
      <c r="AN752" t="s">
        <v>112</v>
      </c>
      <c r="AO752">
        <v>6</v>
      </c>
      <c r="AP752" t="s">
        <v>113</v>
      </c>
      <c r="AQ752">
        <v>50001728483</v>
      </c>
      <c r="AR752">
        <v>9015</v>
      </c>
      <c r="AS752" t="s">
        <v>3231</v>
      </c>
      <c r="AT752" t="s">
        <v>3433</v>
      </c>
      <c r="AU752" t="s">
        <v>116</v>
      </c>
      <c r="AV752">
        <v>59739142591</v>
      </c>
      <c r="AW752" t="s">
        <v>117</v>
      </c>
      <c r="AX752">
        <v>3</v>
      </c>
      <c r="AY752" t="s">
        <v>319</v>
      </c>
      <c r="AZ752">
        <v>14</v>
      </c>
      <c r="BA752" t="s">
        <v>320</v>
      </c>
      <c r="BB752" t="s">
        <v>120</v>
      </c>
      <c r="BC752">
        <v>90</v>
      </c>
      <c r="BD752" t="s">
        <v>2319</v>
      </c>
      <c r="BE752" t="s">
        <v>2320</v>
      </c>
      <c r="BF752">
        <v>-1</v>
      </c>
      <c r="BG752" t="s">
        <v>116</v>
      </c>
      <c r="BH752" t="s">
        <v>116</v>
      </c>
      <c r="BI752" t="s">
        <v>116</v>
      </c>
      <c r="BJ752">
        <v>50001685245</v>
      </c>
      <c r="BK752" t="s">
        <v>120</v>
      </c>
      <c r="BL752" t="s">
        <v>2319</v>
      </c>
      <c r="BM752">
        <v>1</v>
      </c>
      <c r="BN752" t="s">
        <v>123</v>
      </c>
      <c r="BO752" t="s">
        <v>111</v>
      </c>
      <c r="BP752">
        <v>-3</v>
      </c>
      <c r="BQ752" t="s">
        <v>302</v>
      </c>
      <c r="BR752" t="s">
        <v>3233</v>
      </c>
      <c r="BS752">
        <v>48</v>
      </c>
      <c r="BT752">
        <v>70544600531</v>
      </c>
      <c r="BU752">
        <v>4</v>
      </c>
      <c r="BV752" t="s">
        <v>126</v>
      </c>
      <c r="BW752">
        <v>7</v>
      </c>
      <c r="BX752" t="s">
        <v>239</v>
      </c>
      <c r="BY752">
        <v>3</v>
      </c>
      <c r="BZ752" t="s">
        <v>158</v>
      </c>
      <c r="CA752">
        <v>3</v>
      </c>
      <c r="CB752" t="s">
        <v>143</v>
      </c>
      <c r="CC752">
        <v>397</v>
      </c>
      <c r="CD752" t="s">
        <v>3234</v>
      </c>
      <c r="CE752">
        <v>3176572.53</v>
      </c>
      <c r="CF752">
        <v>-1</v>
      </c>
      <c r="CG752" t="s">
        <v>116</v>
      </c>
      <c r="CH752" t="s">
        <v>132</v>
      </c>
      <c r="CI752" t="s">
        <v>132</v>
      </c>
      <c r="CJ752">
        <v>-1</v>
      </c>
      <c r="CK752">
        <v>6.02394152022605E+18</v>
      </c>
      <c r="CL752">
        <v>-1</v>
      </c>
      <c r="CM752" t="s">
        <v>116</v>
      </c>
      <c r="CN752">
        <v>-1</v>
      </c>
      <c r="CO752" t="s">
        <v>116</v>
      </c>
      <c r="CP752" t="s">
        <v>538</v>
      </c>
      <c r="CQ752" t="s">
        <v>116</v>
      </c>
      <c r="CR752">
        <v>-1</v>
      </c>
      <c r="CS752" t="s">
        <v>116</v>
      </c>
      <c r="CT752" t="s">
        <v>132</v>
      </c>
      <c r="CU752" t="s">
        <v>143</v>
      </c>
    </row>
    <row r="753" spans="1:99" x14ac:dyDescent="0.3">
      <c r="A753">
        <v>17</v>
      </c>
      <c r="B753" t="s">
        <v>99</v>
      </c>
      <c r="C753" t="s">
        <v>100</v>
      </c>
      <c r="D753" t="s">
        <v>3434</v>
      </c>
      <c r="E753">
        <v>50001723632</v>
      </c>
      <c r="F753">
        <v>2</v>
      </c>
      <c r="G753" t="s">
        <v>183</v>
      </c>
      <c r="H753" t="s">
        <v>102</v>
      </c>
      <c r="I753" t="s">
        <v>102</v>
      </c>
      <c r="J753">
        <v>25</v>
      </c>
      <c r="K753" t="s">
        <v>103</v>
      </c>
      <c r="L753" t="s">
        <v>100</v>
      </c>
      <c r="M753" t="s">
        <v>3434</v>
      </c>
      <c r="N753">
        <v>50001723632</v>
      </c>
      <c r="O753">
        <v>2</v>
      </c>
      <c r="P753" t="s">
        <v>183</v>
      </c>
      <c r="Q753" t="s">
        <v>102</v>
      </c>
      <c r="R753" t="s">
        <v>102</v>
      </c>
      <c r="S753">
        <v>29</v>
      </c>
      <c r="T753" t="s">
        <v>104</v>
      </c>
      <c r="U753" t="s">
        <v>100</v>
      </c>
      <c r="V753" t="s">
        <v>3434</v>
      </c>
      <c r="W753">
        <v>50001723632</v>
      </c>
      <c r="X753">
        <v>2</v>
      </c>
      <c r="Y753" t="s">
        <v>183</v>
      </c>
      <c r="Z753" t="s">
        <v>102</v>
      </c>
      <c r="AA753" t="s">
        <v>102</v>
      </c>
      <c r="AB753" t="s">
        <v>105</v>
      </c>
      <c r="AC753" t="s">
        <v>106</v>
      </c>
      <c r="AD753">
        <v>2022</v>
      </c>
      <c r="AE753">
        <v>2</v>
      </c>
      <c r="AF753" t="s">
        <v>107</v>
      </c>
      <c r="AG753">
        <v>1</v>
      </c>
      <c r="AH753">
        <v>546</v>
      </c>
      <c r="AI753" t="s">
        <v>108</v>
      </c>
      <c r="AJ753" t="s">
        <v>109</v>
      </c>
      <c r="AK753" t="s">
        <v>110</v>
      </c>
      <c r="AL753" t="s">
        <v>111</v>
      </c>
      <c r="AM753" t="s">
        <v>111</v>
      </c>
      <c r="AN753" t="s">
        <v>112</v>
      </c>
      <c r="AO753">
        <v>6</v>
      </c>
      <c r="AP753" t="s">
        <v>113</v>
      </c>
      <c r="AQ753">
        <v>50001728484</v>
      </c>
      <c r="AR753">
        <v>9077</v>
      </c>
      <c r="AS753" t="s">
        <v>3266</v>
      </c>
      <c r="AT753" t="s">
        <v>3267</v>
      </c>
      <c r="AU753" t="s">
        <v>116</v>
      </c>
      <c r="AV753">
        <v>80636101568</v>
      </c>
      <c r="AW753" t="s">
        <v>117</v>
      </c>
      <c r="AX753">
        <v>12</v>
      </c>
      <c r="AY753" t="s">
        <v>118</v>
      </c>
      <c r="AZ753">
        <v>2</v>
      </c>
      <c r="BA753" t="s">
        <v>119</v>
      </c>
      <c r="BB753" t="s">
        <v>120</v>
      </c>
      <c r="BC753">
        <v>90</v>
      </c>
      <c r="BD753" t="s">
        <v>2319</v>
      </c>
      <c r="BE753" t="s">
        <v>2320</v>
      </c>
      <c r="BF753">
        <v>-1</v>
      </c>
      <c r="BG753" t="s">
        <v>116</v>
      </c>
      <c r="BH753" t="s">
        <v>116</v>
      </c>
      <c r="BI753" t="s">
        <v>116</v>
      </c>
      <c r="BJ753">
        <v>50001685245</v>
      </c>
      <c r="BK753" t="s">
        <v>120</v>
      </c>
      <c r="BL753" t="s">
        <v>2319</v>
      </c>
      <c r="BM753">
        <v>1</v>
      </c>
      <c r="BN753" t="s">
        <v>123</v>
      </c>
      <c r="BO753" t="s">
        <v>111</v>
      </c>
      <c r="BP753">
        <v>-3</v>
      </c>
      <c r="BQ753" t="s">
        <v>3268</v>
      </c>
      <c r="BR753" t="s">
        <v>3269</v>
      </c>
      <c r="BS753">
        <v>41</v>
      </c>
      <c r="BT753">
        <v>94497790566</v>
      </c>
      <c r="BU753">
        <v>2</v>
      </c>
      <c r="BV753" t="s">
        <v>141</v>
      </c>
      <c r="BW753">
        <v>5</v>
      </c>
      <c r="BX753" t="s">
        <v>233</v>
      </c>
      <c r="BY753">
        <v>1</v>
      </c>
      <c r="BZ753" t="s">
        <v>142</v>
      </c>
      <c r="CA753">
        <v>3</v>
      </c>
      <c r="CB753" t="s">
        <v>143</v>
      </c>
      <c r="CC753">
        <v>169</v>
      </c>
      <c r="CD753" t="s">
        <v>159</v>
      </c>
      <c r="CE753">
        <v>3176572.53</v>
      </c>
      <c r="CF753">
        <v>4</v>
      </c>
      <c r="CG753" t="s">
        <v>131</v>
      </c>
      <c r="CH753" t="s">
        <v>132</v>
      </c>
      <c r="CI753" t="s">
        <v>132</v>
      </c>
      <c r="CJ753">
        <v>-1</v>
      </c>
      <c r="CK753">
        <v>6.02395972022605E+18</v>
      </c>
      <c r="CL753">
        <v>2</v>
      </c>
      <c r="CM753" t="s">
        <v>119</v>
      </c>
      <c r="CN753">
        <v>2</v>
      </c>
      <c r="CO753" t="s">
        <v>119</v>
      </c>
      <c r="CP753" t="s">
        <v>134</v>
      </c>
      <c r="CQ753" t="s">
        <v>135</v>
      </c>
      <c r="CR753">
        <v>2</v>
      </c>
      <c r="CS753" t="s">
        <v>136</v>
      </c>
      <c r="CT753" t="s">
        <v>133</v>
      </c>
      <c r="CU753" t="s">
        <v>183</v>
      </c>
    </row>
    <row r="754" spans="1:99" x14ac:dyDescent="0.3">
      <c r="A754">
        <v>17</v>
      </c>
      <c r="B754" t="s">
        <v>99</v>
      </c>
      <c r="C754" t="s">
        <v>100</v>
      </c>
      <c r="D754" t="s">
        <v>3435</v>
      </c>
      <c r="E754">
        <v>50001723633</v>
      </c>
      <c r="F754">
        <v>3</v>
      </c>
      <c r="G754" t="s">
        <v>188</v>
      </c>
      <c r="H754" t="s">
        <v>102</v>
      </c>
      <c r="I754" t="s">
        <v>102</v>
      </c>
      <c r="J754">
        <v>25</v>
      </c>
      <c r="K754" t="s">
        <v>103</v>
      </c>
      <c r="L754" t="s">
        <v>100</v>
      </c>
      <c r="M754" t="s">
        <v>3435</v>
      </c>
      <c r="N754">
        <v>50001723633</v>
      </c>
      <c r="O754">
        <v>3</v>
      </c>
      <c r="P754" t="s">
        <v>188</v>
      </c>
      <c r="Q754" t="s">
        <v>102</v>
      </c>
      <c r="R754" t="s">
        <v>102</v>
      </c>
      <c r="S754">
        <v>29</v>
      </c>
      <c r="T754" t="s">
        <v>104</v>
      </c>
      <c r="U754" t="s">
        <v>100</v>
      </c>
      <c r="V754" t="s">
        <v>3435</v>
      </c>
      <c r="W754">
        <v>50001723633</v>
      </c>
      <c r="X754">
        <v>1</v>
      </c>
      <c r="Y754" t="s">
        <v>129</v>
      </c>
      <c r="Z754" t="s">
        <v>102</v>
      </c>
      <c r="AA754" t="s">
        <v>102</v>
      </c>
      <c r="AB754" t="s">
        <v>105</v>
      </c>
      <c r="AC754" t="s">
        <v>106</v>
      </c>
      <c r="AD754">
        <v>2022</v>
      </c>
      <c r="AE754">
        <v>2</v>
      </c>
      <c r="AF754" t="s">
        <v>107</v>
      </c>
      <c r="AG754">
        <v>1</v>
      </c>
      <c r="AH754">
        <v>546</v>
      </c>
      <c r="AI754" t="s">
        <v>108</v>
      </c>
      <c r="AJ754" t="s">
        <v>109</v>
      </c>
      <c r="AK754" t="s">
        <v>110</v>
      </c>
      <c r="AL754" t="s">
        <v>111</v>
      </c>
      <c r="AM754" t="s">
        <v>111</v>
      </c>
      <c r="AN754" t="s">
        <v>112</v>
      </c>
      <c r="AO754">
        <v>6</v>
      </c>
      <c r="AP754" t="s">
        <v>113</v>
      </c>
      <c r="AQ754">
        <v>50001728485</v>
      </c>
      <c r="AR754">
        <v>9097</v>
      </c>
      <c r="AS754" t="s">
        <v>3236</v>
      </c>
      <c r="AT754" t="s">
        <v>3237</v>
      </c>
      <c r="AU754" t="s">
        <v>116</v>
      </c>
      <c r="AV754">
        <v>280672586</v>
      </c>
      <c r="AW754" t="s">
        <v>117</v>
      </c>
      <c r="AX754">
        <v>12</v>
      </c>
      <c r="AY754" t="s">
        <v>118</v>
      </c>
      <c r="AZ754">
        <v>2</v>
      </c>
      <c r="BA754" t="s">
        <v>119</v>
      </c>
      <c r="BB754" t="s">
        <v>120</v>
      </c>
      <c r="BC754">
        <v>90</v>
      </c>
      <c r="BD754" t="s">
        <v>2319</v>
      </c>
      <c r="BE754" t="s">
        <v>2320</v>
      </c>
      <c r="BF754">
        <v>-1</v>
      </c>
      <c r="BG754" t="s">
        <v>116</v>
      </c>
      <c r="BH754" t="s">
        <v>116</v>
      </c>
      <c r="BI754" t="s">
        <v>116</v>
      </c>
      <c r="BJ754">
        <v>50001685245</v>
      </c>
      <c r="BK754" t="s">
        <v>120</v>
      </c>
      <c r="BL754" t="s">
        <v>2319</v>
      </c>
      <c r="BM754">
        <v>1</v>
      </c>
      <c r="BN754" t="s">
        <v>123</v>
      </c>
      <c r="BO754" t="s">
        <v>111</v>
      </c>
      <c r="BP754">
        <v>-3</v>
      </c>
      <c r="BQ754" t="s">
        <v>302</v>
      </c>
      <c r="BR754" t="s">
        <v>3238</v>
      </c>
      <c r="BS754">
        <v>42</v>
      </c>
      <c r="BT754">
        <v>94222740566</v>
      </c>
      <c r="BU754">
        <v>2</v>
      </c>
      <c r="BV754" t="s">
        <v>141</v>
      </c>
      <c r="BW754">
        <v>5</v>
      </c>
      <c r="BX754" t="s">
        <v>233</v>
      </c>
      <c r="BY754">
        <v>3</v>
      </c>
      <c r="BZ754" t="s">
        <v>158</v>
      </c>
      <c r="CA754">
        <v>3</v>
      </c>
      <c r="CB754" t="s">
        <v>143</v>
      </c>
      <c r="CC754">
        <v>169</v>
      </c>
      <c r="CD754" t="s">
        <v>159</v>
      </c>
      <c r="CE754">
        <v>3176572.53</v>
      </c>
      <c r="CF754">
        <v>4</v>
      </c>
      <c r="CG754" t="s">
        <v>131</v>
      </c>
      <c r="CH754" t="s">
        <v>132</v>
      </c>
      <c r="CI754" t="s">
        <v>133</v>
      </c>
      <c r="CJ754">
        <v>-1</v>
      </c>
      <c r="CK754">
        <v>6.02386382022605E+18</v>
      </c>
      <c r="CL754">
        <v>2</v>
      </c>
      <c r="CM754" t="s">
        <v>119</v>
      </c>
      <c r="CN754">
        <v>2</v>
      </c>
      <c r="CO754" t="s">
        <v>119</v>
      </c>
      <c r="CP754" t="s">
        <v>134</v>
      </c>
      <c r="CQ754" t="s">
        <v>135</v>
      </c>
      <c r="CR754">
        <v>2</v>
      </c>
      <c r="CS754" t="s">
        <v>136</v>
      </c>
      <c r="CT754" t="s">
        <v>133</v>
      </c>
      <c r="CU754" t="s">
        <v>143</v>
      </c>
    </row>
    <row r="755" spans="1:99" x14ac:dyDescent="0.3">
      <c r="A755">
        <v>17</v>
      </c>
      <c r="B755" t="s">
        <v>99</v>
      </c>
      <c r="C755" t="s">
        <v>100</v>
      </c>
      <c r="D755" t="s">
        <v>3436</v>
      </c>
      <c r="E755">
        <v>50001723634</v>
      </c>
      <c r="F755">
        <v>3</v>
      </c>
      <c r="G755" t="s">
        <v>188</v>
      </c>
      <c r="H755" t="s">
        <v>102</v>
      </c>
      <c r="I755" t="s">
        <v>102</v>
      </c>
      <c r="J755">
        <v>25</v>
      </c>
      <c r="K755" t="s">
        <v>103</v>
      </c>
      <c r="L755" t="s">
        <v>100</v>
      </c>
      <c r="M755" t="s">
        <v>3436</v>
      </c>
      <c r="N755">
        <v>50001723634</v>
      </c>
      <c r="O755">
        <v>1</v>
      </c>
      <c r="P755" t="s">
        <v>129</v>
      </c>
      <c r="Q755" t="s">
        <v>102</v>
      </c>
      <c r="R755" t="s">
        <v>102</v>
      </c>
      <c r="S755">
        <v>29</v>
      </c>
      <c r="T755" t="s">
        <v>104</v>
      </c>
      <c r="U755" t="s">
        <v>100</v>
      </c>
      <c r="V755" t="s">
        <v>3436</v>
      </c>
      <c r="W755">
        <v>50001723634</v>
      </c>
      <c r="X755">
        <v>1</v>
      </c>
      <c r="Y755" t="s">
        <v>129</v>
      </c>
      <c r="Z755" t="s">
        <v>102</v>
      </c>
      <c r="AA755" t="s">
        <v>102</v>
      </c>
      <c r="AB755" t="s">
        <v>105</v>
      </c>
      <c r="AC755" t="s">
        <v>106</v>
      </c>
      <c r="AD755">
        <v>2022</v>
      </c>
      <c r="AE755">
        <v>2</v>
      </c>
      <c r="AF755" t="s">
        <v>107</v>
      </c>
      <c r="AG755">
        <v>1</v>
      </c>
      <c r="AH755">
        <v>546</v>
      </c>
      <c r="AI755" t="s">
        <v>108</v>
      </c>
      <c r="AJ755" t="s">
        <v>109</v>
      </c>
      <c r="AK755" t="s">
        <v>110</v>
      </c>
      <c r="AL755" t="s">
        <v>111</v>
      </c>
      <c r="AM755" t="s">
        <v>111</v>
      </c>
      <c r="AN755" t="s">
        <v>112</v>
      </c>
      <c r="AO755">
        <v>6</v>
      </c>
      <c r="AP755" t="s">
        <v>113</v>
      </c>
      <c r="AQ755">
        <v>50001728486</v>
      </c>
      <c r="AR755">
        <v>9070</v>
      </c>
      <c r="AS755" t="s">
        <v>3258</v>
      </c>
      <c r="AT755" t="s">
        <v>3259</v>
      </c>
      <c r="AU755" t="s">
        <v>116</v>
      </c>
      <c r="AV755">
        <v>38891409553</v>
      </c>
      <c r="AW755" t="s">
        <v>117</v>
      </c>
      <c r="AX755">
        <v>3</v>
      </c>
      <c r="AY755" t="s">
        <v>319</v>
      </c>
      <c r="AZ755">
        <v>14</v>
      </c>
      <c r="BA755" t="s">
        <v>320</v>
      </c>
      <c r="BB755" t="s">
        <v>120</v>
      </c>
      <c r="BC755">
        <v>90</v>
      </c>
      <c r="BD755" t="s">
        <v>2319</v>
      </c>
      <c r="BE755" t="s">
        <v>2320</v>
      </c>
      <c r="BF755">
        <v>-1</v>
      </c>
      <c r="BG755" t="s">
        <v>116</v>
      </c>
      <c r="BH755" t="s">
        <v>116</v>
      </c>
      <c r="BI755" t="s">
        <v>116</v>
      </c>
      <c r="BJ755">
        <v>50001685245</v>
      </c>
      <c r="BK755" t="s">
        <v>120</v>
      </c>
      <c r="BL755" t="s">
        <v>2319</v>
      </c>
      <c r="BM755">
        <v>1</v>
      </c>
      <c r="BN755" t="s">
        <v>123</v>
      </c>
      <c r="BO755" t="s">
        <v>111</v>
      </c>
      <c r="BP755">
        <v>-3</v>
      </c>
      <c r="BQ755" t="s">
        <v>302</v>
      </c>
      <c r="BR755" t="s">
        <v>3260</v>
      </c>
      <c r="BS755">
        <v>57</v>
      </c>
      <c r="BT755">
        <v>43810700558</v>
      </c>
      <c r="BU755">
        <v>4</v>
      </c>
      <c r="BV755" t="s">
        <v>126</v>
      </c>
      <c r="BW755">
        <v>6</v>
      </c>
      <c r="BX755" t="s">
        <v>180</v>
      </c>
      <c r="BY755">
        <v>5</v>
      </c>
      <c r="BZ755" t="s">
        <v>497</v>
      </c>
      <c r="CA755">
        <v>3</v>
      </c>
      <c r="CB755" t="s">
        <v>143</v>
      </c>
      <c r="CC755">
        <v>169</v>
      </c>
      <c r="CD755" t="s">
        <v>159</v>
      </c>
      <c r="CE755">
        <v>3176572.53</v>
      </c>
      <c r="CF755">
        <v>-1</v>
      </c>
      <c r="CG755" t="s">
        <v>116</v>
      </c>
      <c r="CH755" t="s">
        <v>132</v>
      </c>
      <c r="CI755" t="s">
        <v>132</v>
      </c>
      <c r="CJ755">
        <v>-1</v>
      </c>
      <c r="CK755">
        <v>6.02412362022605E+18</v>
      </c>
      <c r="CL755">
        <v>-1</v>
      </c>
      <c r="CM755" t="s">
        <v>116</v>
      </c>
      <c r="CN755">
        <v>-1</v>
      </c>
      <c r="CO755" t="s">
        <v>116</v>
      </c>
      <c r="CP755" t="s">
        <v>538</v>
      </c>
      <c r="CQ755" t="s">
        <v>116</v>
      </c>
      <c r="CR755">
        <v>-1</v>
      </c>
      <c r="CS755" t="s">
        <v>116</v>
      </c>
      <c r="CT755" t="s">
        <v>132</v>
      </c>
      <c r="CU755" t="s">
        <v>143</v>
      </c>
    </row>
    <row r="756" spans="1:99" x14ac:dyDescent="0.3">
      <c r="A756">
        <v>17</v>
      </c>
      <c r="B756" t="s">
        <v>99</v>
      </c>
      <c r="C756" t="s">
        <v>100</v>
      </c>
      <c r="D756" t="s">
        <v>3437</v>
      </c>
      <c r="E756">
        <v>50001723637</v>
      </c>
      <c r="F756">
        <v>2</v>
      </c>
      <c r="G756" t="s">
        <v>183</v>
      </c>
      <c r="H756" t="s">
        <v>102</v>
      </c>
      <c r="I756" t="s">
        <v>102</v>
      </c>
      <c r="J756">
        <v>25</v>
      </c>
      <c r="K756" t="s">
        <v>103</v>
      </c>
      <c r="L756" t="s">
        <v>100</v>
      </c>
      <c r="M756" t="s">
        <v>3437</v>
      </c>
      <c r="N756">
        <v>50001723637</v>
      </c>
      <c r="O756">
        <v>2</v>
      </c>
      <c r="P756" t="s">
        <v>183</v>
      </c>
      <c r="Q756" t="s">
        <v>102</v>
      </c>
      <c r="R756" t="s">
        <v>102</v>
      </c>
      <c r="S756">
        <v>29</v>
      </c>
      <c r="T756" t="s">
        <v>104</v>
      </c>
      <c r="U756" t="s">
        <v>100</v>
      </c>
      <c r="V756" t="s">
        <v>3437</v>
      </c>
      <c r="W756">
        <v>50001723637</v>
      </c>
      <c r="X756">
        <v>2</v>
      </c>
      <c r="Y756" t="s">
        <v>183</v>
      </c>
      <c r="Z756" t="s">
        <v>102</v>
      </c>
      <c r="AA756" t="s">
        <v>102</v>
      </c>
      <c r="AB756" t="s">
        <v>105</v>
      </c>
      <c r="AC756" t="s">
        <v>106</v>
      </c>
      <c r="AD756">
        <v>2022</v>
      </c>
      <c r="AE756">
        <v>2</v>
      </c>
      <c r="AF756" t="s">
        <v>107</v>
      </c>
      <c r="AG756">
        <v>1</v>
      </c>
      <c r="AH756">
        <v>546</v>
      </c>
      <c r="AI756" t="s">
        <v>108</v>
      </c>
      <c r="AJ756" t="s">
        <v>109</v>
      </c>
      <c r="AK756" t="s">
        <v>110</v>
      </c>
      <c r="AL756" t="s">
        <v>111</v>
      </c>
      <c r="AM756" t="s">
        <v>111</v>
      </c>
      <c r="AN756" t="s">
        <v>112</v>
      </c>
      <c r="AO756">
        <v>6</v>
      </c>
      <c r="AP756" t="s">
        <v>113</v>
      </c>
      <c r="AQ756">
        <v>50001728487</v>
      </c>
      <c r="AR756">
        <v>9084</v>
      </c>
      <c r="AS756" t="s">
        <v>3295</v>
      </c>
      <c r="AT756" t="s">
        <v>3296</v>
      </c>
      <c r="AU756" t="s">
        <v>116</v>
      </c>
      <c r="AV756">
        <v>3429073529</v>
      </c>
      <c r="AW756" t="s">
        <v>117</v>
      </c>
      <c r="AX756">
        <v>3</v>
      </c>
      <c r="AY756" t="s">
        <v>319</v>
      </c>
      <c r="AZ756">
        <v>14</v>
      </c>
      <c r="BA756" t="s">
        <v>320</v>
      </c>
      <c r="BB756" t="s">
        <v>120</v>
      </c>
      <c r="BC756">
        <v>90</v>
      </c>
      <c r="BD756" t="s">
        <v>2319</v>
      </c>
      <c r="BE756" t="s">
        <v>2320</v>
      </c>
      <c r="BF756">
        <v>-1</v>
      </c>
      <c r="BG756" t="s">
        <v>116</v>
      </c>
      <c r="BH756" t="s">
        <v>116</v>
      </c>
      <c r="BI756" t="s">
        <v>116</v>
      </c>
      <c r="BJ756">
        <v>50001685245</v>
      </c>
      <c r="BK756" t="s">
        <v>120</v>
      </c>
      <c r="BL756" t="s">
        <v>2319</v>
      </c>
      <c r="BM756">
        <v>1</v>
      </c>
      <c r="BN756" t="s">
        <v>123</v>
      </c>
      <c r="BO756" t="s">
        <v>111</v>
      </c>
      <c r="BP756">
        <v>-3</v>
      </c>
      <c r="BQ756" t="s">
        <v>124</v>
      </c>
      <c r="BR756" t="s">
        <v>3297</v>
      </c>
      <c r="BS756">
        <v>37</v>
      </c>
      <c r="BT756">
        <v>112196640507</v>
      </c>
      <c r="BU756">
        <v>2</v>
      </c>
      <c r="BV756" t="s">
        <v>141</v>
      </c>
      <c r="BW756">
        <v>6</v>
      </c>
      <c r="BX756" t="s">
        <v>180</v>
      </c>
      <c r="BY756">
        <v>1</v>
      </c>
      <c r="BZ756" t="s">
        <v>142</v>
      </c>
      <c r="CA756">
        <v>1</v>
      </c>
      <c r="CB756" t="s">
        <v>129</v>
      </c>
      <c r="CC756">
        <v>999</v>
      </c>
      <c r="CD756" t="s">
        <v>144</v>
      </c>
      <c r="CE756">
        <v>3176572.53</v>
      </c>
      <c r="CF756">
        <v>-1</v>
      </c>
      <c r="CG756" t="s">
        <v>116</v>
      </c>
      <c r="CH756" t="s">
        <v>132</v>
      </c>
      <c r="CI756" t="s">
        <v>132</v>
      </c>
      <c r="CJ756">
        <v>-1</v>
      </c>
      <c r="CK756">
        <v>6.02384682022605E+18</v>
      </c>
      <c r="CL756">
        <v>-1</v>
      </c>
      <c r="CM756" t="s">
        <v>116</v>
      </c>
      <c r="CN756">
        <v>-1</v>
      </c>
      <c r="CO756" t="s">
        <v>116</v>
      </c>
      <c r="CP756" t="s">
        <v>538</v>
      </c>
      <c r="CQ756" t="s">
        <v>116</v>
      </c>
      <c r="CR756">
        <v>-1</v>
      </c>
      <c r="CS756" t="s">
        <v>116</v>
      </c>
      <c r="CT756" t="s">
        <v>132</v>
      </c>
      <c r="CU756" t="s">
        <v>183</v>
      </c>
    </row>
    <row r="757" spans="1:99" x14ac:dyDescent="0.3">
      <c r="A757">
        <v>17</v>
      </c>
      <c r="B757" t="s">
        <v>99</v>
      </c>
      <c r="C757" t="s">
        <v>100</v>
      </c>
      <c r="D757" t="s">
        <v>3438</v>
      </c>
      <c r="E757">
        <v>50001725463</v>
      </c>
      <c r="F757">
        <v>2</v>
      </c>
      <c r="G757" t="s">
        <v>183</v>
      </c>
      <c r="H757" t="s">
        <v>102</v>
      </c>
      <c r="I757" t="s">
        <v>102</v>
      </c>
      <c r="J757">
        <v>25</v>
      </c>
      <c r="K757" t="s">
        <v>103</v>
      </c>
      <c r="L757" t="s">
        <v>100</v>
      </c>
      <c r="M757" t="s">
        <v>3438</v>
      </c>
      <c r="N757">
        <v>50001725463</v>
      </c>
      <c r="O757">
        <v>2</v>
      </c>
      <c r="P757" t="s">
        <v>183</v>
      </c>
      <c r="Q757" t="s">
        <v>102</v>
      </c>
      <c r="R757" t="s">
        <v>102</v>
      </c>
      <c r="S757">
        <v>29</v>
      </c>
      <c r="T757" t="s">
        <v>104</v>
      </c>
      <c r="U757" t="s">
        <v>100</v>
      </c>
      <c r="V757" t="s">
        <v>3438</v>
      </c>
      <c r="W757">
        <v>50001725463</v>
      </c>
      <c r="X757">
        <v>2</v>
      </c>
      <c r="Y757" t="s">
        <v>183</v>
      </c>
      <c r="Z757" t="s">
        <v>102</v>
      </c>
      <c r="AA757" t="s">
        <v>102</v>
      </c>
      <c r="AB757" t="s">
        <v>105</v>
      </c>
      <c r="AC757" t="s">
        <v>106</v>
      </c>
      <c r="AD757">
        <v>2022</v>
      </c>
      <c r="AE757">
        <v>2</v>
      </c>
      <c r="AF757" t="s">
        <v>107</v>
      </c>
      <c r="AG757">
        <v>1</v>
      </c>
      <c r="AH757">
        <v>546</v>
      </c>
      <c r="AI757" t="s">
        <v>108</v>
      </c>
      <c r="AJ757" t="s">
        <v>109</v>
      </c>
      <c r="AK757" t="s">
        <v>110</v>
      </c>
      <c r="AL757" t="s">
        <v>111</v>
      </c>
      <c r="AM757" t="s">
        <v>111</v>
      </c>
      <c r="AN757" t="s">
        <v>112</v>
      </c>
      <c r="AO757">
        <v>6</v>
      </c>
      <c r="AP757" t="s">
        <v>113</v>
      </c>
      <c r="AQ757">
        <v>50001728488</v>
      </c>
      <c r="AR757">
        <v>9032</v>
      </c>
      <c r="AS757" t="s">
        <v>3304</v>
      </c>
      <c r="AT757" t="s">
        <v>3305</v>
      </c>
      <c r="AU757" t="s">
        <v>116</v>
      </c>
      <c r="AV757">
        <v>22990224572</v>
      </c>
      <c r="AW757" t="s">
        <v>117</v>
      </c>
      <c r="AX757">
        <v>12</v>
      </c>
      <c r="AY757" t="s">
        <v>118</v>
      </c>
      <c r="AZ757">
        <v>2</v>
      </c>
      <c r="BA757" t="s">
        <v>119</v>
      </c>
      <c r="BB757" t="s">
        <v>120</v>
      </c>
      <c r="BC757">
        <v>90</v>
      </c>
      <c r="BD757" t="s">
        <v>2319</v>
      </c>
      <c r="BE757" t="s">
        <v>2320</v>
      </c>
      <c r="BF757">
        <v>-1</v>
      </c>
      <c r="BG757" t="s">
        <v>116</v>
      </c>
      <c r="BH757" t="s">
        <v>116</v>
      </c>
      <c r="BI757" t="s">
        <v>116</v>
      </c>
      <c r="BJ757">
        <v>50001685245</v>
      </c>
      <c r="BK757" t="s">
        <v>120</v>
      </c>
      <c r="BL757" t="s">
        <v>2319</v>
      </c>
      <c r="BM757">
        <v>1</v>
      </c>
      <c r="BN757" t="s">
        <v>123</v>
      </c>
      <c r="BO757" t="s">
        <v>111</v>
      </c>
      <c r="BP757">
        <v>-3</v>
      </c>
      <c r="BQ757" t="s">
        <v>124</v>
      </c>
      <c r="BR757" t="s">
        <v>3306</v>
      </c>
      <c r="BS757">
        <v>62</v>
      </c>
      <c r="BT757">
        <v>21996080531</v>
      </c>
      <c r="BU757">
        <v>4</v>
      </c>
      <c r="BV757" t="s">
        <v>126</v>
      </c>
      <c r="BW757">
        <v>3</v>
      </c>
      <c r="BX757" t="s">
        <v>250</v>
      </c>
      <c r="BY757">
        <v>3</v>
      </c>
      <c r="BZ757" t="s">
        <v>158</v>
      </c>
      <c r="CA757">
        <v>2</v>
      </c>
      <c r="CB757" t="s">
        <v>181</v>
      </c>
      <c r="CC757">
        <v>160</v>
      </c>
      <c r="CD757" t="s">
        <v>3307</v>
      </c>
      <c r="CE757">
        <v>3176572.53</v>
      </c>
      <c r="CF757">
        <v>4</v>
      </c>
      <c r="CG757" t="s">
        <v>131</v>
      </c>
      <c r="CH757" t="s">
        <v>132</v>
      </c>
      <c r="CI757" t="s">
        <v>132</v>
      </c>
      <c r="CJ757">
        <v>-1</v>
      </c>
      <c r="CK757">
        <v>6.02396822022605E+18</v>
      </c>
      <c r="CL757">
        <v>2</v>
      </c>
      <c r="CM757" t="s">
        <v>119</v>
      </c>
      <c r="CN757">
        <v>2</v>
      </c>
      <c r="CO757" t="s">
        <v>119</v>
      </c>
      <c r="CP757" t="s">
        <v>134</v>
      </c>
      <c r="CQ757" t="s">
        <v>135</v>
      </c>
      <c r="CR757">
        <v>2</v>
      </c>
      <c r="CS757" t="s">
        <v>136</v>
      </c>
      <c r="CT757" t="s">
        <v>133</v>
      </c>
      <c r="CU757" t="s">
        <v>183</v>
      </c>
    </row>
    <row r="758" spans="1:99" x14ac:dyDescent="0.3">
      <c r="A758">
        <v>17</v>
      </c>
      <c r="B758" t="s">
        <v>99</v>
      </c>
      <c r="C758" t="s">
        <v>100</v>
      </c>
      <c r="D758" t="s">
        <v>3439</v>
      </c>
      <c r="E758">
        <v>50001725931</v>
      </c>
      <c r="F758">
        <v>1</v>
      </c>
      <c r="G758" t="s">
        <v>129</v>
      </c>
      <c r="H758" t="s">
        <v>102</v>
      </c>
      <c r="I758" t="s">
        <v>102</v>
      </c>
      <c r="J758">
        <v>25</v>
      </c>
      <c r="K758" t="s">
        <v>103</v>
      </c>
      <c r="L758" t="s">
        <v>100</v>
      </c>
      <c r="M758" t="s">
        <v>3439</v>
      </c>
      <c r="N758">
        <v>50001725931</v>
      </c>
      <c r="O758">
        <v>1</v>
      </c>
      <c r="P758" t="s">
        <v>129</v>
      </c>
      <c r="Q758" t="s">
        <v>102</v>
      </c>
      <c r="R758" t="s">
        <v>102</v>
      </c>
      <c r="S758">
        <v>29</v>
      </c>
      <c r="T758" t="s">
        <v>104</v>
      </c>
      <c r="U758" t="s">
        <v>100</v>
      </c>
      <c r="V758" t="s">
        <v>3439</v>
      </c>
      <c r="W758">
        <v>50001725931</v>
      </c>
      <c r="X758">
        <v>1</v>
      </c>
      <c r="Y758" t="s">
        <v>129</v>
      </c>
      <c r="Z758" t="s">
        <v>102</v>
      </c>
      <c r="AA758" t="s">
        <v>102</v>
      </c>
      <c r="AB758" t="s">
        <v>105</v>
      </c>
      <c r="AC758" t="s">
        <v>106</v>
      </c>
      <c r="AD758">
        <v>2022</v>
      </c>
      <c r="AE758">
        <v>2</v>
      </c>
      <c r="AF758" t="s">
        <v>107</v>
      </c>
      <c r="AG758">
        <v>1</v>
      </c>
      <c r="AH758">
        <v>546</v>
      </c>
      <c r="AI758" t="s">
        <v>108</v>
      </c>
      <c r="AJ758" t="s">
        <v>109</v>
      </c>
      <c r="AK758" t="s">
        <v>110</v>
      </c>
      <c r="AL758" t="s">
        <v>111</v>
      </c>
      <c r="AM758" t="s">
        <v>111</v>
      </c>
      <c r="AN758" t="s">
        <v>112</v>
      </c>
      <c r="AO758">
        <v>6</v>
      </c>
      <c r="AP758" t="s">
        <v>113</v>
      </c>
      <c r="AQ758">
        <v>50001728489</v>
      </c>
      <c r="AR758">
        <v>9021</v>
      </c>
      <c r="AS758" t="s">
        <v>3287</v>
      </c>
      <c r="AT758" t="s">
        <v>3288</v>
      </c>
      <c r="AU758" t="s">
        <v>116</v>
      </c>
      <c r="AV758">
        <v>2466668548</v>
      </c>
      <c r="AW758" t="s">
        <v>117</v>
      </c>
      <c r="AX758">
        <v>12</v>
      </c>
      <c r="AY758" t="s">
        <v>118</v>
      </c>
      <c r="AZ758">
        <v>2</v>
      </c>
      <c r="BA758" t="s">
        <v>119</v>
      </c>
      <c r="BB758" t="s">
        <v>120</v>
      </c>
      <c r="BC758">
        <v>90</v>
      </c>
      <c r="BD758" t="s">
        <v>2319</v>
      </c>
      <c r="BE758" t="s">
        <v>2320</v>
      </c>
      <c r="BF758">
        <v>-1</v>
      </c>
      <c r="BG758" t="s">
        <v>116</v>
      </c>
      <c r="BH758" t="s">
        <v>116</v>
      </c>
      <c r="BI758" t="s">
        <v>116</v>
      </c>
      <c r="BJ758">
        <v>50001685245</v>
      </c>
      <c r="BK758" t="s">
        <v>120</v>
      </c>
      <c r="BL758" t="s">
        <v>2319</v>
      </c>
      <c r="BM758">
        <v>1</v>
      </c>
      <c r="BN758" t="s">
        <v>123</v>
      </c>
      <c r="BO758" t="s">
        <v>111</v>
      </c>
      <c r="BP758">
        <v>-3</v>
      </c>
      <c r="BQ758" t="s">
        <v>1394</v>
      </c>
      <c r="BR758" t="s">
        <v>3289</v>
      </c>
      <c r="BS758">
        <v>37</v>
      </c>
      <c r="BT758">
        <v>118369200523</v>
      </c>
      <c r="BU758">
        <v>4</v>
      </c>
      <c r="BV758" t="s">
        <v>126</v>
      </c>
      <c r="BW758">
        <v>6</v>
      </c>
      <c r="BX758" t="s">
        <v>180</v>
      </c>
      <c r="BY758">
        <v>1</v>
      </c>
      <c r="BZ758" t="s">
        <v>142</v>
      </c>
      <c r="CA758">
        <v>3</v>
      </c>
      <c r="CB758" t="s">
        <v>143</v>
      </c>
      <c r="CC758">
        <v>999</v>
      </c>
      <c r="CD758" t="s">
        <v>144</v>
      </c>
      <c r="CE758">
        <v>3176572.53</v>
      </c>
      <c r="CF758">
        <v>4</v>
      </c>
      <c r="CG758" t="s">
        <v>131</v>
      </c>
      <c r="CH758" t="s">
        <v>132</v>
      </c>
      <c r="CI758" t="s">
        <v>132</v>
      </c>
      <c r="CJ758">
        <v>-1</v>
      </c>
      <c r="CK758">
        <v>6.02387232022605E+18</v>
      </c>
      <c r="CL758">
        <v>2</v>
      </c>
      <c r="CM758" t="s">
        <v>119</v>
      </c>
      <c r="CN758">
        <v>2</v>
      </c>
      <c r="CO758" t="s">
        <v>119</v>
      </c>
      <c r="CP758" t="s">
        <v>134</v>
      </c>
      <c r="CQ758" t="s">
        <v>135</v>
      </c>
      <c r="CR758">
        <v>2</v>
      </c>
      <c r="CS758" t="s">
        <v>136</v>
      </c>
      <c r="CT758" t="s">
        <v>133</v>
      </c>
      <c r="CU758" t="s">
        <v>129</v>
      </c>
    </row>
    <row r="759" spans="1:99" x14ac:dyDescent="0.3">
      <c r="A759">
        <v>17</v>
      </c>
      <c r="B759" t="s">
        <v>99</v>
      </c>
      <c r="C759" t="s">
        <v>100</v>
      </c>
      <c r="D759" t="s">
        <v>3440</v>
      </c>
      <c r="E759">
        <v>50001725932</v>
      </c>
      <c r="F759">
        <v>2</v>
      </c>
      <c r="G759" t="s">
        <v>183</v>
      </c>
      <c r="H759" t="s">
        <v>102</v>
      </c>
      <c r="I759" t="s">
        <v>102</v>
      </c>
      <c r="J759">
        <v>25</v>
      </c>
      <c r="K759" t="s">
        <v>103</v>
      </c>
      <c r="L759" t="s">
        <v>100</v>
      </c>
      <c r="M759" t="s">
        <v>3440</v>
      </c>
      <c r="N759">
        <v>50001725932</v>
      </c>
      <c r="O759">
        <v>2</v>
      </c>
      <c r="P759" t="s">
        <v>183</v>
      </c>
      <c r="Q759" t="s">
        <v>102</v>
      </c>
      <c r="R759" t="s">
        <v>102</v>
      </c>
      <c r="S759">
        <v>29</v>
      </c>
      <c r="T759" t="s">
        <v>104</v>
      </c>
      <c r="U759" t="s">
        <v>100</v>
      </c>
      <c r="V759" t="s">
        <v>3440</v>
      </c>
      <c r="W759">
        <v>50001725932</v>
      </c>
      <c r="X759">
        <v>2</v>
      </c>
      <c r="Y759" t="s">
        <v>183</v>
      </c>
      <c r="Z759" t="s">
        <v>102</v>
      </c>
      <c r="AA759" t="s">
        <v>102</v>
      </c>
      <c r="AB759" t="s">
        <v>105</v>
      </c>
      <c r="AC759" t="s">
        <v>106</v>
      </c>
      <c r="AD759">
        <v>2022</v>
      </c>
      <c r="AE759">
        <v>2</v>
      </c>
      <c r="AF759" t="s">
        <v>107</v>
      </c>
      <c r="AG759">
        <v>1</v>
      </c>
      <c r="AH759">
        <v>546</v>
      </c>
      <c r="AI759" t="s">
        <v>108</v>
      </c>
      <c r="AJ759" t="s">
        <v>109</v>
      </c>
      <c r="AK759" t="s">
        <v>110</v>
      </c>
      <c r="AL759" t="s">
        <v>111</v>
      </c>
      <c r="AM759" t="s">
        <v>111</v>
      </c>
      <c r="AN759" t="s">
        <v>112</v>
      </c>
      <c r="AO759">
        <v>6</v>
      </c>
      <c r="AP759" t="s">
        <v>113</v>
      </c>
      <c r="AQ759">
        <v>50001728490</v>
      </c>
      <c r="AR759">
        <v>9018</v>
      </c>
      <c r="AS759" t="s">
        <v>3253</v>
      </c>
      <c r="AT759" t="s">
        <v>3254</v>
      </c>
      <c r="AU759" t="s">
        <v>116</v>
      </c>
      <c r="AV759">
        <v>228753520</v>
      </c>
      <c r="AW759" t="s">
        <v>117</v>
      </c>
      <c r="AX759">
        <v>3</v>
      </c>
      <c r="AY759" t="s">
        <v>319</v>
      </c>
      <c r="AZ759">
        <v>14</v>
      </c>
      <c r="BA759" t="s">
        <v>320</v>
      </c>
      <c r="BB759" t="s">
        <v>120</v>
      </c>
      <c r="BC759">
        <v>90</v>
      </c>
      <c r="BD759" t="s">
        <v>2319</v>
      </c>
      <c r="BE759" t="s">
        <v>2320</v>
      </c>
      <c r="BF759">
        <v>-1</v>
      </c>
      <c r="BG759" t="s">
        <v>116</v>
      </c>
      <c r="BH759" t="s">
        <v>116</v>
      </c>
      <c r="BI759" t="s">
        <v>116</v>
      </c>
      <c r="BJ759">
        <v>50001685245</v>
      </c>
      <c r="BK759" t="s">
        <v>120</v>
      </c>
      <c r="BL759" t="s">
        <v>2319</v>
      </c>
      <c r="BM759">
        <v>1</v>
      </c>
      <c r="BN759" t="s">
        <v>123</v>
      </c>
      <c r="BO759" t="s">
        <v>111</v>
      </c>
      <c r="BP759">
        <v>-3</v>
      </c>
      <c r="BQ759" t="s">
        <v>3255</v>
      </c>
      <c r="BR759" t="s">
        <v>3256</v>
      </c>
      <c r="BS759">
        <v>82</v>
      </c>
      <c r="BT759">
        <v>11781130507</v>
      </c>
      <c r="BU759">
        <v>2</v>
      </c>
      <c r="BV759" t="s">
        <v>141</v>
      </c>
      <c r="BW759">
        <v>8</v>
      </c>
      <c r="BX759" t="s">
        <v>127</v>
      </c>
      <c r="BY759">
        <v>5</v>
      </c>
      <c r="BZ759" t="s">
        <v>497</v>
      </c>
      <c r="CA759">
        <v>3</v>
      </c>
      <c r="CB759" t="s">
        <v>143</v>
      </c>
      <c r="CC759">
        <v>923</v>
      </c>
      <c r="CD759" t="s">
        <v>293</v>
      </c>
      <c r="CE759">
        <v>3176572.53</v>
      </c>
      <c r="CF759">
        <v>4</v>
      </c>
      <c r="CG759" t="s">
        <v>131</v>
      </c>
      <c r="CH759" t="s">
        <v>132</v>
      </c>
      <c r="CI759" t="s">
        <v>133</v>
      </c>
      <c r="CJ759">
        <v>-1</v>
      </c>
      <c r="CK759">
        <v>6.02393302022605E+18</v>
      </c>
      <c r="CL759">
        <v>14</v>
      </c>
      <c r="CM759" t="s">
        <v>320</v>
      </c>
      <c r="CN759">
        <v>4</v>
      </c>
      <c r="CO759" t="s">
        <v>322</v>
      </c>
      <c r="CP759" t="s">
        <v>134</v>
      </c>
      <c r="CQ759" t="s">
        <v>589</v>
      </c>
      <c r="CR759">
        <v>14</v>
      </c>
      <c r="CS759" t="s">
        <v>324</v>
      </c>
      <c r="CT759" t="s">
        <v>133</v>
      </c>
      <c r="CU759" t="s">
        <v>183</v>
      </c>
    </row>
  </sheetData>
  <autoFilter ref="B1:B75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777"/>
  <sheetViews>
    <sheetView workbookViewId="0">
      <selection activeCell="O1" sqref="O1:O1048576"/>
    </sheetView>
  </sheetViews>
  <sheetFormatPr defaultRowHeight="14.4" x14ac:dyDescent="0.3"/>
  <sheetData>
    <row r="1" spans="1:71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</row>
    <row r="2" spans="1:71" x14ac:dyDescent="0.3">
      <c r="A2" t="s">
        <v>105</v>
      </c>
      <c r="B2" t="s">
        <v>106</v>
      </c>
      <c r="C2">
        <v>2022</v>
      </c>
      <c r="D2">
        <v>2</v>
      </c>
      <c r="E2" t="s">
        <v>107</v>
      </c>
      <c r="F2">
        <v>1</v>
      </c>
      <c r="G2">
        <v>546</v>
      </c>
      <c r="H2" t="s">
        <v>108</v>
      </c>
      <c r="I2" t="s">
        <v>109</v>
      </c>
      <c r="J2" t="s">
        <v>110</v>
      </c>
      <c r="K2" t="s">
        <v>111</v>
      </c>
      <c r="L2" t="s">
        <v>111</v>
      </c>
      <c r="M2" t="s">
        <v>112</v>
      </c>
      <c r="N2">
        <v>6</v>
      </c>
      <c r="O2" t="s">
        <v>113</v>
      </c>
      <c r="P2">
        <v>50001596234</v>
      </c>
      <c r="Q2">
        <v>3010</v>
      </c>
      <c r="R2" t="s">
        <v>114</v>
      </c>
      <c r="S2" t="s">
        <v>115</v>
      </c>
      <c r="T2" t="s">
        <v>116</v>
      </c>
      <c r="U2">
        <v>54619971553</v>
      </c>
      <c r="V2" t="s">
        <v>117</v>
      </c>
      <c r="W2">
        <v>12</v>
      </c>
      <c r="X2" t="s">
        <v>118</v>
      </c>
      <c r="Y2">
        <v>2</v>
      </c>
      <c r="Z2" t="s">
        <v>119</v>
      </c>
      <c r="AA2" t="s">
        <v>120</v>
      </c>
      <c r="AB2">
        <v>30</v>
      </c>
      <c r="AC2" t="s">
        <v>121</v>
      </c>
      <c r="AD2" t="s">
        <v>122</v>
      </c>
      <c r="AE2">
        <v>-1</v>
      </c>
      <c r="AF2" t="s">
        <v>116</v>
      </c>
      <c r="AG2" t="s">
        <v>116</v>
      </c>
      <c r="AH2" t="s">
        <v>116</v>
      </c>
      <c r="AI2">
        <v>50001680885</v>
      </c>
      <c r="AJ2" t="s">
        <v>120</v>
      </c>
      <c r="AK2" t="s">
        <v>121</v>
      </c>
      <c r="AL2">
        <v>1</v>
      </c>
      <c r="AM2" t="s">
        <v>123</v>
      </c>
      <c r="AN2" t="s">
        <v>111</v>
      </c>
      <c r="AO2">
        <v>-3</v>
      </c>
      <c r="AP2" t="s">
        <v>124</v>
      </c>
      <c r="AQ2" t="s">
        <v>125</v>
      </c>
      <c r="AR2">
        <v>52</v>
      </c>
      <c r="AS2">
        <v>50332950531</v>
      </c>
      <c r="AT2">
        <v>4</v>
      </c>
      <c r="AU2" t="s">
        <v>126</v>
      </c>
      <c r="AV2">
        <v>8</v>
      </c>
      <c r="AW2" t="s">
        <v>127</v>
      </c>
      <c r="AX2">
        <v>7</v>
      </c>
      <c r="AY2" t="s">
        <v>128</v>
      </c>
      <c r="AZ2">
        <v>1</v>
      </c>
      <c r="BA2" t="s">
        <v>129</v>
      </c>
      <c r="BB2">
        <v>125</v>
      </c>
      <c r="BC2" t="s">
        <v>130</v>
      </c>
      <c r="BD2">
        <v>3176572.53</v>
      </c>
      <c r="BE2">
        <v>4</v>
      </c>
      <c r="BF2" t="s">
        <v>131</v>
      </c>
      <c r="BG2" t="s">
        <v>132</v>
      </c>
      <c r="BH2" t="s">
        <v>133</v>
      </c>
      <c r="BI2">
        <v>-1</v>
      </c>
      <c r="BJ2">
        <v>6.00596192022605E+18</v>
      </c>
      <c r="BK2">
        <v>2</v>
      </c>
      <c r="BL2" t="s">
        <v>119</v>
      </c>
      <c r="BM2">
        <v>2</v>
      </c>
      <c r="BN2" t="s">
        <v>119</v>
      </c>
      <c r="BO2" t="s">
        <v>134</v>
      </c>
      <c r="BP2" t="s">
        <v>135</v>
      </c>
      <c r="BQ2">
        <v>2</v>
      </c>
      <c r="BR2" t="s">
        <v>136</v>
      </c>
      <c r="BS2" t="s">
        <v>133</v>
      </c>
    </row>
    <row r="3" spans="1:71" x14ac:dyDescent="0.3">
      <c r="A3" t="s">
        <v>105</v>
      </c>
      <c r="B3" t="s">
        <v>106</v>
      </c>
      <c r="C3">
        <v>2022</v>
      </c>
      <c r="D3">
        <v>2</v>
      </c>
      <c r="E3" t="s">
        <v>107</v>
      </c>
      <c r="F3">
        <v>1</v>
      </c>
      <c r="G3">
        <v>546</v>
      </c>
      <c r="H3" t="s">
        <v>108</v>
      </c>
      <c r="I3" t="s">
        <v>109</v>
      </c>
      <c r="J3" t="s">
        <v>110</v>
      </c>
      <c r="K3" t="s">
        <v>111</v>
      </c>
      <c r="L3" t="s">
        <v>111</v>
      </c>
      <c r="M3" t="s">
        <v>112</v>
      </c>
      <c r="N3">
        <v>6</v>
      </c>
      <c r="O3" t="s">
        <v>113</v>
      </c>
      <c r="P3">
        <v>50001596235</v>
      </c>
      <c r="Q3">
        <v>3001</v>
      </c>
      <c r="R3" t="s">
        <v>138</v>
      </c>
      <c r="S3" t="s">
        <v>139</v>
      </c>
      <c r="T3" t="s">
        <v>116</v>
      </c>
      <c r="U3">
        <v>51507676549</v>
      </c>
      <c r="V3" t="s">
        <v>117</v>
      </c>
      <c r="W3">
        <v>12</v>
      </c>
      <c r="X3" t="s">
        <v>118</v>
      </c>
      <c r="Y3">
        <v>2</v>
      </c>
      <c r="Z3" t="s">
        <v>119</v>
      </c>
      <c r="AA3" t="s">
        <v>120</v>
      </c>
      <c r="AB3">
        <v>30</v>
      </c>
      <c r="AC3" t="s">
        <v>121</v>
      </c>
      <c r="AD3" t="s">
        <v>122</v>
      </c>
      <c r="AE3">
        <v>-1</v>
      </c>
      <c r="AF3" t="s">
        <v>116</v>
      </c>
      <c r="AG3" t="s">
        <v>116</v>
      </c>
      <c r="AH3" t="s">
        <v>116</v>
      </c>
      <c r="AI3">
        <v>50001680885</v>
      </c>
      <c r="AJ3" t="s">
        <v>120</v>
      </c>
      <c r="AK3" t="s">
        <v>121</v>
      </c>
      <c r="AL3">
        <v>1</v>
      </c>
      <c r="AM3" t="s">
        <v>123</v>
      </c>
      <c r="AN3" t="s">
        <v>111</v>
      </c>
      <c r="AO3">
        <v>-3</v>
      </c>
      <c r="AP3" t="s">
        <v>124</v>
      </c>
      <c r="AQ3" t="s">
        <v>140</v>
      </c>
      <c r="AR3">
        <v>54</v>
      </c>
      <c r="AS3">
        <v>29621600574</v>
      </c>
      <c r="AT3">
        <v>2</v>
      </c>
      <c r="AU3" t="s">
        <v>141</v>
      </c>
      <c r="AV3">
        <v>8</v>
      </c>
      <c r="AW3" t="s">
        <v>127</v>
      </c>
      <c r="AX3">
        <v>1</v>
      </c>
      <c r="AY3" t="s">
        <v>142</v>
      </c>
      <c r="AZ3">
        <v>3</v>
      </c>
      <c r="BA3" t="s">
        <v>143</v>
      </c>
      <c r="BB3">
        <v>999</v>
      </c>
      <c r="BC3" t="s">
        <v>144</v>
      </c>
      <c r="BD3">
        <v>3176572.53</v>
      </c>
      <c r="BE3">
        <v>4</v>
      </c>
      <c r="BF3" t="s">
        <v>131</v>
      </c>
      <c r="BG3" t="s">
        <v>132</v>
      </c>
      <c r="BH3" t="s">
        <v>133</v>
      </c>
      <c r="BI3">
        <v>-1</v>
      </c>
      <c r="BJ3">
        <v>6.00591942022605E+18</v>
      </c>
      <c r="BK3">
        <v>2</v>
      </c>
      <c r="BL3" t="s">
        <v>119</v>
      </c>
      <c r="BM3">
        <v>2</v>
      </c>
      <c r="BN3" t="s">
        <v>119</v>
      </c>
      <c r="BO3" t="s">
        <v>134</v>
      </c>
      <c r="BP3" t="s">
        <v>135</v>
      </c>
      <c r="BQ3">
        <v>2</v>
      </c>
      <c r="BR3" t="s">
        <v>136</v>
      </c>
      <c r="BS3" t="s">
        <v>133</v>
      </c>
    </row>
    <row r="4" spans="1:71" x14ac:dyDescent="0.3">
      <c r="A4" t="s">
        <v>105</v>
      </c>
      <c r="B4" t="s">
        <v>106</v>
      </c>
      <c r="C4">
        <v>2022</v>
      </c>
      <c r="D4">
        <v>2</v>
      </c>
      <c r="E4" t="s">
        <v>107</v>
      </c>
      <c r="F4">
        <v>1</v>
      </c>
      <c r="G4">
        <v>546</v>
      </c>
      <c r="H4" t="s">
        <v>108</v>
      </c>
      <c r="I4" t="s">
        <v>109</v>
      </c>
      <c r="J4" t="s">
        <v>110</v>
      </c>
      <c r="K4" t="s">
        <v>111</v>
      </c>
      <c r="L4" t="s">
        <v>111</v>
      </c>
      <c r="M4" t="s">
        <v>112</v>
      </c>
      <c r="N4">
        <v>6</v>
      </c>
      <c r="O4" t="s">
        <v>113</v>
      </c>
      <c r="P4">
        <v>50001596236</v>
      </c>
      <c r="Q4">
        <v>3060</v>
      </c>
      <c r="R4" t="s">
        <v>146</v>
      </c>
      <c r="S4" t="s">
        <v>146</v>
      </c>
      <c r="T4" t="s">
        <v>116</v>
      </c>
      <c r="U4">
        <v>42610931034</v>
      </c>
      <c r="V4" t="s">
        <v>117</v>
      </c>
      <c r="W4">
        <v>12</v>
      </c>
      <c r="X4" t="s">
        <v>118</v>
      </c>
      <c r="Y4">
        <v>2</v>
      </c>
      <c r="Z4" t="s">
        <v>119</v>
      </c>
      <c r="AA4" t="s">
        <v>120</v>
      </c>
      <c r="AB4">
        <v>30</v>
      </c>
      <c r="AC4" t="s">
        <v>121</v>
      </c>
      <c r="AD4" t="s">
        <v>122</v>
      </c>
      <c r="AE4">
        <v>-1</v>
      </c>
      <c r="AF4" t="s">
        <v>116</v>
      </c>
      <c r="AG4" t="s">
        <v>116</v>
      </c>
      <c r="AH4" t="s">
        <v>116</v>
      </c>
      <c r="AI4">
        <v>50001680885</v>
      </c>
      <c r="AJ4" t="s">
        <v>120</v>
      </c>
      <c r="AK4" t="s">
        <v>121</v>
      </c>
      <c r="AL4">
        <v>1</v>
      </c>
      <c r="AM4" t="s">
        <v>123</v>
      </c>
      <c r="AN4" t="s">
        <v>147</v>
      </c>
      <c r="AO4">
        <v>-3</v>
      </c>
      <c r="AP4" t="s">
        <v>148</v>
      </c>
      <c r="AQ4" t="s">
        <v>149</v>
      </c>
      <c r="AR4">
        <v>58</v>
      </c>
      <c r="AS4">
        <v>35995410965</v>
      </c>
      <c r="AT4">
        <v>2</v>
      </c>
      <c r="AU4" t="s">
        <v>141</v>
      </c>
      <c r="AV4">
        <v>8</v>
      </c>
      <c r="AW4" t="s">
        <v>127</v>
      </c>
      <c r="AX4">
        <v>9</v>
      </c>
      <c r="AY4" t="s">
        <v>150</v>
      </c>
      <c r="AZ4">
        <v>1</v>
      </c>
      <c r="BA4" t="s">
        <v>129</v>
      </c>
      <c r="BB4">
        <v>403</v>
      </c>
      <c r="BC4" t="s">
        <v>151</v>
      </c>
      <c r="BD4">
        <v>3176572.53</v>
      </c>
      <c r="BE4">
        <v>4</v>
      </c>
      <c r="BF4" t="s">
        <v>131</v>
      </c>
      <c r="BG4" t="s">
        <v>132</v>
      </c>
      <c r="BH4" t="s">
        <v>133</v>
      </c>
      <c r="BI4">
        <v>-1</v>
      </c>
      <c r="BJ4">
        <v>6.00595342022605E+18</v>
      </c>
      <c r="BK4">
        <v>2</v>
      </c>
      <c r="BL4" t="s">
        <v>119</v>
      </c>
      <c r="BM4">
        <v>2</v>
      </c>
      <c r="BN4" t="s">
        <v>119</v>
      </c>
      <c r="BO4" t="s">
        <v>134</v>
      </c>
      <c r="BP4" t="s">
        <v>135</v>
      </c>
      <c r="BQ4">
        <v>2</v>
      </c>
      <c r="BR4" t="s">
        <v>136</v>
      </c>
      <c r="BS4" t="s">
        <v>133</v>
      </c>
    </row>
    <row r="5" spans="1:71" x14ac:dyDescent="0.3">
      <c r="A5" t="s">
        <v>105</v>
      </c>
      <c r="B5" t="s">
        <v>106</v>
      </c>
      <c r="C5">
        <v>2022</v>
      </c>
      <c r="D5">
        <v>2</v>
      </c>
      <c r="E5" t="s">
        <v>107</v>
      </c>
      <c r="F5">
        <v>1</v>
      </c>
      <c r="G5">
        <v>546</v>
      </c>
      <c r="H5" t="s">
        <v>108</v>
      </c>
      <c r="I5" t="s">
        <v>109</v>
      </c>
      <c r="J5" t="s">
        <v>110</v>
      </c>
      <c r="K5" t="s">
        <v>111</v>
      </c>
      <c r="L5" t="s">
        <v>111</v>
      </c>
      <c r="M5" t="s">
        <v>112</v>
      </c>
      <c r="N5">
        <v>6</v>
      </c>
      <c r="O5" t="s">
        <v>113</v>
      </c>
      <c r="P5">
        <v>50001596237</v>
      </c>
      <c r="Q5">
        <v>3031</v>
      </c>
      <c r="R5" t="s">
        <v>153</v>
      </c>
      <c r="S5" t="s">
        <v>154</v>
      </c>
      <c r="T5" t="s">
        <v>116</v>
      </c>
      <c r="U5">
        <v>3424067873</v>
      </c>
      <c r="V5" t="s">
        <v>117</v>
      </c>
      <c r="W5">
        <v>12</v>
      </c>
      <c r="X5" t="s">
        <v>118</v>
      </c>
      <c r="Y5">
        <v>2</v>
      </c>
      <c r="Z5" t="s">
        <v>119</v>
      </c>
      <c r="AA5" t="s">
        <v>120</v>
      </c>
      <c r="AB5">
        <v>30</v>
      </c>
      <c r="AC5" t="s">
        <v>121</v>
      </c>
      <c r="AD5" t="s">
        <v>122</v>
      </c>
      <c r="AE5">
        <v>-1</v>
      </c>
      <c r="AF5" t="s">
        <v>116</v>
      </c>
      <c r="AG5" t="s">
        <v>116</v>
      </c>
      <c r="AH5" t="s">
        <v>116</v>
      </c>
      <c r="AI5">
        <v>50001680885</v>
      </c>
      <c r="AJ5" t="s">
        <v>120</v>
      </c>
      <c r="AK5" t="s">
        <v>121</v>
      </c>
      <c r="AL5">
        <v>1</v>
      </c>
      <c r="AM5" t="s">
        <v>123</v>
      </c>
      <c r="AN5" t="s">
        <v>155</v>
      </c>
      <c r="AO5">
        <v>-3</v>
      </c>
      <c r="AP5" t="s">
        <v>156</v>
      </c>
      <c r="AQ5" t="s">
        <v>157</v>
      </c>
      <c r="AR5">
        <v>60</v>
      </c>
      <c r="AS5">
        <v>68837390590</v>
      </c>
      <c r="AT5">
        <v>2</v>
      </c>
      <c r="AU5" t="s">
        <v>141</v>
      </c>
      <c r="AV5">
        <v>8</v>
      </c>
      <c r="AW5" t="s">
        <v>127</v>
      </c>
      <c r="AX5">
        <v>3</v>
      </c>
      <c r="AY5" t="s">
        <v>158</v>
      </c>
      <c r="AZ5">
        <v>1</v>
      </c>
      <c r="BA5" t="s">
        <v>129</v>
      </c>
      <c r="BB5">
        <v>169</v>
      </c>
      <c r="BC5" t="s">
        <v>159</v>
      </c>
      <c r="BD5">
        <v>3176572.53</v>
      </c>
      <c r="BE5">
        <v>4</v>
      </c>
      <c r="BF5" t="s">
        <v>131</v>
      </c>
      <c r="BG5" t="s">
        <v>132</v>
      </c>
      <c r="BH5" t="s">
        <v>132</v>
      </c>
      <c r="BI5">
        <v>-1</v>
      </c>
      <c r="BJ5">
        <v>6.00593642022605E+18</v>
      </c>
      <c r="BK5">
        <v>2</v>
      </c>
      <c r="BL5" t="s">
        <v>119</v>
      </c>
      <c r="BM5">
        <v>2</v>
      </c>
      <c r="BN5" t="s">
        <v>119</v>
      </c>
      <c r="BO5" t="s">
        <v>134</v>
      </c>
      <c r="BP5" t="s">
        <v>135</v>
      </c>
      <c r="BQ5">
        <v>2</v>
      </c>
      <c r="BR5" t="s">
        <v>136</v>
      </c>
      <c r="BS5" t="s">
        <v>133</v>
      </c>
    </row>
    <row r="6" spans="1:71" x14ac:dyDescent="0.3">
      <c r="A6" t="s">
        <v>105</v>
      </c>
      <c r="B6" t="s">
        <v>106</v>
      </c>
      <c r="C6">
        <v>2022</v>
      </c>
      <c r="D6">
        <v>2</v>
      </c>
      <c r="E6" t="s">
        <v>107</v>
      </c>
      <c r="F6">
        <v>1</v>
      </c>
      <c r="G6">
        <v>546</v>
      </c>
      <c r="H6" t="s">
        <v>108</v>
      </c>
      <c r="I6" t="s">
        <v>109</v>
      </c>
      <c r="J6" t="s">
        <v>110</v>
      </c>
      <c r="K6" t="s">
        <v>111</v>
      </c>
      <c r="L6" t="s">
        <v>111</v>
      </c>
      <c r="M6" t="s">
        <v>112</v>
      </c>
      <c r="N6">
        <v>6</v>
      </c>
      <c r="O6" t="s">
        <v>113</v>
      </c>
      <c r="P6">
        <v>50001596238</v>
      </c>
      <c r="Q6">
        <v>3033</v>
      </c>
      <c r="R6" t="s">
        <v>161</v>
      </c>
      <c r="S6" t="s">
        <v>162</v>
      </c>
      <c r="T6" t="s">
        <v>116</v>
      </c>
      <c r="U6">
        <v>95355979572</v>
      </c>
      <c r="V6" t="s">
        <v>117</v>
      </c>
      <c r="W6">
        <v>12</v>
      </c>
      <c r="X6" t="s">
        <v>118</v>
      </c>
      <c r="Y6">
        <v>2</v>
      </c>
      <c r="Z6" t="s">
        <v>119</v>
      </c>
      <c r="AA6" t="s">
        <v>120</v>
      </c>
      <c r="AB6">
        <v>30</v>
      </c>
      <c r="AC6" t="s">
        <v>121</v>
      </c>
      <c r="AD6" t="s">
        <v>122</v>
      </c>
      <c r="AE6">
        <v>-1</v>
      </c>
      <c r="AF6" t="s">
        <v>116</v>
      </c>
      <c r="AG6" t="s">
        <v>116</v>
      </c>
      <c r="AH6" t="s">
        <v>116</v>
      </c>
      <c r="AI6">
        <v>50001680885</v>
      </c>
      <c r="AJ6" t="s">
        <v>120</v>
      </c>
      <c r="AK6" t="s">
        <v>121</v>
      </c>
      <c r="AL6">
        <v>1</v>
      </c>
      <c r="AM6" t="s">
        <v>123</v>
      </c>
      <c r="AN6" t="s">
        <v>111</v>
      </c>
      <c r="AO6">
        <v>-3</v>
      </c>
      <c r="AP6" t="s">
        <v>163</v>
      </c>
      <c r="AQ6" t="s">
        <v>164</v>
      </c>
      <c r="AR6">
        <v>45</v>
      </c>
      <c r="AS6">
        <v>80529910574</v>
      </c>
      <c r="AT6">
        <v>2</v>
      </c>
      <c r="AU6" t="s">
        <v>141</v>
      </c>
      <c r="AV6">
        <v>8</v>
      </c>
      <c r="AW6" t="s">
        <v>127</v>
      </c>
      <c r="AX6">
        <v>7</v>
      </c>
      <c r="AY6" t="s">
        <v>128</v>
      </c>
      <c r="AZ6">
        <v>1</v>
      </c>
      <c r="BA6" t="s">
        <v>129</v>
      </c>
      <c r="BB6">
        <v>266</v>
      </c>
      <c r="BC6" t="s">
        <v>165</v>
      </c>
      <c r="BD6">
        <v>3176572.53</v>
      </c>
      <c r="BE6">
        <v>4</v>
      </c>
      <c r="BF6" t="s">
        <v>131</v>
      </c>
      <c r="BG6" t="s">
        <v>132</v>
      </c>
      <c r="BH6" t="s">
        <v>132</v>
      </c>
      <c r="BI6">
        <v>-1</v>
      </c>
      <c r="BJ6">
        <v>6.00592792022605E+18</v>
      </c>
      <c r="BK6">
        <v>2</v>
      </c>
      <c r="BL6" t="s">
        <v>119</v>
      </c>
      <c r="BM6">
        <v>2</v>
      </c>
      <c r="BN6" t="s">
        <v>119</v>
      </c>
      <c r="BO6" t="s">
        <v>134</v>
      </c>
      <c r="BP6" t="s">
        <v>135</v>
      </c>
      <c r="BQ6">
        <v>2</v>
      </c>
      <c r="BR6" t="s">
        <v>136</v>
      </c>
      <c r="BS6" t="s">
        <v>133</v>
      </c>
    </row>
    <row r="7" spans="1:71" x14ac:dyDescent="0.3">
      <c r="A7" t="s">
        <v>105</v>
      </c>
      <c r="B7" t="s">
        <v>106</v>
      </c>
      <c r="C7">
        <v>2022</v>
      </c>
      <c r="D7">
        <v>2</v>
      </c>
      <c r="E7" t="s">
        <v>107</v>
      </c>
      <c r="F7">
        <v>1</v>
      </c>
      <c r="G7">
        <v>546</v>
      </c>
      <c r="H7" t="s">
        <v>108</v>
      </c>
      <c r="I7" t="s">
        <v>109</v>
      </c>
      <c r="J7" t="s">
        <v>110</v>
      </c>
      <c r="K7" t="s">
        <v>111</v>
      </c>
      <c r="L7" t="s">
        <v>111</v>
      </c>
      <c r="M7" t="s">
        <v>112</v>
      </c>
      <c r="N7">
        <v>6</v>
      </c>
      <c r="O7" t="s">
        <v>113</v>
      </c>
      <c r="P7">
        <v>50001596239</v>
      </c>
      <c r="Q7">
        <v>3030</v>
      </c>
      <c r="R7" t="s">
        <v>167</v>
      </c>
      <c r="S7" t="s">
        <v>168</v>
      </c>
      <c r="T7" t="s">
        <v>116</v>
      </c>
      <c r="U7">
        <v>1221727524</v>
      </c>
      <c r="V7" t="s">
        <v>117</v>
      </c>
      <c r="W7">
        <v>12</v>
      </c>
      <c r="X7" t="s">
        <v>118</v>
      </c>
      <c r="Y7">
        <v>2</v>
      </c>
      <c r="Z7" t="s">
        <v>119</v>
      </c>
      <c r="AA7" t="s">
        <v>120</v>
      </c>
      <c r="AB7">
        <v>30</v>
      </c>
      <c r="AC7" t="s">
        <v>121</v>
      </c>
      <c r="AD7" t="s">
        <v>122</v>
      </c>
      <c r="AE7">
        <v>-1</v>
      </c>
      <c r="AF7" t="s">
        <v>116</v>
      </c>
      <c r="AG7" t="s">
        <v>116</v>
      </c>
      <c r="AH7" t="s">
        <v>116</v>
      </c>
      <c r="AI7">
        <v>50001680885</v>
      </c>
      <c r="AJ7" t="s">
        <v>120</v>
      </c>
      <c r="AK7" t="s">
        <v>121</v>
      </c>
      <c r="AL7">
        <v>1</v>
      </c>
      <c r="AM7" t="s">
        <v>123</v>
      </c>
      <c r="AN7" t="s">
        <v>111</v>
      </c>
      <c r="AO7">
        <v>-3</v>
      </c>
      <c r="AP7" t="s">
        <v>169</v>
      </c>
      <c r="AQ7" t="s">
        <v>170</v>
      </c>
      <c r="AR7">
        <v>39</v>
      </c>
      <c r="AS7">
        <v>106004230590</v>
      </c>
      <c r="AT7">
        <v>4</v>
      </c>
      <c r="AU7" t="s">
        <v>126</v>
      </c>
      <c r="AV7">
        <v>8</v>
      </c>
      <c r="AW7" t="s">
        <v>127</v>
      </c>
      <c r="AX7">
        <v>1</v>
      </c>
      <c r="AY7" t="s">
        <v>142</v>
      </c>
      <c r="AZ7">
        <v>3</v>
      </c>
      <c r="BA7" t="s">
        <v>143</v>
      </c>
      <c r="BB7">
        <v>125</v>
      </c>
      <c r="BC7" t="s">
        <v>130</v>
      </c>
      <c r="BD7">
        <v>3176572.53</v>
      </c>
      <c r="BE7">
        <v>4</v>
      </c>
      <c r="BF7" t="s">
        <v>131</v>
      </c>
      <c r="BG7" t="s">
        <v>132</v>
      </c>
      <c r="BH7" t="s">
        <v>132</v>
      </c>
      <c r="BI7">
        <v>-1</v>
      </c>
      <c r="BJ7">
        <v>6.00594492022605E+18</v>
      </c>
      <c r="BK7">
        <v>2</v>
      </c>
      <c r="BL7" t="s">
        <v>119</v>
      </c>
      <c r="BM7">
        <v>2</v>
      </c>
      <c r="BN7" t="s">
        <v>119</v>
      </c>
      <c r="BO7" t="s">
        <v>134</v>
      </c>
      <c r="BP7" t="s">
        <v>135</v>
      </c>
      <c r="BQ7">
        <v>2</v>
      </c>
      <c r="BR7" t="s">
        <v>136</v>
      </c>
      <c r="BS7" t="s">
        <v>133</v>
      </c>
    </row>
    <row r="8" spans="1:71" x14ac:dyDescent="0.3">
      <c r="A8" t="s">
        <v>105</v>
      </c>
      <c r="B8" t="s">
        <v>106</v>
      </c>
      <c r="C8">
        <v>2022</v>
      </c>
      <c r="D8">
        <v>2</v>
      </c>
      <c r="E8" t="s">
        <v>107</v>
      </c>
      <c r="F8">
        <v>1</v>
      </c>
      <c r="G8">
        <v>546</v>
      </c>
      <c r="H8" t="s">
        <v>108</v>
      </c>
      <c r="I8" t="s">
        <v>109</v>
      </c>
      <c r="J8" t="s">
        <v>110</v>
      </c>
      <c r="K8" t="s">
        <v>111</v>
      </c>
      <c r="L8" t="s">
        <v>111</v>
      </c>
      <c r="M8" t="s">
        <v>112</v>
      </c>
      <c r="N8">
        <v>6</v>
      </c>
      <c r="O8" t="s">
        <v>113</v>
      </c>
      <c r="P8">
        <v>50001600550</v>
      </c>
      <c r="Q8">
        <v>1844</v>
      </c>
      <c r="R8" t="s">
        <v>172</v>
      </c>
      <c r="S8" t="s">
        <v>173</v>
      </c>
      <c r="T8" t="s">
        <v>116</v>
      </c>
      <c r="U8">
        <v>2090067578</v>
      </c>
      <c r="V8" t="s">
        <v>117</v>
      </c>
      <c r="W8">
        <v>12</v>
      </c>
      <c r="X8" t="s">
        <v>118</v>
      </c>
      <c r="Y8">
        <v>2</v>
      </c>
      <c r="Z8" t="s">
        <v>119</v>
      </c>
      <c r="AA8" t="s">
        <v>174</v>
      </c>
      <c r="AB8">
        <v>18</v>
      </c>
      <c r="AC8" t="s">
        <v>175</v>
      </c>
      <c r="AD8" t="s">
        <v>176</v>
      </c>
      <c r="AE8">
        <v>3</v>
      </c>
      <c r="AF8" t="s">
        <v>177</v>
      </c>
      <c r="AG8" t="s">
        <v>178</v>
      </c>
      <c r="AH8" t="s">
        <v>178</v>
      </c>
      <c r="AI8">
        <v>50001681056</v>
      </c>
      <c r="AJ8" t="s">
        <v>174</v>
      </c>
      <c r="AK8" t="s">
        <v>178</v>
      </c>
      <c r="AL8">
        <v>1</v>
      </c>
      <c r="AM8" t="s">
        <v>123</v>
      </c>
      <c r="AN8" t="s">
        <v>111</v>
      </c>
      <c r="AO8">
        <v>-3</v>
      </c>
      <c r="AP8" t="s">
        <v>169</v>
      </c>
      <c r="AQ8" t="s">
        <v>179</v>
      </c>
      <c r="AR8">
        <v>38</v>
      </c>
      <c r="AS8">
        <v>111892800558</v>
      </c>
      <c r="AT8">
        <v>4</v>
      </c>
      <c r="AU8" t="s">
        <v>126</v>
      </c>
      <c r="AV8">
        <v>6</v>
      </c>
      <c r="AW8" t="s">
        <v>180</v>
      </c>
      <c r="AX8">
        <v>1</v>
      </c>
      <c r="AY8" t="s">
        <v>142</v>
      </c>
      <c r="AZ8">
        <v>2</v>
      </c>
      <c r="BA8" t="s">
        <v>181</v>
      </c>
      <c r="BB8">
        <v>999</v>
      </c>
      <c r="BC8" t="s">
        <v>144</v>
      </c>
      <c r="BD8">
        <v>3176572.53</v>
      </c>
      <c r="BE8">
        <v>4</v>
      </c>
      <c r="BF8" t="s">
        <v>131</v>
      </c>
      <c r="BG8" t="s">
        <v>132</v>
      </c>
      <c r="BH8" t="s">
        <v>133</v>
      </c>
      <c r="BI8">
        <v>-1</v>
      </c>
      <c r="BJ8">
        <v>6.00688942022605E+18</v>
      </c>
      <c r="BK8">
        <v>2</v>
      </c>
      <c r="BL8" t="s">
        <v>119</v>
      </c>
      <c r="BM8">
        <v>2</v>
      </c>
      <c r="BN8" t="s">
        <v>119</v>
      </c>
      <c r="BO8" t="s">
        <v>134</v>
      </c>
      <c r="BP8" t="s">
        <v>135</v>
      </c>
      <c r="BQ8">
        <v>2</v>
      </c>
      <c r="BR8" t="s">
        <v>136</v>
      </c>
      <c r="BS8" t="s">
        <v>133</v>
      </c>
    </row>
    <row r="9" spans="1:71" x14ac:dyDescent="0.3">
      <c r="A9" t="s">
        <v>105</v>
      </c>
      <c r="B9" t="s">
        <v>106</v>
      </c>
      <c r="C9">
        <v>2022</v>
      </c>
      <c r="D9">
        <v>2</v>
      </c>
      <c r="E9" t="s">
        <v>107</v>
      </c>
      <c r="F9">
        <v>1</v>
      </c>
      <c r="G9">
        <v>546</v>
      </c>
      <c r="H9" t="s">
        <v>108</v>
      </c>
      <c r="I9" t="s">
        <v>109</v>
      </c>
      <c r="J9" t="s">
        <v>110</v>
      </c>
      <c r="K9" t="s">
        <v>111</v>
      </c>
      <c r="L9" t="s">
        <v>111</v>
      </c>
      <c r="M9" t="s">
        <v>112</v>
      </c>
      <c r="N9">
        <v>6</v>
      </c>
      <c r="O9" t="s">
        <v>113</v>
      </c>
      <c r="P9">
        <v>50001600551</v>
      </c>
      <c r="Q9">
        <v>1817</v>
      </c>
      <c r="R9" t="s">
        <v>184</v>
      </c>
      <c r="S9" t="s">
        <v>185</v>
      </c>
      <c r="T9" t="s">
        <v>116</v>
      </c>
      <c r="U9">
        <v>768491550</v>
      </c>
      <c r="V9" t="s">
        <v>117</v>
      </c>
      <c r="W9">
        <v>12</v>
      </c>
      <c r="X9" t="s">
        <v>118</v>
      </c>
      <c r="Y9">
        <v>2</v>
      </c>
      <c r="Z9" t="s">
        <v>119</v>
      </c>
      <c r="AA9" t="s">
        <v>174</v>
      </c>
      <c r="AB9">
        <v>18</v>
      </c>
      <c r="AC9" t="s">
        <v>175</v>
      </c>
      <c r="AD9" t="s">
        <v>176</v>
      </c>
      <c r="AE9">
        <v>3</v>
      </c>
      <c r="AF9" t="s">
        <v>177</v>
      </c>
      <c r="AG9" t="s">
        <v>178</v>
      </c>
      <c r="AH9" t="s">
        <v>178</v>
      </c>
      <c r="AI9">
        <v>50001681056</v>
      </c>
      <c r="AJ9" t="s">
        <v>174</v>
      </c>
      <c r="AK9" t="s">
        <v>178</v>
      </c>
      <c r="AL9">
        <v>1</v>
      </c>
      <c r="AM9" t="s">
        <v>123</v>
      </c>
      <c r="AN9" t="s">
        <v>111</v>
      </c>
      <c r="AO9">
        <v>-3</v>
      </c>
      <c r="AP9" t="s">
        <v>124</v>
      </c>
      <c r="AQ9" t="s">
        <v>186</v>
      </c>
      <c r="AR9">
        <v>38</v>
      </c>
      <c r="AS9">
        <v>109823590515</v>
      </c>
      <c r="AT9">
        <v>4</v>
      </c>
      <c r="AU9" t="s">
        <v>126</v>
      </c>
      <c r="AV9">
        <v>8</v>
      </c>
      <c r="AW9" t="s">
        <v>127</v>
      </c>
      <c r="AX9">
        <v>9</v>
      </c>
      <c r="AY9" t="s">
        <v>150</v>
      </c>
      <c r="AZ9">
        <v>3</v>
      </c>
      <c r="BA9" t="s">
        <v>143</v>
      </c>
      <c r="BB9">
        <v>999</v>
      </c>
      <c r="BC9" t="s">
        <v>144</v>
      </c>
      <c r="BD9">
        <v>3176572.53</v>
      </c>
      <c r="BE9">
        <v>4</v>
      </c>
      <c r="BF9" t="s">
        <v>131</v>
      </c>
      <c r="BG9" t="s">
        <v>132</v>
      </c>
      <c r="BH9" t="s">
        <v>133</v>
      </c>
      <c r="BI9">
        <v>-1</v>
      </c>
      <c r="BJ9">
        <v>6.00669882022605E+18</v>
      </c>
      <c r="BK9">
        <v>2</v>
      </c>
      <c r="BL9" t="s">
        <v>119</v>
      </c>
      <c r="BM9">
        <v>2</v>
      </c>
      <c r="BN9" t="s">
        <v>119</v>
      </c>
      <c r="BO9" t="s">
        <v>134</v>
      </c>
      <c r="BP9" t="s">
        <v>135</v>
      </c>
      <c r="BQ9">
        <v>2</v>
      </c>
      <c r="BR9" t="s">
        <v>136</v>
      </c>
      <c r="BS9" t="s">
        <v>133</v>
      </c>
    </row>
    <row r="10" spans="1:71" x14ac:dyDescent="0.3">
      <c r="A10" t="s">
        <v>105</v>
      </c>
      <c r="B10" t="s">
        <v>106</v>
      </c>
      <c r="C10">
        <v>2022</v>
      </c>
      <c r="D10">
        <v>2</v>
      </c>
      <c r="E10" t="s">
        <v>107</v>
      </c>
      <c r="F10">
        <v>1</v>
      </c>
      <c r="G10">
        <v>546</v>
      </c>
      <c r="H10" t="s">
        <v>108</v>
      </c>
      <c r="I10" t="s">
        <v>109</v>
      </c>
      <c r="J10" t="s">
        <v>110</v>
      </c>
      <c r="K10" t="s">
        <v>111</v>
      </c>
      <c r="L10" t="s">
        <v>111</v>
      </c>
      <c r="M10" t="s">
        <v>112</v>
      </c>
      <c r="N10">
        <v>6</v>
      </c>
      <c r="O10" t="s">
        <v>113</v>
      </c>
      <c r="P10">
        <v>50001600552</v>
      </c>
      <c r="Q10">
        <v>5050</v>
      </c>
      <c r="R10" t="s">
        <v>190</v>
      </c>
      <c r="S10" t="s">
        <v>191</v>
      </c>
      <c r="T10" t="s">
        <v>116</v>
      </c>
      <c r="U10">
        <v>91203627572</v>
      </c>
      <c r="V10" t="s">
        <v>117</v>
      </c>
      <c r="W10">
        <v>12</v>
      </c>
      <c r="X10" t="s">
        <v>118</v>
      </c>
      <c r="Y10">
        <v>2</v>
      </c>
      <c r="Z10" t="s">
        <v>119</v>
      </c>
      <c r="AA10" t="s">
        <v>174</v>
      </c>
      <c r="AB10">
        <v>50</v>
      </c>
      <c r="AC10" t="s">
        <v>192</v>
      </c>
      <c r="AD10" t="s">
        <v>193</v>
      </c>
      <c r="AE10">
        <v>3</v>
      </c>
      <c r="AF10" t="s">
        <v>177</v>
      </c>
      <c r="AG10" t="s">
        <v>178</v>
      </c>
      <c r="AH10" t="s">
        <v>178</v>
      </c>
      <c r="AI10">
        <v>50001681056</v>
      </c>
      <c r="AJ10" t="s">
        <v>174</v>
      </c>
      <c r="AK10" t="s">
        <v>178</v>
      </c>
      <c r="AL10">
        <v>1</v>
      </c>
      <c r="AM10" t="s">
        <v>123</v>
      </c>
      <c r="AN10" t="s">
        <v>111</v>
      </c>
      <c r="AO10">
        <v>-3</v>
      </c>
      <c r="AP10" t="s">
        <v>194</v>
      </c>
      <c r="AQ10" t="s">
        <v>195</v>
      </c>
      <c r="AR10">
        <v>47</v>
      </c>
      <c r="AS10">
        <v>78287370558</v>
      </c>
      <c r="AT10">
        <v>2</v>
      </c>
      <c r="AU10" t="s">
        <v>141</v>
      </c>
      <c r="AV10">
        <v>8</v>
      </c>
      <c r="AW10" t="s">
        <v>127</v>
      </c>
      <c r="AX10">
        <v>3</v>
      </c>
      <c r="AY10" t="s">
        <v>158</v>
      </c>
      <c r="AZ10">
        <v>1</v>
      </c>
      <c r="BA10" t="s">
        <v>129</v>
      </c>
      <c r="BB10">
        <v>296</v>
      </c>
      <c r="BC10" t="s">
        <v>196</v>
      </c>
      <c r="BD10">
        <v>3176572.53</v>
      </c>
      <c r="BE10">
        <v>4</v>
      </c>
      <c r="BF10" t="s">
        <v>131</v>
      </c>
      <c r="BG10" t="s">
        <v>132</v>
      </c>
      <c r="BH10" t="s">
        <v>133</v>
      </c>
      <c r="BI10">
        <v>-1</v>
      </c>
      <c r="BJ10">
        <v>6.00661142022605E+18</v>
      </c>
      <c r="BK10">
        <v>2</v>
      </c>
      <c r="BL10" t="s">
        <v>119</v>
      </c>
      <c r="BM10">
        <v>2</v>
      </c>
      <c r="BN10" t="s">
        <v>119</v>
      </c>
      <c r="BO10" t="s">
        <v>134</v>
      </c>
      <c r="BP10" t="s">
        <v>135</v>
      </c>
      <c r="BQ10">
        <v>2</v>
      </c>
      <c r="BR10" t="s">
        <v>136</v>
      </c>
      <c r="BS10" t="s">
        <v>133</v>
      </c>
    </row>
    <row r="11" spans="1:71" x14ac:dyDescent="0.3">
      <c r="A11" t="s">
        <v>105</v>
      </c>
      <c r="B11" t="s">
        <v>106</v>
      </c>
      <c r="C11">
        <v>2022</v>
      </c>
      <c r="D11">
        <v>2</v>
      </c>
      <c r="E11" t="s">
        <v>107</v>
      </c>
      <c r="F11">
        <v>1</v>
      </c>
      <c r="G11">
        <v>546</v>
      </c>
      <c r="H11" t="s">
        <v>108</v>
      </c>
      <c r="I11" t="s">
        <v>109</v>
      </c>
      <c r="J11" t="s">
        <v>110</v>
      </c>
      <c r="K11" t="s">
        <v>111</v>
      </c>
      <c r="L11" t="s">
        <v>111</v>
      </c>
      <c r="M11" t="s">
        <v>112</v>
      </c>
      <c r="N11">
        <v>6</v>
      </c>
      <c r="O11" t="s">
        <v>113</v>
      </c>
      <c r="P11">
        <v>50001600553</v>
      </c>
      <c r="Q11">
        <v>5099</v>
      </c>
      <c r="R11" t="s">
        <v>198</v>
      </c>
      <c r="S11" t="s">
        <v>199</v>
      </c>
      <c r="T11" t="s">
        <v>116</v>
      </c>
      <c r="U11">
        <v>28187652500</v>
      </c>
      <c r="V11" t="s">
        <v>117</v>
      </c>
      <c r="W11">
        <v>12</v>
      </c>
      <c r="X11" t="s">
        <v>118</v>
      </c>
      <c r="Y11">
        <v>2</v>
      </c>
      <c r="Z11" t="s">
        <v>119</v>
      </c>
      <c r="AA11" t="s">
        <v>174</v>
      </c>
      <c r="AB11">
        <v>50</v>
      </c>
      <c r="AC11" t="s">
        <v>192</v>
      </c>
      <c r="AD11" t="s">
        <v>193</v>
      </c>
      <c r="AE11">
        <v>3</v>
      </c>
      <c r="AF11" t="s">
        <v>177</v>
      </c>
      <c r="AG11" t="s">
        <v>178</v>
      </c>
      <c r="AH11" t="s">
        <v>178</v>
      </c>
      <c r="AI11">
        <v>50001681056</v>
      </c>
      <c r="AJ11" t="s">
        <v>174</v>
      </c>
      <c r="AK11" t="s">
        <v>178</v>
      </c>
      <c r="AL11">
        <v>1</v>
      </c>
      <c r="AM11" t="s">
        <v>123</v>
      </c>
      <c r="AN11" t="s">
        <v>111</v>
      </c>
      <c r="AO11">
        <v>-3</v>
      </c>
      <c r="AP11" t="s">
        <v>200</v>
      </c>
      <c r="AQ11" t="s">
        <v>201</v>
      </c>
      <c r="AR11">
        <v>59</v>
      </c>
      <c r="AS11">
        <v>519230558</v>
      </c>
      <c r="AT11">
        <v>2</v>
      </c>
      <c r="AU11" t="s">
        <v>141</v>
      </c>
      <c r="AV11">
        <v>8</v>
      </c>
      <c r="AW11" t="s">
        <v>127</v>
      </c>
      <c r="AX11">
        <v>9</v>
      </c>
      <c r="AY11" t="s">
        <v>150</v>
      </c>
      <c r="AZ11">
        <v>3</v>
      </c>
      <c r="BA11" t="s">
        <v>143</v>
      </c>
      <c r="BB11">
        <v>103</v>
      </c>
      <c r="BC11" t="s">
        <v>202</v>
      </c>
      <c r="BD11">
        <v>3176572.53</v>
      </c>
      <c r="BE11">
        <v>4</v>
      </c>
      <c r="BF11" t="s">
        <v>131</v>
      </c>
      <c r="BG11" t="s">
        <v>132</v>
      </c>
      <c r="BH11" t="s">
        <v>133</v>
      </c>
      <c r="BI11">
        <v>-1</v>
      </c>
      <c r="BJ11">
        <v>6.00658592022605E+18</v>
      </c>
      <c r="BK11">
        <v>2</v>
      </c>
      <c r="BL11" t="s">
        <v>119</v>
      </c>
      <c r="BM11">
        <v>2</v>
      </c>
      <c r="BN11" t="s">
        <v>119</v>
      </c>
      <c r="BO11" t="s">
        <v>134</v>
      </c>
      <c r="BP11" t="s">
        <v>135</v>
      </c>
      <c r="BQ11">
        <v>2</v>
      </c>
      <c r="BR11" t="s">
        <v>136</v>
      </c>
      <c r="BS11" t="s">
        <v>133</v>
      </c>
    </row>
    <row r="12" spans="1:71" x14ac:dyDescent="0.3">
      <c r="A12" t="s">
        <v>105</v>
      </c>
      <c r="B12" t="s">
        <v>106</v>
      </c>
      <c r="C12">
        <v>2022</v>
      </c>
      <c r="D12">
        <v>2</v>
      </c>
      <c r="E12" t="s">
        <v>107</v>
      </c>
      <c r="F12">
        <v>1</v>
      </c>
      <c r="G12">
        <v>546</v>
      </c>
      <c r="H12" t="s">
        <v>108</v>
      </c>
      <c r="I12" t="s">
        <v>109</v>
      </c>
      <c r="J12" t="s">
        <v>110</v>
      </c>
      <c r="K12" t="s">
        <v>111</v>
      </c>
      <c r="L12" t="s">
        <v>111</v>
      </c>
      <c r="M12" t="s">
        <v>112</v>
      </c>
      <c r="N12">
        <v>6</v>
      </c>
      <c r="O12" t="s">
        <v>113</v>
      </c>
      <c r="P12">
        <v>50001600554</v>
      </c>
      <c r="Q12">
        <v>5018</v>
      </c>
      <c r="R12" t="s">
        <v>204</v>
      </c>
      <c r="S12" t="s">
        <v>205</v>
      </c>
      <c r="T12" t="s">
        <v>116</v>
      </c>
      <c r="U12">
        <v>77867335587</v>
      </c>
      <c r="V12" t="s">
        <v>117</v>
      </c>
      <c r="W12">
        <v>12</v>
      </c>
      <c r="X12" t="s">
        <v>118</v>
      </c>
      <c r="Y12">
        <v>2</v>
      </c>
      <c r="Z12" t="s">
        <v>119</v>
      </c>
      <c r="AA12" t="s">
        <v>174</v>
      </c>
      <c r="AB12">
        <v>50</v>
      </c>
      <c r="AC12" t="s">
        <v>192</v>
      </c>
      <c r="AD12" t="s">
        <v>193</v>
      </c>
      <c r="AE12">
        <v>3</v>
      </c>
      <c r="AF12" t="s">
        <v>177</v>
      </c>
      <c r="AG12" t="s">
        <v>178</v>
      </c>
      <c r="AH12" t="s">
        <v>178</v>
      </c>
      <c r="AI12">
        <v>50001681056</v>
      </c>
      <c r="AJ12" t="s">
        <v>174</v>
      </c>
      <c r="AK12" t="s">
        <v>178</v>
      </c>
      <c r="AL12">
        <v>1</v>
      </c>
      <c r="AM12" t="s">
        <v>123</v>
      </c>
      <c r="AN12" t="s">
        <v>111</v>
      </c>
      <c r="AO12">
        <v>-3</v>
      </c>
      <c r="AP12" t="s">
        <v>124</v>
      </c>
      <c r="AQ12" t="s">
        <v>206</v>
      </c>
      <c r="AR12">
        <v>44</v>
      </c>
      <c r="AS12">
        <v>92524800507</v>
      </c>
      <c r="AT12">
        <v>4</v>
      </c>
      <c r="AU12" t="s">
        <v>126</v>
      </c>
      <c r="AV12">
        <v>8</v>
      </c>
      <c r="AW12" t="s">
        <v>127</v>
      </c>
      <c r="AX12">
        <v>9</v>
      </c>
      <c r="AY12" t="s">
        <v>150</v>
      </c>
      <c r="AZ12">
        <v>2</v>
      </c>
      <c r="BA12" t="s">
        <v>181</v>
      </c>
      <c r="BB12">
        <v>297</v>
      </c>
      <c r="BC12" t="s">
        <v>207</v>
      </c>
      <c r="BD12">
        <v>3176572.53</v>
      </c>
      <c r="BE12">
        <v>4</v>
      </c>
      <c r="BF12" t="s">
        <v>131</v>
      </c>
      <c r="BG12" t="s">
        <v>132</v>
      </c>
      <c r="BH12" t="s">
        <v>133</v>
      </c>
      <c r="BI12">
        <v>-1</v>
      </c>
      <c r="BJ12">
        <v>6.00670732022605E+18</v>
      </c>
      <c r="BK12">
        <v>2</v>
      </c>
      <c r="BL12" t="s">
        <v>119</v>
      </c>
      <c r="BM12">
        <v>2</v>
      </c>
      <c r="BN12" t="s">
        <v>119</v>
      </c>
      <c r="BO12" t="s">
        <v>134</v>
      </c>
      <c r="BP12" t="s">
        <v>135</v>
      </c>
      <c r="BQ12">
        <v>2</v>
      </c>
      <c r="BR12" t="s">
        <v>136</v>
      </c>
      <c r="BS12" t="s">
        <v>133</v>
      </c>
    </row>
    <row r="13" spans="1:71" x14ac:dyDescent="0.3">
      <c r="A13" t="s">
        <v>105</v>
      </c>
      <c r="B13" t="s">
        <v>106</v>
      </c>
      <c r="C13">
        <v>2022</v>
      </c>
      <c r="D13">
        <v>2</v>
      </c>
      <c r="E13" t="s">
        <v>107</v>
      </c>
      <c r="F13">
        <v>1</v>
      </c>
      <c r="G13">
        <v>546</v>
      </c>
      <c r="H13" t="s">
        <v>108</v>
      </c>
      <c r="I13" t="s">
        <v>109</v>
      </c>
      <c r="J13" t="s">
        <v>110</v>
      </c>
      <c r="K13" t="s">
        <v>111</v>
      </c>
      <c r="L13" t="s">
        <v>111</v>
      </c>
      <c r="M13" t="s">
        <v>112</v>
      </c>
      <c r="N13">
        <v>6</v>
      </c>
      <c r="O13" t="s">
        <v>113</v>
      </c>
      <c r="P13">
        <v>50001600555</v>
      </c>
      <c r="Q13">
        <v>5040</v>
      </c>
      <c r="R13" t="s">
        <v>209</v>
      </c>
      <c r="S13" t="s">
        <v>210</v>
      </c>
      <c r="T13" t="s">
        <v>116</v>
      </c>
      <c r="U13">
        <v>97746410510</v>
      </c>
      <c r="V13" t="s">
        <v>117</v>
      </c>
      <c r="W13">
        <v>12</v>
      </c>
      <c r="X13" t="s">
        <v>118</v>
      </c>
      <c r="Y13">
        <v>2</v>
      </c>
      <c r="Z13" t="s">
        <v>119</v>
      </c>
      <c r="AA13" t="s">
        <v>174</v>
      </c>
      <c r="AB13">
        <v>50</v>
      </c>
      <c r="AC13" t="s">
        <v>192</v>
      </c>
      <c r="AD13" t="s">
        <v>193</v>
      </c>
      <c r="AE13">
        <v>3</v>
      </c>
      <c r="AF13" t="s">
        <v>177</v>
      </c>
      <c r="AG13" t="s">
        <v>178</v>
      </c>
      <c r="AH13" t="s">
        <v>178</v>
      </c>
      <c r="AI13">
        <v>50001681056</v>
      </c>
      <c r="AJ13" t="s">
        <v>174</v>
      </c>
      <c r="AK13" t="s">
        <v>178</v>
      </c>
      <c r="AL13">
        <v>1</v>
      </c>
      <c r="AM13" t="s">
        <v>123</v>
      </c>
      <c r="AN13" t="s">
        <v>111</v>
      </c>
      <c r="AO13">
        <v>-3</v>
      </c>
      <c r="AP13" t="s">
        <v>211</v>
      </c>
      <c r="AQ13" t="s">
        <v>212</v>
      </c>
      <c r="AR13">
        <v>46</v>
      </c>
      <c r="AS13">
        <v>71550180566</v>
      </c>
      <c r="AT13">
        <v>2</v>
      </c>
      <c r="AU13" t="s">
        <v>141</v>
      </c>
      <c r="AV13">
        <v>8</v>
      </c>
      <c r="AW13" t="s">
        <v>127</v>
      </c>
      <c r="AX13">
        <v>1</v>
      </c>
      <c r="AY13" t="s">
        <v>142</v>
      </c>
      <c r="AZ13">
        <v>2</v>
      </c>
      <c r="BA13" t="s">
        <v>181</v>
      </c>
      <c r="BB13">
        <v>298</v>
      </c>
      <c r="BC13" t="s">
        <v>213</v>
      </c>
      <c r="BD13">
        <v>3176572.53</v>
      </c>
      <c r="BE13">
        <v>4</v>
      </c>
      <c r="BF13" t="s">
        <v>131</v>
      </c>
      <c r="BG13" t="s">
        <v>132</v>
      </c>
      <c r="BH13" t="s">
        <v>133</v>
      </c>
      <c r="BI13">
        <v>-1</v>
      </c>
      <c r="BJ13">
        <v>6.00671582022605E+18</v>
      </c>
      <c r="BK13">
        <v>2</v>
      </c>
      <c r="BL13" t="s">
        <v>119</v>
      </c>
      <c r="BM13">
        <v>2</v>
      </c>
      <c r="BN13" t="s">
        <v>119</v>
      </c>
      <c r="BO13" t="s">
        <v>134</v>
      </c>
      <c r="BP13" t="s">
        <v>135</v>
      </c>
      <c r="BQ13">
        <v>2</v>
      </c>
      <c r="BR13" t="s">
        <v>136</v>
      </c>
      <c r="BS13" t="s">
        <v>133</v>
      </c>
    </row>
    <row r="14" spans="1:71" x14ac:dyDescent="0.3">
      <c r="A14" t="s">
        <v>105</v>
      </c>
      <c r="B14" t="s">
        <v>106</v>
      </c>
      <c r="C14">
        <v>2022</v>
      </c>
      <c r="D14">
        <v>2</v>
      </c>
      <c r="E14" t="s">
        <v>107</v>
      </c>
      <c r="F14">
        <v>1</v>
      </c>
      <c r="G14">
        <v>546</v>
      </c>
      <c r="H14" t="s">
        <v>108</v>
      </c>
      <c r="I14" t="s">
        <v>109</v>
      </c>
      <c r="J14" t="s">
        <v>110</v>
      </c>
      <c r="K14" t="s">
        <v>111</v>
      </c>
      <c r="L14" t="s">
        <v>111</v>
      </c>
      <c r="M14" t="s">
        <v>112</v>
      </c>
      <c r="N14">
        <v>6</v>
      </c>
      <c r="O14" t="s">
        <v>113</v>
      </c>
      <c r="P14">
        <v>50001600556</v>
      </c>
      <c r="Q14">
        <v>5014</v>
      </c>
      <c r="R14" t="s">
        <v>215</v>
      </c>
      <c r="S14" t="s">
        <v>216</v>
      </c>
      <c r="T14" t="s">
        <v>116</v>
      </c>
      <c r="U14">
        <v>3456787537</v>
      </c>
      <c r="V14" t="s">
        <v>117</v>
      </c>
      <c r="W14">
        <v>12</v>
      </c>
      <c r="X14" t="s">
        <v>118</v>
      </c>
      <c r="Y14">
        <v>2</v>
      </c>
      <c r="Z14" t="s">
        <v>119</v>
      </c>
      <c r="AA14" t="s">
        <v>174</v>
      </c>
      <c r="AB14">
        <v>50</v>
      </c>
      <c r="AC14" t="s">
        <v>192</v>
      </c>
      <c r="AD14" t="s">
        <v>193</v>
      </c>
      <c r="AE14">
        <v>3</v>
      </c>
      <c r="AF14" t="s">
        <v>177</v>
      </c>
      <c r="AG14" t="s">
        <v>178</v>
      </c>
      <c r="AH14" t="s">
        <v>178</v>
      </c>
      <c r="AI14">
        <v>50001681056</v>
      </c>
      <c r="AJ14" t="s">
        <v>174</v>
      </c>
      <c r="AK14" t="s">
        <v>178</v>
      </c>
      <c r="AL14">
        <v>1</v>
      </c>
      <c r="AM14" t="s">
        <v>123</v>
      </c>
      <c r="AN14" t="s">
        <v>111</v>
      </c>
      <c r="AO14">
        <v>-3</v>
      </c>
      <c r="AP14" t="s">
        <v>124</v>
      </c>
      <c r="AQ14" t="s">
        <v>217</v>
      </c>
      <c r="AR14">
        <v>34</v>
      </c>
      <c r="AS14">
        <v>125398730558</v>
      </c>
      <c r="AT14">
        <v>4</v>
      </c>
      <c r="AU14" t="s">
        <v>126</v>
      </c>
      <c r="AV14">
        <v>6</v>
      </c>
      <c r="AW14" t="s">
        <v>180</v>
      </c>
      <c r="AX14">
        <v>1</v>
      </c>
      <c r="AY14" t="s">
        <v>142</v>
      </c>
      <c r="AZ14">
        <v>2</v>
      </c>
      <c r="BA14" t="s">
        <v>181</v>
      </c>
      <c r="BB14">
        <v>999</v>
      </c>
      <c r="BC14" t="s">
        <v>144</v>
      </c>
      <c r="BD14">
        <v>3176572.53</v>
      </c>
      <c r="BE14">
        <v>4</v>
      </c>
      <c r="BF14" t="s">
        <v>131</v>
      </c>
      <c r="BG14" t="s">
        <v>132</v>
      </c>
      <c r="BH14" t="s">
        <v>133</v>
      </c>
      <c r="BI14">
        <v>-1</v>
      </c>
      <c r="BJ14">
        <v>6.00677652022605E+18</v>
      </c>
      <c r="BK14">
        <v>2</v>
      </c>
      <c r="BL14" t="s">
        <v>119</v>
      </c>
      <c r="BM14">
        <v>2</v>
      </c>
      <c r="BN14" t="s">
        <v>119</v>
      </c>
      <c r="BO14" t="s">
        <v>134</v>
      </c>
      <c r="BP14" t="s">
        <v>135</v>
      </c>
      <c r="BQ14">
        <v>2</v>
      </c>
      <c r="BR14" t="s">
        <v>136</v>
      </c>
      <c r="BS14" t="s">
        <v>133</v>
      </c>
    </row>
    <row r="15" spans="1:71" x14ac:dyDescent="0.3">
      <c r="A15" t="s">
        <v>105</v>
      </c>
      <c r="B15" t="s">
        <v>106</v>
      </c>
      <c r="C15">
        <v>2022</v>
      </c>
      <c r="D15">
        <v>2</v>
      </c>
      <c r="E15" t="s">
        <v>107</v>
      </c>
      <c r="F15">
        <v>1</v>
      </c>
      <c r="G15">
        <v>546</v>
      </c>
      <c r="H15" t="s">
        <v>108</v>
      </c>
      <c r="I15" t="s">
        <v>109</v>
      </c>
      <c r="J15" t="s">
        <v>110</v>
      </c>
      <c r="K15" t="s">
        <v>111</v>
      </c>
      <c r="L15" t="s">
        <v>111</v>
      </c>
      <c r="M15" t="s">
        <v>112</v>
      </c>
      <c r="N15">
        <v>6</v>
      </c>
      <c r="O15" t="s">
        <v>113</v>
      </c>
      <c r="P15">
        <v>50001600557</v>
      </c>
      <c r="Q15">
        <v>1808</v>
      </c>
      <c r="R15" t="s">
        <v>219</v>
      </c>
      <c r="S15" t="s">
        <v>220</v>
      </c>
      <c r="T15" t="s">
        <v>116</v>
      </c>
      <c r="U15">
        <v>664833527</v>
      </c>
      <c r="V15" t="s">
        <v>117</v>
      </c>
      <c r="W15">
        <v>12</v>
      </c>
      <c r="X15" t="s">
        <v>118</v>
      </c>
      <c r="Y15">
        <v>2</v>
      </c>
      <c r="Z15" t="s">
        <v>119</v>
      </c>
      <c r="AA15" t="s">
        <v>174</v>
      </c>
      <c r="AB15">
        <v>18</v>
      </c>
      <c r="AC15" t="s">
        <v>175</v>
      </c>
      <c r="AD15" t="s">
        <v>176</v>
      </c>
      <c r="AE15">
        <v>3</v>
      </c>
      <c r="AF15" t="s">
        <v>177</v>
      </c>
      <c r="AG15" t="s">
        <v>178</v>
      </c>
      <c r="AH15" t="s">
        <v>178</v>
      </c>
      <c r="AI15">
        <v>50001681056</v>
      </c>
      <c r="AJ15" t="s">
        <v>174</v>
      </c>
      <c r="AK15" t="s">
        <v>178</v>
      </c>
      <c r="AL15">
        <v>1</v>
      </c>
      <c r="AM15" t="s">
        <v>123</v>
      </c>
      <c r="AN15" t="s">
        <v>111</v>
      </c>
      <c r="AO15">
        <v>-3</v>
      </c>
      <c r="AP15" t="s">
        <v>124</v>
      </c>
      <c r="AQ15" t="s">
        <v>221</v>
      </c>
      <c r="AR15">
        <v>40</v>
      </c>
      <c r="AS15">
        <v>103131380582</v>
      </c>
      <c r="AT15">
        <v>2</v>
      </c>
      <c r="AU15" t="s">
        <v>141</v>
      </c>
      <c r="AV15">
        <v>8</v>
      </c>
      <c r="AW15" t="s">
        <v>127</v>
      </c>
      <c r="AX15">
        <v>3</v>
      </c>
      <c r="AY15" t="s">
        <v>158</v>
      </c>
      <c r="AZ15">
        <v>3</v>
      </c>
      <c r="BA15" t="s">
        <v>143</v>
      </c>
      <c r="BB15">
        <v>102</v>
      </c>
      <c r="BC15" t="s">
        <v>222</v>
      </c>
      <c r="BD15">
        <v>3176572.53</v>
      </c>
      <c r="BE15">
        <v>4</v>
      </c>
      <c r="BF15" t="s">
        <v>131</v>
      </c>
      <c r="BG15" t="s">
        <v>132</v>
      </c>
      <c r="BH15" t="s">
        <v>133</v>
      </c>
      <c r="BI15">
        <v>-1</v>
      </c>
      <c r="BJ15">
        <v>6.00660292022605E+18</v>
      </c>
      <c r="BK15">
        <v>2</v>
      </c>
      <c r="BL15" t="s">
        <v>119</v>
      </c>
      <c r="BM15">
        <v>2</v>
      </c>
      <c r="BN15" t="s">
        <v>119</v>
      </c>
      <c r="BO15" t="s">
        <v>134</v>
      </c>
      <c r="BP15" t="s">
        <v>135</v>
      </c>
      <c r="BQ15">
        <v>2</v>
      </c>
      <c r="BR15" t="s">
        <v>136</v>
      </c>
      <c r="BS15" t="s">
        <v>133</v>
      </c>
    </row>
    <row r="16" spans="1:71" x14ac:dyDescent="0.3">
      <c r="A16" t="s">
        <v>105</v>
      </c>
      <c r="B16" t="s">
        <v>106</v>
      </c>
      <c r="C16">
        <v>2022</v>
      </c>
      <c r="D16">
        <v>2</v>
      </c>
      <c r="E16" t="s">
        <v>107</v>
      </c>
      <c r="F16">
        <v>1</v>
      </c>
      <c r="G16">
        <v>546</v>
      </c>
      <c r="H16" t="s">
        <v>108</v>
      </c>
      <c r="I16" t="s">
        <v>109</v>
      </c>
      <c r="J16" t="s">
        <v>110</v>
      </c>
      <c r="K16" t="s">
        <v>111</v>
      </c>
      <c r="L16" t="s">
        <v>111</v>
      </c>
      <c r="M16" t="s">
        <v>112</v>
      </c>
      <c r="N16">
        <v>6</v>
      </c>
      <c r="O16" t="s">
        <v>113</v>
      </c>
      <c r="P16">
        <v>50001600558</v>
      </c>
      <c r="Q16">
        <v>5033</v>
      </c>
      <c r="R16" t="s">
        <v>224</v>
      </c>
      <c r="S16" t="s">
        <v>225</v>
      </c>
      <c r="T16" t="s">
        <v>116</v>
      </c>
      <c r="U16">
        <v>79055907553</v>
      </c>
      <c r="V16" t="s">
        <v>117</v>
      </c>
      <c r="W16">
        <v>12</v>
      </c>
      <c r="X16" t="s">
        <v>118</v>
      </c>
      <c r="Y16">
        <v>2</v>
      </c>
      <c r="Z16" t="s">
        <v>119</v>
      </c>
      <c r="AA16" t="s">
        <v>174</v>
      </c>
      <c r="AB16">
        <v>50</v>
      </c>
      <c r="AC16" t="s">
        <v>192</v>
      </c>
      <c r="AD16" t="s">
        <v>193</v>
      </c>
      <c r="AE16">
        <v>3</v>
      </c>
      <c r="AF16" t="s">
        <v>177</v>
      </c>
      <c r="AG16" t="s">
        <v>178</v>
      </c>
      <c r="AH16" t="s">
        <v>178</v>
      </c>
      <c r="AI16">
        <v>50001681056</v>
      </c>
      <c r="AJ16" t="s">
        <v>174</v>
      </c>
      <c r="AK16" t="s">
        <v>178</v>
      </c>
      <c r="AL16">
        <v>1</v>
      </c>
      <c r="AM16" t="s">
        <v>123</v>
      </c>
      <c r="AN16" t="s">
        <v>111</v>
      </c>
      <c r="AO16">
        <v>-3</v>
      </c>
      <c r="AP16" t="s">
        <v>226</v>
      </c>
      <c r="AQ16" t="s">
        <v>227</v>
      </c>
      <c r="AR16">
        <v>46</v>
      </c>
      <c r="AS16">
        <v>103674970574</v>
      </c>
      <c r="AT16">
        <v>2</v>
      </c>
      <c r="AU16" t="s">
        <v>141</v>
      </c>
      <c r="AV16">
        <v>6</v>
      </c>
      <c r="AW16" t="s">
        <v>180</v>
      </c>
      <c r="AX16">
        <v>1</v>
      </c>
      <c r="AY16" t="s">
        <v>142</v>
      </c>
      <c r="AZ16">
        <v>2</v>
      </c>
      <c r="BA16" t="s">
        <v>181</v>
      </c>
      <c r="BB16">
        <v>999</v>
      </c>
      <c r="BC16" t="s">
        <v>144</v>
      </c>
      <c r="BD16">
        <v>3176572.53</v>
      </c>
      <c r="BE16">
        <v>4</v>
      </c>
      <c r="BF16" t="s">
        <v>131</v>
      </c>
      <c r="BG16" t="s">
        <v>132</v>
      </c>
      <c r="BH16" t="s">
        <v>133</v>
      </c>
      <c r="BI16">
        <v>-1</v>
      </c>
      <c r="BJ16">
        <v>6.00678502022605E+18</v>
      </c>
      <c r="BK16">
        <v>2</v>
      </c>
      <c r="BL16" t="s">
        <v>119</v>
      </c>
      <c r="BM16">
        <v>2</v>
      </c>
      <c r="BN16" t="s">
        <v>119</v>
      </c>
      <c r="BO16" t="s">
        <v>134</v>
      </c>
      <c r="BP16" t="s">
        <v>135</v>
      </c>
      <c r="BQ16">
        <v>2</v>
      </c>
      <c r="BR16" t="s">
        <v>136</v>
      </c>
      <c r="BS16" t="s">
        <v>133</v>
      </c>
    </row>
    <row r="17" spans="1:71" x14ac:dyDescent="0.3">
      <c r="A17" t="s">
        <v>105</v>
      </c>
      <c r="B17" t="s">
        <v>106</v>
      </c>
      <c r="C17">
        <v>2022</v>
      </c>
      <c r="D17">
        <v>2</v>
      </c>
      <c r="E17" t="s">
        <v>107</v>
      </c>
      <c r="F17">
        <v>1</v>
      </c>
      <c r="G17">
        <v>546</v>
      </c>
      <c r="H17" t="s">
        <v>108</v>
      </c>
      <c r="I17" t="s">
        <v>109</v>
      </c>
      <c r="J17" t="s">
        <v>110</v>
      </c>
      <c r="K17" t="s">
        <v>111</v>
      </c>
      <c r="L17" t="s">
        <v>111</v>
      </c>
      <c r="M17" t="s">
        <v>112</v>
      </c>
      <c r="N17">
        <v>6</v>
      </c>
      <c r="O17" t="s">
        <v>113</v>
      </c>
      <c r="P17">
        <v>50001600559</v>
      </c>
      <c r="Q17">
        <v>5077</v>
      </c>
      <c r="R17" t="s">
        <v>229</v>
      </c>
      <c r="S17" t="s">
        <v>230</v>
      </c>
      <c r="T17" t="s">
        <v>116</v>
      </c>
      <c r="U17">
        <v>79722342568</v>
      </c>
      <c r="V17" t="s">
        <v>117</v>
      </c>
      <c r="W17">
        <v>12</v>
      </c>
      <c r="X17" t="s">
        <v>118</v>
      </c>
      <c r="Y17">
        <v>2</v>
      </c>
      <c r="Z17" t="s">
        <v>119</v>
      </c>
      <c r="AA17" t="s">
        <v>174</v>
      </c>
      <c r="AB17">
        <v>50</v>
      </c>
      <c r="AC17" t="s">
        <v>192</v>
      </c>
      <c r="AD17" t="s">
        <v>193</v>
      </c>
      <c r="AE17">
        <v>3</v>
      </c>
      <c r="AF17" t="s">
        <v>177</v>
      </c>
      <c r="AG17" t="s">
        <v>178</v>
      </c>
      <c r="AH17" t="s">
        <v>178</v>
      </c>
      <c r="AI17">
        <v>50001681056</v>
      </c>
      <c r="AJ17" t="s">
        <v>174</v>
      </c>
      <c r="AK17" t="s">
        <v>178</v>
      </c>
      <c r="AL17">
        <v>1</v>
      </c>
      <c r="AM17" t="s">
        <v>123</v>
      </c>
      <c r="AN17" t="s">
        <v>111</v>
      </c>
      <c r="AO17">
        <v>-3</v>
      </c>
      <c r="AP17" t="s">
        <v>231</v>
      </c>
      <c r="AQ17" t="s">
        <v>232</v>
      </c>
      <c r="AR17">
        <v>43</v>
      </c>
      <c r="AS17">
        <v>85683520531</v>
      </c>
      <c r="AT17">
        <v>4</v>
      </c>
      <c r="AU17" t="s">
        <v>126</v>
      </c>
      <c r="AV17">
        <v>5</v>
      </c>
      <c r="AW17" t="s">
        <v>233</v>
      </c>
      <c r="AX17">
        <v>3</v>
      </c>
      <c r="AY17" t="s">
        <v>158</v>
      </c>
      <c r="AZ17">
        <v>2</v>
      </c>
      <c r="BA17" t="s">
        <v>181</v>
      </c>
      <c r="BB17">
        <v>169</v>
      </c>
      <c r="BC17" t="s">
        <v>159</v>
      </c>
      <c r="BD17">
        <v>3176572.53</v>
      </c>
      <c r="BE17">
        <v>4</v>
      </c>
      <c r="BF17" t="s">
        <v>131</v>
      </c>
      <c r="BG17" t="s">
        <v>132</v>
      </c>
      <c r="BH17" t="s">
        <v>133</v>
      </c>
      <c r="BI17">
        <v>-1</v>
      </c>
      <c r="BJ17">
        <v>6.00662962022605E+18</v>
      </c>
      <c r="BK17">
        <v>2</v>
      </c>
      <c r="BL17" t="s">
        <v>119</v>
      </c>
      <c r="BM17">
        <v>2</v>
      </c>
      <c r="BN17" t="s">
        <v>119</v>
      </c>
      <c r="BO17" t="s">
        <v>134</v>
      </c>
      <c r="BP17" t="s">
        <v>135</v>
      </c>
      <c r="BQ17">
        <v>2</v>
      </c>
      <c r="BR17" t="s">
        <v>136</v>
      </c>
      <c r="BS17" t="s">
        <v>133</v>
      </c>
    </row>
    <row r="18" spans="1:71" x14ac:dyDescent="0.3">
      <c r="A18" t="s">
        <v>105</v>
      </c>
      <c r="B18" t="s">
        <v>106</v>
      </c>
      <c r="C18">
        <v>2022</v>
      </c>
      <c r="D18">
        <v>2</v>
      </c>
      <c r="E18" t="s">
        <v>107</v>
      </c>
      <c r="F18">
        <v>1</v>
      </c>
      <c r="G18">
        <v>546</v>
      </c>
      <c r="H18" t="s">
        <v>108</v>
      </c>
      <c r="I18" t="s">
        <v>109</v>
      </c>
      <c r="J18" t="s">
        <v>110</v>
      </c>
      <c r="K18" t="s">
        <v>111</v>
      </c>
      <c r="L18" t="s">
        <v>111</v>
      </c>
      <c r="M18" t="s">
        <v>112</v>
      </c>
      <c r="N18">
        <v>6</v>
      </c>
      <c r="O18" t="s">
        <v>113</v>
      </c>
      <c r="P18">
        <v>50001600560</v>
      </c>
      <c r="Q18">
        <v>5044</v>
      </c>
      <c r="R18" t="s">
        <v>235</v>
      </c>
      <c r="S18" t="s">
        <v>236</v>
      </c>
      <c r="T18" t="s">
        <v>116</v>
      </c>
      <c r="U18">
        <v>85952956548</v>
      </c>
      <c r="V18" t="s">
        <v>117</v>
      </c>
      <c r="W18">
        <v>12</v>
      </c>
      <c r="X18" t="s">
        <v>118</v>
      </c>
      <c r="Y18">
        <v>2</v>
      </c>
      <c r="Z18" t="s">
        <v>119</v>
      </c>
      <c r="AA18" t="s">
        <v>174</v>
      </c>
      <c r="AB18">
        <v>50</v>
      </c>
      <c r="AC18" t="s">
        <v>192</v>
      </c>
      <c r="AD18" t="s">
        <v>193</v>
      </c>
      <c r="AE18">
        <v>3</v>
      </c>
      <c r="AF18" t="s">
        <v>177</v>
      </c>
      <c r="AG18" t="s">
        <v>178</v>
      </c>
      <c r="AH18" t="s">
        <v>178</v>
      </c>
      <c r="AI18">
        <v>50001681056</v>
      </c>
      <c r="AJ18" t="s">
        <v>174</v>
      </c>
      <c r="AK18" t="s">
        <v>178</v>
      </c>
      <c r="AL18">
        <v>1</v>
      </c>
      <c r="AM18" t="s">
        <v>123</v>
      </c>
      <c r="AN18" t="s">
        <v>111</v>
      </c>
      <c r="AO18">
        <v>-3</v>
      </c>
      <c r="AP18" t="s">
        <v>237</v>
      </c>
      <c r="AQ18" t="s">
        <v>238</v>
      </c>
      <c r="AR18">
        <v>21</v>
      </c>
      <c r="AS18">
        <v>160792140523</v>
      </c>
      <c r="AT18">
        <v>2</v>
      </c>
      <c r="AU18" t="s">
        <v>141</v>
      </c>
      <c r="AV18">
        <v>7</v>
      </c>
      <c r="AW18" t="s">
        <v>239</v>
      </c>
      <c r="AX18">
        <v>1</v>
      </c>
      <c r="AY18" t="s">
        <v>142</v>
      </c>
      <c r="AZ18">
        <v>3</v>
      </c>
      <c r="BA18" t="s">
        <v>143</v>
      </c>
      <c r="BB18">
        <v>931</v>
      </c>
      <c r="BC18" t="s">
        <v>240</v>
      </c>
      <c r="BD18">
        <v>3176572.53</v>
      </c>
      <c r="BE18">
        <v>4</v>
      </c>
      <c r="BF18" t="s">
        <v>131</v>
      </c>
      <c r="BG18" t="s">
        <v>132</v>
      </c>
      <c r="BH18" t="s">
        <v>133</v>
      </c>
      <c r="BI18">
        <v>-1</v>
      </c>
      <c r="BJ18">
        <v>6.00682872022605E+18</v>
      </c>
      <c r="BK18">
        <v>2</v>
      </c>
      <c r="BL18" t="s">
        <v>119</v>
      </c>
      <c r="BM18">
        <v>2</v>
      </c>
      <c r="BN18" t="s">
        <v>119</v>
      </c>
      <c r="BO18" t="s">
        <v>134</v>
      </c>
      <c r="BP18" t="s">
        <v>135</v>
      </c>
      <c r="BQ18">
        <v>2</v>
      </c>
      <c r="BR18" t="s">
        <v>136</v>
      </c>
      <c r="BS18" t="s">
        <v>133</v>
      </c>
    </row>
    <row r="19" spans="1:71" x14ac:dyDescent="0.3">
      <c r="A19" t="s">
        <v>105</v>
      </c>
      <c r="B19" t="s">
        <v>106</v>
      </c>
      <c r="C19">
        <v>2022</v>
      </c>
      <c r="D19">
        <v>2</v>
      </c>
      <c r="E19" t="s">
        <v>107</v>
      </c>
      <c r="F19">
        <v>1</v>
      </c>
      <c r="G19">
        <v>546</v>
      </c>
      <c r="H19" t="s">
        <v>108</v>
      </c>
      <c r="I19" t="s">
        <v>109</v>
      </c>
      <c r="J19" t="s">
        <v>110</v>
      </c>
      <c r="K19" t="s">
        <v>111</v>
      </c>
      <c r="L19" t="s">
        <v>111</v>
      </c>
      <c r="M19" t="s">
        <v>112</v>
      </c>
      <c r="N19">
        <v>6</v>
      </c>
      <c r="O19" t="s">
        <v>113</v>
      </c>
      <c r="P19">
        <v>50001600561</v>
      </c>
      <c r="Q19">
        <v>5090</v>
      </c>
      <c r="R19" t="s">
        <v>242</v>
      </c>
      <c r="S19" t="s">
        <v>243</v>
      </c>
      <c r="T19" t="s">
        <v>116</v>
      </c>
      <c r="U19">
        <v>23946857515</v>
      </c>
      <c r="V19" t="s">
        <v>117</v>
      </c>
      <c r="W19">
        <v>12</v>
      </c>
      <c r="X19" t="s">
        <v>118</v>
      </c>
      <c r="Y19">
        <v>2</v>
      </c>
      <c r="Z19" t="s">
        <v>119</v>
      </c>
      <c r="AA19" t="s">
        <v>174</v>
      </c>
      <c r="AB19">
        <v>50</v>
      </c>
      <c r="AC19" t="s">
        <v>192</v>
      </c>
      <c r="AD19" t="s">
        <v>193</v>
      </c>
      <c r="AE19">
        <v>3</v>
      </c>
      <c r="AF19" t="s">
        <v>177</v>
      </c>
      <c r="AG19" t="s">
        <v>178</v>
      </c>
      <c r="AH19" t="s">
        <v>178</v>
      </c>
      <c r="AI19">
        <v>50001681056</v>
      </c>
      <c r="AJ19" t="s">
        <v>174</v>
      </c>
      <c r="AK19" t="s">
        <v>178</v>
      </c>
      <c r="AL19">
        <v>1</v>
      </c>
      <c r="AM19" t="s">
        <v>123</v>
      </c>
      <c r="AN19" t="s">
        <v>111</v>
      </c>
      <c r="AO19">
        <v>-3</v>
      </c>
      <c r="AP19" t="s">
        <v>124</v>
      </c>
      <c r="AQ19" t="s">
        <v>244</v>
      </c>
      <c r="AR19">
        <v>60</v>
      </c>
      <c r="AS19">
        <v>22867820515</v>
      </c>
      <c r="AT19">
        <v>2</v>
      </c>
      <c r="AU19" t="s">
        <v>141</v>
      </c>
      <c r="AV19">
        <v>8</v>
      </c>
      <c r="AW19" t="s">
        <v>127</v>
      </c>
      <c r="AX19">
        <v>1</v>
      </c>
      <c r="AY19" t="s">
        <v>142</v>
      </c>
      <c r="AZ19">
        <v>2</v>
      </c>
      <c r="BA19" t="s">
        <v>181</v>
      </c>
      <c r="BB19">
        <v>298</v>
      </c>
      <c r="BC19" t="s">
        <v>213</v>
      </c>
      <c r="BD19">
        <v>3176572.53</v>
      </c>
      <c r="BE19">
        <v>4</v>
      </c>
      <c r="BF19" t="s">
        <v>131</v>
      </c>
      <c r="BG19" t="s">
        <v>132</v>
      </c>
      <c r="BH19" t="s">
        <v>133</v>
      </c>
      <c r="BI19">
        <v>-1</v>
      </c>
      <c r="BJ19">
        <v>6.00674132022605E+18</v>
      </c>
      <c r="BK19">
        <v>2</v>
      </c>
      <c r="BL19" t="s">
        <v>119</v>
      </c>
      <c r="BM19">
        <v>2</v>
      </c>
      <c r="BN19" t="s">
        <v>119</v>
      </c>
      <c r="BO19" t="s">
        <v>134</v>
      </c>
      <c r="BP19" t="s">
        <v>135</v>
      </c>
      <c r="BQ19">
        <v>2</v>
      </c>
      <c r="BR19" t="s">
        <v>136</v>
      </c>
      <c r="BS19" t="s">
        <v>133</v>
      </c>
    </row>
    <row r="20" spans="1:71" x14ac:dyDescent="0.3">
      <c r="A20" t="s">
        <v>105</v>
      </c>
      <c r="B20" t="s">
        <v>106</v>
      </c>
      <c r="C20">
        <v>2022</v>
      </c>
      <c r="D20">
        <v>2</v>
      </c>
      <c r="E20" t="s">
        <v>107</v>
      </c>
      <c r="F20">
        <v>1</v>
      </c>
      <c r="G20">
        <v>546</v>
      </c>
      <c r="H20" t="s">
        <v>108</v>
      </c>
      <c r="I20" t="s">
        <v>109</v>
      </c>
      <c r="J20" t="s">
        <v>110</v>
      </c>
      <c r="K20" t="s">
        <v>111</v>
      </c>
      <c r="L20" t="s">
        <v>111</v>
      </c>
      <c r="M20" t="s">
        <v>112</v>
      </c>
      <c r="N20">
        <v>6</v>
      </c>
      <c r="O20" t="s">
        <v>113</v>
      </c>
      <c r="P20">
        <v>50001600562</v>
      </c>
      <c r="Q20">
        <v>5006</v>
      </c>
      <c r="R20" t="s">
        <v>246</v>
      </c>
      <c r="S20" t="s">
        <v>247</v>
      </c>
      <c r="T20" t="s">
        <v>116</v>
      </c>
      <c r="U20">
        <v>36141690572</v>
      </c>
      <c r="V20" t="s">
        <v>117</v>
      </c>
      <c r="W20">
        <v>12</v>
      </c>
      <c r="X20" t="s">
        <v>118</v>
      </c>
      <c r="Y20">
        <v>2</v>
      </c>
      <c r="Z20" t="s">
        <v>119</v>
      </c>
      <c r="AA20" t="s">
        <v>174</v>
      </c>
      <c r="AB20">
        <v>50</v>
      </c>
      <c r="AC20" t="s">
        <v>192</v>
      </c>
      <c r="AD20" t="s">
        <v>193</v>
      </c>
      <c r="AE20">
        <v>3</v>
      </c>
      <c r="AF20" t="s">
        <v>177</v>
      </c>
      <c r="AG20" t="s">
        <v>178</v>
      </c>
      <c r="AH20" t="s">
        <v>178</v>
      </c>
      <c r="AI20">
        <v>50001681056</v>
      </c>
      <c r="AJ20" t="s">
        <v>174</v>
      </c>
      <c r="AK20" t="s">
        <v>178</v>
      </c>
      <c r="AL20">
        <v>1</v>
      </c>
      <c r="AM20" t="s">
        <v>123</v>
      </c>
      <c r="AN20" t="s">
        <v>111</v>
      </c>
      <c r="AO20">
        <v>-3</v>
      </c>
      <c r="AP20" t="s">
        <v>248</v>
      </c>
      <c r="AQ20" t="s">
        <v>249</v>
      </c>
      <c r="AR20">
        <v>57</v>
      </c>
      <c r="AS20">
        <v>96427750523</v>
      </c>
      <c r="AT20">
        <v>2</v>
      </c>
      <c r="AU20" t="s">
        <v>141</v>
      </c>
      <c r="AV20">
        <v>3</v>
      </c>
      <c r="AW20" t="s">
        <v>250</v>
      </c>
      <c r="AX20">
        <v>9</v>
      </c>
      <c r="AY20" t="s">
        <v>150</v>
      </c>
      <c r="AZ20">
        <v>3</v>
      </c>
      <c r="BA20" t="s">
        <v>143</v>
      </c>
      <c r="BB20">
        <v>999</v>
      </c>
      <c r="BC20" t="s">
        <v>144</v>
      </c>
      <c r="BD20">
        <v>3176572.53</v>
      </c>
      <c r="BE20">
        <v>4</v>
      </c>
      <c r="BF20" t="s">
        <v>131</v>
      </c>
      <c r="BG20" t="s">
        <v>132</v>
      </c>
      <c r="BH20" t="s">
        <v>133</v>
      </c>
      <c r="BI20">
        <v>-1</v>
      </c>
      <c r="BJ20">
        <v>6.00684572022605E+18</v>
      </c>
      <c r="BK20">
        <v>2</v>
      </c>
      <c r="BL20" t="s">
        <v>119</v>
      </c>
      <c r="BM20">
        <v>2</v>
      </c>
      <c r="BN20" t="s">
        <v>119</v>
      </c>
      <c r="BO20" t="s">
        <v>134</v>
      </c>
      <c r="BP20" t="s">
        <v>135</v>
      </c>
      <c r="BQ20">
        <v>2</v>
      </c>
      <c r="BR20" t="s">
        <v>136</v>
      </c>
      <c r="BS20" t="s">
        <v>133</v>
      </c>
    </row>
    <row r="21" spans="1:71" x14ac:dyDescent="0.3">
      <c r="A21" t="s">
        <v>105</v>
      </c>
      <c r="B21" t="s">
        <v>106</v>
      </c>
      <c r="C21">
        <v>2022</v>
      </c>
      <c r="D21">
        <v>2</v>
      </c>
      <c r="E21" t="s">
        <v>107</v>
      </c>
      <c r="F21">
        <v>1</v>
      </c>
      <c r="G21">
        <v>546</v>
      </c>
      <c r="H21" t="s">
        <v>108</v>
      </c>
      <c r="I21" t="s">
        <v>109</v>
      </c>
      <c r="J21" t="s">
        <v>110</v>
      </c>
      <c r="K21" t="s">
        <v>111</v>
      </c>
      <c r="L21" t="s">
        <v>111</v>
      </c>
      <c r="M21" t="s">
        <v>112</v>
      </c>
      <c r="N21">
        <v>6</v>
      </c>
      <c r="O21" t="s">
        <v>113</v>
      </c>
      <c r="P21">
        <v>50001600563</v>
      </c>
      <c r="Q21">
        <v>5080</v>
      </c>
      <c r="R21" t="s">
        <v>252</v>
      </c>
      <c r="S21" t="s">
        <v>253</v>
      </c>
      <c r="T21" t="s">
        <v>116</v>
      </c>
      <c r="U21">
        <v>96463074500</v>
      </c>
      <c r="V21" t="s">
        <v>117</v>
      </c>
      <c r="W21">
        <v>12</v>
      </c>
      <c r="X21" t="s">
        <v>118</v>
      </c>
      <c r="Y21">
        <v>2</v>
      </c>
      <c r="Z21" t="s">
        <v>119</v>
      </c>
      <c r="AA21" t="s">
        <v>174</v>
      </c>
      <c r="AB21">
        <v>50</v>
      </c>
      <c r="AC21" t="s">
        <v>192</v>
      </c>
      <c r="AD21" t="s">
        <v>193</v>
      </c>
      <c r="AE21">
        <v>3</v>
      </c>
      <c r="AF21" t="s">
        <v>177</v>
      </c>
      <c r="AG21" t="s">
        <v>178</v>
      </c>
      <c r="AH21" t="s">
        <v>178</v>
      </c>
      <c r="AI21">
        <v>50001681056</v>
      </c>
      <c r="AJ21" t="s">
        <v>174</v>
      </c>
      <c r="AK21" t="s">
        <v>178</v>
      </c>
      <c r="AL21">
        <v>1</v>
      </c>
      <c r="AM21" t="s">
        <v>123</v>
      </c>
      <c r="AN21" t="s">
        <v>111</v>
      </c>
      <c r="AO21">
        <v>-3</v>
      </c>
      <c r="AP21" t="s">
        <v>124</v>
      </c>
      <c r="AQ21" t="s">
        <v>254</v>
      </c>
      <c r="AR21">
        <v>43</v>
      </c>
      <c r="AS21">
        <v>92451500507</v>
      </c>
      <c r="AT21">
        <v>2</v>
      </c>
      <c r="AU21" t="s">
        <v>141</v>
      </c>
      <c r="AV21">
        <v>8</v>
      </c>
      <c r="AW21" t="s">
        <v>127</v>
      </c>
      <c r="AX21">
        <v>1</v>
      </c>
      <c r="AY21" t="s">
        <v>142</v>
      </c>
      <c r="AZ21">
        <v>2</v>
      </c>
      <c r="BA21" t="s">
        <v>181</v>
      </c>
      <c r="BB21">
        <v>296</v>
      </c>
      <c r="BC21" t="s">
        <v>196</v>
      </c>
      <c r="BD21">
        <v>3176572.53</v>
      </c>
      <c r="BE21">
        <v>4</v>
      </c>
      <c r="BF21" t="s">
        <v>131</v>
      </c>
      <c r="BG21" t="s">
        <v>132</v>
      </c>
      <c r="BH21" t="s">
        <v>133</v>
      </c>
      <c r="BI21">
        <v>-1</v>
      </c>
      <c r="BJ21">
        <v>6.00685422022605E+18</v>
      </c>
      <c r="BK21">
        <v>2</v>
      </c>
      <c r="BL21" t="s">
        <v>119</v>
      </c>
      <c r="BM21">
        <v>2</v>
      </c>
      <c r="BN21" t="s">
        <v>119</v>
      </c>
      <c r="BO21" t="s">
        <v>134</v>
      </c>
      <c r="BP21" t="s">
        <v>135</v>
      </c>
      <c r="BQ21">
        <v>2</v>
      </c>
      <c r="BR21" t="s">
        <v>136</v>
      </c>
      <c r="BS21" t="s">
        <v>133</v>
      </c>
    </row>
    <row r="22" spans="1:71" x14ac:dyDescent="0.3">
      <c r="A22" t="s">
        <v>105</v>
      </c>
      <c r="B22" t="s">
        <v>106</v>
      </c>
      <c r="C22">
        <v>2022</v>
      </c>
      <c r="D22">
        <v>2</v>
      </c>
      <c r="E22" t="s">
        <v>107</v>
      </c>
      <c r="F22">
        <v>1</v>
      </c>
      <c r="G22">
        <v>546</v>
      </c>
      <c r="H22" t="s">
        <v>108</v>
      </c>
      <c r="I22" t="s">
        <v>109</v>
      </c>
      <c r="J22" t="s">
        <v>110</v>
      </c>
      <c r="K22" t="s">
        <v>111</v>
      </c>
      <c r="L22" t="s">
        <v>111</v>
      </c>
      <c r="M22" t="s">
        <v>112</v>
      </c>
      <c r="N22">
        <v>6</v>
      </c>
      <c r="O22" t="s">
        <v>113</v>
      </c>
      <c r="P22">
        <v>50001600564</v>
      </c>
      <c r="Q22">
        <v>5055</v>
      </c>
      <c r="R22" t="s">
        <v>256</v>
      </c>
      <c r="S22" t="s">
        <v>257</v>
      </c>
      <c r="T22" t="s">
        <v>116</v>
      </c>
      <c r="U22">
        <v>2254116797</v>
      </c>
      <c r="V22" t="s">
        <v>117</v>
      </c>
      <c r="W22">
        <v>12</v>
      </c>
      <c r="X22" t="s">
        <v>118</v>
      </c>
      <c r="Y22">
        <v>2</v>
      </c>
      <c r="Z22" t="s">
        <v>119</v>
      </c>
      <c r="AA22" t="s">
        <v>174</v>
      </c>
      <c r="AB22">
        <v>50</v>
      </c>
      <c r="AC22" t="s">
        <v>192</v>
      </c>
      <c r="AD22" t="s">
        <v>193</v>
      </c>
      <c r="AE22">
        <v>3</v>
      </c>
      <c r="AF22" t="s">
        <v>177</v>
      </c>
      <c r="AG22" t="s">
        <v>178</v>
      </c>
      <c r="AH22" t="s">
        <v>178</v>
      </c>
      <c r="AI22">
        <v>50001681056</v>
      </c>
      <c r="AJ22" t="s">
        <v>174</v>
      </c>
      <c r="AK22" t="s">
        <v>178</v>
      </c>
      <c r="AL22">
        <v>1</v>
      </c>
      <c r="AM22" t="s">
        <v>123</v>
      </c>
      <c r="AN22" t="s">
        <v>258</v>
      </c>
      <c r="AO22">
        <v>-3</v>
      </c>
      <c r="AP22" t="s">
        <v>259</v>
      </c>
      <c r="AQ22" t="s">
        <v>260</v>
      </c>
      <c r="AR22">
        <v>50</v>
      </c>
      <c r="AS22">
        <v>77631950515</v>
      </c>
      <c r="AT22">
        <v>2</v>
      </c>
      <c r="AU22" t="s">
        <v>141</v>
      </c>
      <c r="AV22">
        <v>7</v>
      </c>
      <c r="AW22" t="s">
        <v>239</v>
      </c>
      <c r="AX22">
        <v>1</v>
      </c>
      <c r="AY22" t="s">
        <v>142</v>
      </c>
      <c r="AZ22">
        <v>1</v>
      </c>
      <c r="BA22" t="s">
        <v>129</v>
      </c>
      <c r="BB22">
        <v>298</v>
      </c>
      <c r="BC22" t="s">
        <v>213</v>
      </c>
      <c r="BD22">
        <v>3176572.53</v>
      </c>
      <c r="BE22">
        <v>4</v>
      </c>
      <c r="BF22" t="s">
        <v>131</v>
      </c>
      <c r="BG22" t="s">
        <v>132</v>
      </c>
      <c r="BH22" t="s">
        <v>133</v>
      </c>
      <c r="BI22">
        <v>-1</v>
      </c>
      <c r="BJ22">
        <v>6.00667212022605E+18</v>
      </c>
      <c r="BK22">
        <v>2</v>
      </c>
      <c r="BL22" t="s">
        <v>119</v>
      </c>
      <c r="BM22">
        <v>2</v>
      </c>
      <c r="BN22" t="s">
        <v>119</v>
      </c>
      <c r="BO22" t="s">
        <v>134</v>
      </c>
      <c r="BP22" t="s">
        <v>135</v>
      </c>
      <c r="BQ22">
        <v>2</v>
      </c>
      <c r="BR22" t="s">
        <v>136</v>
      </c>
      <c r="BS22" t="s">
        <v>133</v>
      </c>
    </row>
    <row r="23" spans="1:71" x14ac:dyDescent="0.3">
      <c r="A23" t="s">
        <v>105</v>
      </c>
      <c r="B23" t="s">
        <v>106</v>
      </c>
      <c r="C23">
        <v>2022</v>
      </c>
      <c r="D23">
        <v>2</v>
      </c>
      <c r="E23" t="s">
        <v>107</v>
      </c>
      <c r="F23">
        <v>1</v>
      </c>
      <c r="G23">
        <v>546</v>
      </c>
      <c r="H23" t="s">
        <v>108</v>
      </c>
      <c r="I23" t="s">
        <v>109</v>
      </c>
      <c r="J23" t="s">
        <v>110</v>
      </c>
      <c r="K23" t="s">
        <v>111</v>
      </c>
      <c r="L23" t="s">
        <v>111</v>
      </c>
      <c r="M23" t="s">
        <v>112</v>
      </c>
      <c r="N23">
        <v>6</v>
      </c>
      <c r="O23" t="s">
        <v>113</v>
      </c>
      <c r="P23">
        <v>50001600565</v>
      </c>
      <c r="Q23">
        <v>5013</v>
      </c>
      <c r="R23" t="s">
        <v>262</v>
      </c>
      <c r="S23" t="s">
        <v>263</v>
      </c>
      <c r="T23" t="s">
        <v>116</v>
      </c>
      <c r="U23">
        <v>2429657503</v>
      </c>
      <c r="V23" t="s">
        <v>117</v>
      </c>
      <c r="W23">
        <v>12</v>
      </c>
      <c r="X23" t="s">
        <v>118</v>
      </c>
      <c r="Y23">
        <v>2</v>
      </c>
      <c r="Z23" t="s">
        <v>119</v>
      </c>
      <c r="AA23" t="s">
        <v>174</v>
      </c>
      <c r="AB23">
        <v>50</v>
      </c>
      <c r="AC23" t="s">
        <v>192</v>
      </c>
      <c r="AD23" t="s">
        <v>193</v>
      </c>
      <c r="AE23">
        <v>3</v>
      </c>
      <c r="AF23" t="s">
        <v>177</v>
      </c>
      <c r="AG23" t="s">
        <v>178</v>
      </c>
      <c r="AH23" t="s">
        <v>178</v>
      </c>
      <c r="AI23">
        <v>50001681056</v>
      </c>
      <c r="AJ23" t="s">
        <v>174</v>
      </c>
      <c r="AK23" t="s">
        <v>178</v>
      </c>
      <c r="AL23">
        <v>1</v>
      </c>
      <c r="AM23" t="s">
        <v>123</v>
      </c>
      <c r="AN23" t="s">
        <v>111</v>
      </c>
      <c r="AO23">
        <v>-3</v>
      </c>
      <c r="AP23" t="s">
        <v>124</v>
      </c>
      <c r="AQ23" t="s">
        <v>264</v>
      </c>
      <c r="AR23">
        <v>36</v>
      </c>
      <c r="AS23">
        <v>117648480558</v>
      </c>
      <c r="AT23">
        <v>4</v>
      </c>
      <c r="AU23" t="s">
        <v>126</v>
      </c>
      <c r="AV23">
        <v>8</v>
      </c>
      <c r="AW23" t="s">
        <v>127</v>
      </c>
      <c r="AX23">
        <v>1</v>
      </c>
      <c r="AY23" t="s">
        <v>142</v>
      </c>
      <c r="AZ23">
        <v>2</v>
      </c>
      <c r="BA23" t="s">
        <v>181</v>
      </c>
      <c r="BB23">
        <v>278</v>
      </c>
      <c r="BC23" t="s">
        <v>265</v>
      </c>
      <c r="BD23">
        <v>3176572.53</v>
      </c>
      <c r="BE23">
        <v>4</v>
      </c>
      <c r="BF23" t="s">
        <v>131</v>
      </c>
      <c r="BG23" t="s">
        <v>132</v>
      </c>
      <c r="BH23" t="s">
        <v>133</v>
      </c>
      <c r="BI23">
        <v>-1</v>
      </c>
      <c r="BJ23">
        <v>6.00666362022605E+18</v>
      </c>
      <c r="BK23">
        <v>2</v>
      </c>
      <c r="BL23" t="s">
        <v>119</v>
      </c>
      <c r="BM23">
        <v>2</v>
      </c>
      <c r="BN23" t="s">
        <v>119</v>
      </c>
      <c r="BO23" t="s">
        <v>134</v>
      </c>
      <c r="BP23" t="s">
        <v>135</v>
      </c>
      <c r="BQ23">
        <v>2</v>
      </c>
      <c r="BR23" t="s">
        <v>136</v>
      </c>
      <c r="BS23" t="s">
        <v>133</v>
      </c>
    </row>
    <row r="24" spans="1:71" x14ac:dyDescent="0.3">
      <c r="A24" t="s">
        <v>105</v>
      </c>
      <c r="B24" t="s">
        <v>106</v>
      </c>
      <c r="C24">
        <v>2022</v>
      </c>
      <c r="D24">
        <v>2</v>
      </c>
      <c r="E24" t="s">
        <v>107</v>
      </c>
      <c r="F24">
        <v>1</v>
      </c>
      <c r="G24">
        <v>546</v>
      </c>
      <c r="H24" t="s">
        <v>108</v>
      </c>
      <c r="I24" t="s">
        <v>109</v>
      </c>
      <c r="J24" t="s">
        <v>110</v>
      </c>
      <c r="K24" t="s">
        <v>111</v>
      </c>
      <c r="L24" t="s">
        <v>111</v>
      </c>
      <c r="M24" t="s">
        <v>112</v>
      </c>
      <c r="N24">
        <v>6</v>
      </c>
      <c r="O24" t="s">
        <v>113</v>
      </c>
      <c r="P24">
        <v>50001600566</v>
      </c>
      <c r="Q24">
        <v>5012</v>
      </c>
      <c r="R24" t="s">
        <v>267</v>
      </c>
      <c r="S24" t="s">
        <v>268</v>
      </c>
      <c r="T24" t="s">
        <v>116</v>
      </c>
      <c r="U24">
        <v>1566414539</v>
      </c>
      <c r="V24" t="s">
        <v>117</v>
      </c>
      <c r="W24">
        <v>12</v>
      </c>
      <c r="X24" t="s">
        <v>118</v>
      </c>
      <c r="Y24">
        <v>2</v>
      </c>
      <c r="Z24" t="s">
        <v>119</v>
      </c>
      <c r="AA24" t="s">
        <v>174</v>
      </c>
      <c r="AB24">
        <v>50</v>
      </c>
      <c r="AC24" t="s">
        <v>192</v>
      </c>
      <c r="AD24" t="s">
        <v>193</v>
      </c>
      <c r="AE24">
        <v>3</v>
      </c>
      <c r="AF24" t="s">
        <v>177</v>
      </c>
      <c r="AG24" t="s">
        <v>178</v>
      </c>
      <c r="AH24" t="s">
        <v>178</v>
      </c>
      <c r="AI24">
        <v>50001681056</v>
      </c>
      <c r="AJ24" t="s">
        <v>174</v>
      </c>
      <c r="AK24" t="s">
        <v>178</v>
      </c>
      <c r="AL24">
        <v>1</v>
      </c>
      <c r="AM24" t="s">
        <v>123</v>
      </c>
      <c r="AN24" t="s">
        <v>111</v>
      </c>
      <c r="AO24">
        <v>-3</v>
      </c>
      <c r="AP24" t="s">
        <v>124</v>
      </c>
      <c r="AQ24" t="s">
        <v>269</v>
      </c>
      <c r="AR24">
        <v>38</v>
      </c>
      <c r="AS24">
        <v>112064510558</v>
      </c>
      <c r="AT24">
        <v>4</v>
      </c>
      <c r="AU24" t="s">
        <v>126</v>
      </c>
      <c r="AV24">
        <v>8</v>
      </c>
      <c r="AW24" t="s">
        <v>127</v>
      </c>
      <c r="AX24">
        <v>9</v>
      </c>
      <c r="AY24" t="s">
        <v>150</v>
      </c>
      <c r="AZ24">
        <v>2</v>
      </c>
      <c r="BA24" t="s">
        <v>181</v>
      </c>
      <c r="BB24">
        <v>999</v>
      </c>
      <c r="BC24" t="s">
        <v>144</v>
      </c>
      <c r="BD24">
        <v>3176572.53</v>
      </c>
      <c r="BE24">
        <v>4</v>
      </c>
      <c r="BF24" t="s">
        <v>131</v>
      </c>
      <c r="BG24" t="s">
        <v>132</v>
      </c>
      <c r="BH24" t="s">
        <v>133</v>
      </c>
      <c r="BI24">
        <v>-1</v>
      </c>
      <c r="BJ24">
        <v>6.00689792022605E+18</v>
      </c>
      <c r="BK24">
        <v>2</v>
      </c>
      <c r="BL24" t="s">
        <v>119</v>
      </c>
      <c r="BM24">
        <v>2</v>
      </c>
      <c r="BN24" t="s">
        <v>119</v>
      </c>
      <c r="BO24" t="s">
        <v>134</v>
      </c>
      <c r="BP24" t="s">
        <v>135</v>
      </c>
      <c r="BQ24">
        <v>2</v>
      </c>
      <c r="BR24" t="s">
        <v>136</v>
      </c>
      <c r="BS24" t="s">
        <v>133</v>
      </c>
    </row>
    <row r="25" spans="1:71" x14ac:dyDescent="0.3">
      <c r="A25" t="s">
        <v>105</v>
      </c>
      <c r="B25" t="s">
        <v>106</v>
      </c>
      <c r="C25">
        <v>2022</v>
      </c>
      <c r="D25">
        <v>2</v>
      </c>
      <c r="E25" t="s">
        <v>107</v>
      </c>
      <c r="F25">
        <v>1</v>
      </c>
      <c r="G25">
        <v>546</v>
      </c>
      <c r="H25" t="s">
        <v>108</v>
      </c>
      <c r="I25" t="s">
        <v>109</v>
      </c>
      <c r="J25" t="s">
        <v>110</v>
      </c>
      <c r="K25" t="s">
        <v>111</v>
      </c>
      <c r="L25" t="s">
        <v>111</v>
      </c>
      <c r="M25" t="s">
        <v>112</v>
      </c>
      <c r="N25">
        <v>6</v>
      </c>
      <c r="O25" t="s">
        <v>113</v>
      </c>
      <c r="P25">
        <v>50001600567</v>
      </c>
      <c r="Q25">
        <v>5070</v>
      </c>
      <c r="R25" t="s">
        <v>271</v>
      </c>
      <c r="S25" t="s">
        <v>272</v>
      </c>
      <c r="T25" t="s">
        <v>116</v>
      </c>
      <c r="U25">
        <v>53107845515</v>
      </c>
      <c r="V25" t="s">
        <v>117</v>
      </c>
      <c r="W25">
        <v>12</v>
      </c>
      <c r="X25" t="s">
        <v>118</v>
      </c>
      <c r="Y25">
        <v>2</v>
      </c>
      <c r="Z25" t="s">
        <v>119</v>
      </c>
      <c r="AA25" t="s">
        <v>174</v>
      </c>
      <c r="AB25">
        <v>50</v>
      </c>
      <c r="AC25" t="s">
        <v>192</v>
      </c>
      <c r="AD25" t="s">
        <v>193</v>
      </c>
      <c r="AE25">
        <v>3</v>
      </c>
      <c r="AF25" t="s">
        <v>177</v>
      </c>
      <c r="AG25" t="s">
        <v>178</v>
      </c>
      <c r="AH25" t="s">
        <v>178</v>
      </c>
      <c r="AI25">
        <v>50001681056</v>
      </c>
      <c r="AJ25" t="s">
        <v>174</v>
      </c>
      <c r="AK25" t="s">
        <v>178</v>
      </c>
      <c r="AL25">
        <v>1</v>
      </c>
      <c r="AM25" t="s">
        <v>123</v>
      </c>
      <c r="AN25" t="s">
        <v>111</v>
      </c>
      <c r="AO25">
        <v>-3</v>
      </c>
      <c r="AP25" t="s">
        <v>124</v>
      </c>
      <c r="AQ25" t="s">
        <v>273</v>
      </c>
      <c r="AR25">
        <v>55</v>
      </c>
      <c r="AS25">
        <v>1332210507</v>
      </c>
      <c r="AT25">
        <v>2</v>
      </c>
      <c r="AU25" t="s">
        <v>141</v>
      </c>
      <c r="AV25">
        <v>8</v>
      </c>
      <c r="AW25" t="s">
        <v>127</v>
      </c>
      <c r="AX25">
        <v>9</v>
      </c>
      <c r="AY25" t="s">
        <v>150</v>
      </c>
      <c r="AZ25">
        <v>2</v>
      </c>
      <c r="BA25" t="s">
        <v>181</v>
      </c>
      <c r="BB25">
        <v>109</v>
      </c>
      <c r="BC25" t="s">
        <v>274</v>
      </c>
      <c r="BD25">
        <v>3176572.53</v>
      </c>
      <c r="BE25">
        <v>4</v>
      </c>
      <c r="BF25" t="s">
        <v>131</v>
      </c>
      <c r="BG25" t="s">
        <v>132</v>
      </c>
      <c r="BH25" t="s">
        <v>133</v>
      </c>
      <c r="BI25">
        <v>-1</v>
      </c>
      <c r="BJ25">
        <v>6.00680202022605E+18</v>
      </c>
      <c r="BK25">
        <v>2</v>
      </c>
      <c r="BL25" t="s">
        <v>119</v>
      </c>
      <c r="BM25">
        <v>2</v>
      </c>
      <c r="BN25" t="s">
        <v>119</v>
      </c>
      <c r="BO25" t="s">
        <v>134</v>
      </c>
      <c r="BP25" t="s">
        <v>135</v>
      </c>
      <c r="BQ25">
        <v>2</v>
      </c>
      <c r="BR25" t="s">
        <v>136</v>
      </c>
      <c r="BS25" t="s">
        <v>133</v>
      </c>
    </row>
    <row r="26" spans="1:71" x14ac:dyDescent="0.3">
      <c r="A26" t="s">
        <v>105</v>
      </c>
      <c r="B26" t="s">
        <v>106</v>
      </c>
      <c r="C26">
        <v>2022</v>
      </c>
      <c r="D26">
        <v>2</v>
      </c>
      <c r="E26" t="s">
        <v>107</v>
      </c>
      <c r="F26">
        <v>1</v>
      </c>
      <c r="G26">
        <v>546</v>
      </c>
      <c r="H26" t="s">
        <v>108</v>
      </c>
      <c r="I26" t="s">
        <v>109</v>
      </c>
      <c r="J26" t="s">
        <v>110</v>
      </c>
      <c r="K26" t="s">
        <v>111</v>
      </c>
      <c r="L26" t="s">
        <v>111</v>
      </c>
      <c r="M26" t="s">
        <v>112</v>
      </c>
      <c r="N26">
        <v>6</v>
      </c>
      <c r="O26" t="s">
        <v>113</v>
      </c>
      <c r="P26">
        <v>50001600568</v>
      </c>
      <c r="Q26">
        <v>5088</v>
      </c>
      <c r="R26" t="s">
        <v>276</v>
      </c>
      <c r="S26" t="s">
        <v>277</v>
      </c>
      <c r="T26" t="s">
        <v>116</v>
      </c>
      <c r="U26">
        <v>2000048595</v>
      </c>
      <c r="V26" t="s">
        <v>117</v>
      </c>
      <c r="W26">
        <v>12</v>
      </c>
      <c r="X26" t="s">
        <v>118</v>
      </c>
      <c r="Y26">
        <v>2</v>
      </c>
      <c r="Z26" t="s">
        <v>119</v>
      </c>
      <c r="AA26" t="s">
        <v>174</v>
      </c>
      <c r="AB26">
        <v>50</v>
      </c>
      <c r="AC26" t="s">
        <v>192</v>
      </c>
      <c r="AD26" t="s">
        <v>193</v>
      </c>
      <c r="AE26">
        <v>3</v>
      </c>
      <c r="AF26" t="s">
        <v>177</v>
      </c>
      <c r="AG26" t="s">
        <v>178</v>
      </c>
      <c r="AH26" t="s">
        <v>178</v>
      </c>
      <c r="AI26">
        <v>50001681056</v>
      </c>
      <c r="AJ26" t="s">
        <v>174</v>
      </c>
      <c r="AK26" t="s">
        <v>178</v>
      </c>
      <c r="AL26">
        <v>1</v>
      </c>
      <c r="AM26" t="s">
        <v>123</v>
      </c>
      <c r="AN26" t="s">
        <v>111</v>
      </c>
      <c r="AO26">
        <v>-3</v>
      </c>
      <c r="AP26" t="s">
        <v>211</v>
      </c>
      <c r="AQ26" t="s">
        <v>278</v>
      </c>
      <c r="AR26">
        <v>37</v>
      </c>
      <c r="AS26">
        <v>112641370574</v>
      </c>
      <c r="AT26">
        <v>2</v>
      </c>
      <c r="AU26" t="s">
        <v>141</v>
      </c>
      <c r="AV26">
        <v>7</v>
      </c>
      <c r="AW26" t="s">
        <v>239</v>
      </c>
      <c r="AX26">
        <v>3</v>
      </c>
      <c r="AY26" t="s">
        <v>158</v>
      </c>
      <c r="AZ26">
        <v>2</v>
      </c>
      <c r="BA26" t="s">
        <v>181</v>
      </c>
      <c r="BB26">
        <v>999</v>
      </c>
      <c r="BC26" t="s">
        <v>144</v>
      </c>
      <c r="BD26">
        <v>3176572.53</v>
      </c>
      <c r="BE26">
        <v>4</v>
      </c>
      <c r="BF26" t="s">
        <v>131</v>
      </c>
      <c r="BG26" t="s">
        <v>132</v>
      </c>
      <c r="BH26" t="s">
        <v>132</v>
      </c>
      <c r="BI26">
        <v>-1</v>
      </c>
      <c r="BJ26">
        <v>6.00785942022605E+18</v>
      </c>
      <c r="BK26">
        <v>2</v>
      </c>
      <c r="BL26" t="s">
        <v>119</v>
      </c>
      <c r="BM26">
        <v>2</v>
      </c>
      <c r="BN26" t="s">
        <v>119</v>
      </c>
      <c r="BO26" t="s">
        <v>134</v>
      </c>
      <c r="BP26" t="s">
        <v>135</v>
      </c>
      <c r="BQ26">
        <v>2</v>
      </c>
      <c r="BR26" t="s">
        <v>136</v>
      </c>
      <c r="BS26" t="s">
        <v>133</v>
      </c>
    </row>
    <row r="27" spans="1:71" x14ac:dyDescent="0.3">
      <c r="A27" t="s">
        <v>105</v>
      </c>
      <c r="B27" t="s">
        <v>106</v>
      </c>
      <c r="C27">
        <v>2022</v>
      </c>
      <c r="D27">
        <v>2</v>
      </c>
      <c r="E27" t="s">
        <v>107</v>
      </c>
      <c r="F27">
        <v>1</v>
      </c>
      <c r="G27">
        <v>546</v>
      </c>
      <c r="H27" t="s">
        <v>108</v>
      </c>
      <c r="I27" t="s">
        <v>109</v>
      </c>
      <c r="J27" t="s">
        <v>110</v>
      </c>
      <c r="K27" t="s">
        <v>111</v>
      </c>
      <c r="L27" t="s">
        <v>111</v>
      </c>
      <c r="M27" t="s">
        <v>112</v>
      </c>
      <c r="N27">
        <v>6</v>
      </c>
      <c r="O27" t="s">
        <v>113</v>
      </c>
      <c r="P27">
        <v>50001600569</v>
      </c>
      <c r="Q27">
        <v>5015</v>
      </c>
      <c r="R27" t="s">
        <v>280</v>
      </c>
      <c r="S27" t="s">
        <v>281</v>
      </c>
      <c r="T27" t="s">
        <v>116</v>
      </c>
      <c r="U27">
        <v>5481649594</v>
      </c>
      <c r="V27" t="s">
        <v>117</v>
      </c>
      <c r="W27">
        <v>12</v>
      </c>
      <c r="X27" t="s">
        <v>118</v>
      </c>
      <c r="Y27">
        <v>2</v>
      </c>
      <c r="Z27" t="s">
        <v>119</v>
      </c>
      <c r="AA27" t="s">
        <v>174</v>
      </c>
      <c r="AB27">
        <v>50</v>
      </c>
      <c r="AC27" t="s">
        <v>192</v>
      </c>
      <c r="AD27" t="s">
        <v>193</v>
      </c>
      <c r="AE27">
        <v>3</v>
      </c>
      <c r="AF27" t="s">
        <v>177</v>
      </c>
      <c r="AG27" t="s">
        <v>178</v>
      </c>
      <c r="AH27" t="s">
        <v>178</v>
      </c>
      <c r="AI27">
        <v>50001681056</v>
      </c>
      <c r="AJ27" t="s">
        <v>174</v>
      </c>
      <c r="AK27" t="s">
        <v>178</v>
      </c>
      <c r="AL27">
        <v>1</v>
      </c>
      <c r="AM27" t="s">
        <v>123</v>
      </c>
      <c r="AN27" t="s">
        <v>111</v>
      </c>
      <c r="AO27">
        <v>-3</v>
      </c>
      <c r="AP27" t="s">
        <v>282</v>
      </c>
      <c r="AQ27" t="s">
        <v>283</v>
      </c>
      <c r="AR27">
        <v>32</v>
      </c>
      <c r="AS27">
        <v>133875410558</v>
      </c>
      <c r="AT27">
        <v>4</v>
      </c>
      <c r="AU27" t="s">
        <v>126</v>
      </c>
      <c r="AV27">
        <v>6</v>
      </c>
      <c r="AW27" t="s">
        <v>180</v>
      </c>
      <c r="AX27">
        <v>1</v>
      </c>
      <c r="AY27" t="s">
        <v>142</v>
      </c>
      <c r="AZ27">
        <v>3</v>
      </c>
      <c r="BA27" t="s">
        <v>143</v>
      </c>
      <c r="BB27">
        <v>931</v>
      </c>
      <c r="BC27" t="s">
        <v>240</v>
      </c>
      <c r="BD27">
        <v>3176572.53</v>
      </c>
      <c r="BE27">
        <v>4</v>
      </c>
      <c r="BF27" t="s">
        <v>131</v>
      </c>
      <c r="BG27" t="s">
        <v>132</v>
      </c>
      <c r="BH27" t="s">
        <v>132</v>
      </c>
      <c r="BI27">
        <v>-1</v>
      </c>
      <c r="BJ27">
        <v>6.00675952022605E+18</v>
      </c>
      <c r="BK27">
        <v>2</v>
      </c>
      <c r="BL27" t="s">
        <v>119</v>
      </c>
      <c r="BM27">
        <v>2</v>
      </c>
      <c r="BN27" t="s">
        <v>119</v>
      </c>
      <c r="BO27" t="s">
        <v>134</v>
      </c>
      <c r="BP27" t="s">
        <v>135</v>
      </c>
      <c r="BQ27">
        <v>2</v>
      </c>
      <c r="BR27" t="s">
        <v>136</v>
      </c>
      <c r="BS27" t="s">
        <v>133</v>
      </c>
    </row>
    <row r="28" spans="1:71" x14ac:dyDescent="0.3">
      <c r="A28" t="s">
        <v>105</v>
      </c>
      <c r="B28" t="s">
        <v>106</v>
      </c>
      <c r="C28">
        <v>2022</v>
      </c>
      <c r="D28">
        <v>2</v>
      </c>
      <c r="E28" t="s">
        <v>107</v>
      </c>
      <c r="F28">
        <v>1</v>
      </c>
      <c r="G28">
        <v>546</v>
      </c>
      <c r="H28" t="s">
        <v>108</v>
      </c>
      <c r="I28" t="s">
        <v>109</v>
      </c>
      <c r="J28" t="s">
        <v>110</v>
      </c>
      <c r="K28" t="s">
        <v>111</v>
      </c>
      <c r="L28" t="s">
        <v>111</v>
      </c>
      <c r="M28" t="s">
        <v>112</v>
      </c>
      <c r="N28">
        <v>6</v>
      </c>
      <c r="O28" t="s">
        <v>113</v>
      </c>
      <c r="P28">
        <v>50001600570</v>
      </c>
      <c r="Q28">
        <v>5007</v>
      </c>
      <c r="R28" t="s">
        <v>285</v>
      </c>
      <c r="S28" t="s">
        <v>286</v>
      </c>
      <c r="T28" t="s">
        <v>116</v>
      </c>
      <c r="U28">
        <v>45397880515</v>
      </c>
      <c r="V28" t="s">
        <v>117</v>
      </c>
      <c r="W28">
        <v>12</v>
      </c>
      <c r="X28" t="s">
        <v>118</v>
      </c>
      <c r="Y28">
        <v>2</v>
      </c>
      <c r="Z28" t="s">
        <v>119</v>
      </c>
      <c r="AA28" t="s">
        <v>174</v>
      </c>
      <c r="AB28">
        <v>50</v>
      </c>
      <c r="AC28" t="s">
        <v>192</v>
      </c>
      <c r="AD28" t="s">
        <v>193</v>
      </c>
      <c r="AE28">
        <v>3</v>
      </c>
      <c r="AF28" t="s">
        <v>177</v>
      </c>
      <c r="AG28" t="s">
        <v>178</v>
      </c>
      <c r="AH28" t="s">
        <v>178</v>
      </c>
      <c r="AI28">
        <v>50001681056</v>
      </c>
      <c r="AJ28" t="s">
        <v>174</v>
      </c>
      <c r="AK28" t="s">
        <v>178</v>
      </c>
      <c r="AL28">
        <v>1</v>
      </c>
      <c r="AM28" t="s">
        <v>123</v>
      </c>
      <c r="AN28" t="s">
        <v>111</v>
      </c>
      <c r="AO28">
        <v>-3</v>
      </c>
      <c r="AP28" t="s">
        <v>124</v>
      </c>
      <c r="AQ28" t="s">
        <v>287</v>
      </c>
      <c r="AR28">
        <v>50</v>
      </c>
      <c r="AS28">
        <v>65340560566</v>
      </c>
      <c r="AT28">
        <v>4</v>
      </c>
      <c r="AU28" t="s">
        <v>126</v>
      </c>
      <c r="AV28">
        <v>8</v>
      </c>
      <c r="AW28" t="s">
        <v>127</v>
      </c>
      <c r="AX28">
        <v>1</v>
      </c>
      <c r="AY28" t="s">
        <v>142</v>
      </c>
      <c r="AZ28">
        <v>2</v>
      </c>
      <c r="BA28" t="s">
        <v>181</v>
      </c>
      <c r="BB28">
        <v>134</v>
      </c>
      <c r="BC28" t="s">
        <v>288</v>
      </c>
      <c r="BD28">
        <v>3176572.53</v>
      </c>
      <c r="BE28">
        <v>4</v>
      </c>
      <c r="BF28" t="s">
        <v>131</v>
      </c>
      <c r="BG28" t="s">
        <v>132</v>
      </c>
      <c r="BH28" t="s">
        <v>133</v>
      </c>
      <c r="BI28">
        <v>-1</v>
      </c>
      <c r="BJ28">
        <v>6.00683722022605E+18</v>
      </c>
      <c r="BK28">
        <v>2</v>
      </c>
      <c r="BL28" t="s">
        <v>119</v>
      </c>
      <c r="BM28">
        <v>2</v>
      </c>
      <c r="BN28" t="s">
        <v>119</v>
      </c>
      <c r="BO28" t="s">
        <v>134</v>
      </c>
      <c r="BP28" t="s">
        <v>135</v>
      </c>
      <c r="BQ28">
        <v>2</v>
      </c>
      <c r="BR28" t="s">
        <v>136</v>
      </c>
      <c r="BS28" t="s">
        <v>133</v>
      </c>
    </row>
    <row r="29" spans="1:71" x14ac:dyDescent="0.3">
      <c r="A29" t="s">
        <v>105</v>
      </c>
      <c r="B29" t="s">
        <v>106</v>
      </c>
      <c r="C29">
        <v>2022</v>
      </c>
      <c r="D29">
        <v>2</v>
      </c>
      <c r="E29" t="s">
        <v>107</v>
      </c>
      <c r="F29">
        <v>1</v>
      </c>
      <c r="G29">
        <v>546</v>
      </c>
      <c r="H29" t="s">
        <v>108</v>
      </c>
      <c r="I29" t="s">
        <v>109</v>
      </c>
      <c r="J29" t="s">
        <v>110</v>
      </c>
      <c r="K29" t="s">
        <v>111</v>
      </c>
      <c r="L29" t="s">
        <v>111</v>
      </c>
      <c r="M29" t="s">
        <v>112</v>
      </c>
      <c r="N29">
        <v>6</v>
      </c>
      <c r="O29" t="s">
        <v>113</v>
      </c>
      <c r="P29">
        <v>50001600571</v>
      </c>
      <c r="Q29">
        <v>5060</v>
      </c>
      <c r="R29" t="s">
        <v>290</v>
      </c>
      <c r="S29" t="s">
        <v>291</v>
      </c>
      <c r="T29" t="s">
        <v>116</v>
      </c>
      <c r="U29">
        <v>22611606587</v>
      </c>
      <c r="V29" t="s">
        <v>117</v>
      </c>
      <c r="W29">
        <v>12</v>
      </c>
      <c r="X29" t="s">
        <v>118</v>
      </c>
      <c r="Y29">
        <v>2</v>
      </c>
      <c r="Z29" t="s">
        <v>119</v>
      </c>
      <c r="AA29" t="s">
        <v>174</v>
      </c>
      <c r="AB29">
        <v>50</v>
      </c>
      <c r="AC29" t="s">
        <v>192</v>
      </c>
      <c r="AD29" t="s">
        <v>193</v>
      </c>
      <c r="AE29">
        <v>3</v>
      </c>
      <c r="AF29" t="s">
        <v>177</v>
      </c>
      <c r="AG29" t="s">
        <v>178</v>
      </c>
      <c r="AH29" t="s">
        <v>178</v>
      </c>
      <c r="AI29">
        <v>50001681056</v>
      </c>
      <c r="AJ29" t="s">
        <v>174</v>
      </c>
      <c r="AK29" t="s">
        <v>178</v>
      </c>
      <c r="AL29">
        <v>1</v>
      </c>
      <c r="AM29" t="s">
        <v>123</v>
      </c>
      <c r="AN29" t="s">
        <v>111</v>
      </c>
      <c r="AO29">
        <v>-3</v>
      </c>
      <c r="AP29" t="s">
        <v>124</v>
      </c>
      <c r="AQ29" t="s">
        <v>292</v>
      </c>
      <c r="AR29">
        <v>57</v>
      </c>
      <c r="AS29">
        <v>45719160507</v>
      </c>
      <c r="AT29">
        <v>2</v>
      </c>
      <c r="AU29" t="s">
        <v>141</v>
      </c>
      <c r="AV29">
        <v>8</v>
      </c>
      <c r="AW29" t="s">
        <v>127</v>
      </c>
      <c r="AX29">
        <v>1</v>
      </c>
      <c r="AY29" t="s">
        <v>142</v>
      </c>
      <c r="AZ29">
        <v>1</v>
      </c>
      <c r="BA29" t="s">
        <v>129</v>
      </c>
      <c r="BB29">
        <v>923</v>
      </c>
      <c r="BC29" t="s">
        <v>293</v>
      </c>
      <c r="BD29">
        <v>3176572.53</v>
      </c>
      <c r="BE29">
        <v>4</v>
      </c>
      <c r="BF29" t="s">
        <v>131</v>
      </c>
      <c r="BG29" t="s">
        <v>132</v>
      </c>
      <c r="BH29" t="s">
        <v>133</v>
      </c>
      <c r="BI29">
        <v>-1</v>
      </c>
      <c r="BJ29">
        <v>6.00679352022605E+18</v>
      </c>
      <c r="BK29">
        <v>2</v>
      </c>
      <c r="BL29" t="s">
        <v>119</v>
      </c>
      <c r="BM29">
        <v>2</v>
      </c>
      <c r="BN29" t="s">
        <v>119</v>
      </c>
      <c r="BO29" t="s">
        <v>134</v>
      </c>
      <c r="BP29" t="s">
        <v>135</v>
      </c>
      <c r="BQ29">
        <v>2</v>
      </c>
      <c r="BR29" t="s">
        <v>136</v>
      </c>
      <c r="BS29" t="s">
        <v>133</v>
      </c>
    </row>
    <row r="30" spans="1:71" x14ac:dyDescent="0.3">
      <c r="A30" t="s">
        <v>105</v>
      </c>
      <c r="B30" t="s">
        <v>106</v>
      </c>
      <c r="C30">
        <v>2022</v>
      </c>
      <c r="D30">
        <v>2</v>
      </c>
      <c r="E30" t="s">
        <v>107</v>
      </c>
      <c r="F30">
        <v>1</v>
      </c>
      <c r="G30">
        <v>546</v>
      </c>
      <c r="H30" t="s">
        <v>108</v>
      </c>
      <c r="I30" t="s">
        <v>109</v>
      </c>
      <c r="J30" t="s">
        <v>110</v>
      </c>
      <c r="K30" t="s">
        <v>111</v>
      </c>
      <c r="L30" t="s">
        <v>111</v>
      </c>
      <c r="M30" t="s">
        <v>112</v>
      </c>
      <c r="N30">
        <v>6</v>
      </c>
      <c r="O30" t="s">
        <v>113</v>
      </c>
      <c r="P30">
        <v>50001600572</v>
      </c>
      <c r="Q30">
        <v>5056</v>
      </c>
      <c r="R30" t="s">
        <v>295</v>
      </c>
      <c r="S30" t="s">
        <v>296</v>
      </c>
      <c r="T30" t="s">
        <v>116</v>
      </c>
      <c r="U30">
        <v>1675830509</v>
      </c>
      <c r="V30" t="s">
        <v>117</v>
      </c>
      <c r="W30">
        <v>12</v>
      </c>
      <c r="X30" t="s">
        <v>118</v>
      </c>
      <c r="Y30">
        <v>2</v>
      </c>
      <c r="Z30" t="s">
        <v>119</v>
      </c>
      <c r="AA30" t="s">
        <v>174</v>
      </c>
      <c r="AB30">
        <v>50</v>
      </c>
      <c r="AC30" t="s">
        <v>192</v>
      </c>
      <c r="AD30" t="s">
        <v>193</v>
      </c>
      <c r="AE30">
        <v>3</v>
      </c>
      <c r="AF30" t="s">
        <v>177</v>
      </c>
      <c r="AG30" t="s">
        <v>178</v>
      </c>
      <c r="AH30" t="s">
        <v>178</v>
      </c>
      <c r="AI30">
        <v>50001681056</v>
      </c>
      <c r="AJ30" t="s">
        <v>174</v>
      </c>
      <c r="AK30" t="s">
        <v>178</v>
      </c>
      <c r="AL30">
        <v>1</v>
      </c>
      <c r="AM30" t="s">
        <v>123</v>
      </c>
      <c r="AN30" t="s">
        <v>111</v>
      </c>
      <c r="AO30">
        <v>-3</v>
      </c>
      <c r="AP30" t="s">
        <v>211</v>
      </c>
      <c r="AQ30" t="s">
        <v>297</v>
      </c>
      <c r="AR30">
        <v>53</v>
      </c>
      <c r="AS30">
        <v>64708220558</v>
      </c>
      <c r="AT30">
        <v>4</v>
      </c>
      <c r="AU30" t="s">
        <v>126</v>
      </c>
      <c r="AV30">
        <v>4</v>
      </c>
      <c r="AW30" t="s">
        <v>298</v>
      </c>
      <c r="AX30">
        <v>1</v>
      </c>
      <c r="AY30" t="s">
        <v>142</v>
      </c>
      <c r="AZ30">
        <v>3</v>
      </c>
      <c r="BA30" t="s">
        <v>143</v>
      </c>
      <c r="BB30">
        <v>999</v>
      </c>
      <c r="BC30" t="s">
        <v>144</v>
      </c>
      <c r="BD30">
        <v>3176572.53</v>
      </c>
      <c r="BE30">
        <v>4</v>
      </c>
      <c r="BF30" t="s">
        <v>131</v>
      </c>
      <c r="BG30" t="s">
        <v>132</v>
      </c>
      <c r="BH30" t="s">
        <v>132</v>
      </c>
      <c r="BI30">
        <v>-1</v>
      </c>
      <c r="BJ30">
        <v>6.00693192022605E+18</v>
      </c>
      <c r="BK30">
        <v>2</v>
      </c>
      <c r="BL30" t="s">
        <v>119</v>
      </c>
      <c r="BM30">
        <v>2</v>
      </c>
      <c r="BN30" t="s">
        <v>119</v>
      </c>
      <c r="BO30" t="s">
        <v>134</v>
      </c>
      <c r="BP30" t="s">
        <v>135</v>
      </c>
      <c r="BQ30">
        <v>2</v>
      </c>
      <c r="BR30" t="s">
        <v>136</v>
      </c>
      <c r="BS30" t="s">
        <v>133</v>
      </c>
    </row>
    <row r="31" spans="1:71" x14ac:dyDescent="0.3">
      <c r="A31" t="s">
        <v>105</v>
      </c>
      <c r="B31" t="s">
        <v>106</v>
      </c>
      <c r="C31">
        <v>2022</v>
      </c>
      <c r="D31">
        <v>2</v>
      </c>
      <c r="E31" t="s">
        <v>107</v>
      </c>
      <c r="F31">
        <v>1</v>
      </c>
      <c r="G31">
        <v>546</v>
      </c>
      <c r="H31" t="s">
        <v>108</v>
      </c>
      <c r="I31" t="s">
        <v>109</v>
      </c>
      <c r="J31" t="s">
        <v>110</v>
      </c>
      <c r="K31" t="s">
        <v>111</v>
      </c>
      <c r="L31" t="s">
        <v>111</v>
      </c>
      <c r="M31" t="s">
        <v>112</v>
      </c>
      <c r="N31">
        <v>6</v>
      </c>
      <c r="O31" t="s">
        <v>113</v>
      </c>
      <c r="P31">
        <v>50001600573</v>
      </c>
      <c r="Q31">
        <v>5020</v>
      </c>
      <c r="R31" t="s">
        <v>300</v>
      </c>
      <c r="S31" t="s">
        <v>301</v>
      </c>
      <c r="T31" t="s">
        <v>116</v>
      </c>
      <c r="U31">
        <v>24539953591</v>
      </c>
      <c r="V31" t="s">
        <v>117</v>
      </c>
      <c r="W31">
        <v>12</v>
      </c>
      <c r="X31" t="s">
        <v>118</v>
      </c>
      <c r="Y31">
        <v>2</v>
      </c>
      <c r="Z31" t="s">
        <v>119</v>
      </c>
      <c r="AA31" t="s">
        <v>174</v>
      </c>
      <c r="AB31">
        <v>50</v>
      </c>
      <c r="AC31" t="s">
        <v>192</v>
      </c>
      <c r="AD31" t="s">
        <v>193</v>
      </c>
      <c r="AE31">
        <v>3</v>
      </c>
      <c r="AF31" t="s">
        <v>177</v>
      </c>
      <c r="AG31" t="s">
        <v>178</v>
      </c>
      <c r="AH31" t="s">
        <v>178</v>
      </c>
      <c r="AI31">
        <v>50001681056</v>
      </c>
      <c r="AJ31" t="s">
        <v>174</v>
      </c>
      <c r="AK31" t="s">
        <v>178</v>
      </c>
      <c r="AL31">
        <v>1</v>
      </c>
      <c r="AM31" t="s">
        <v>123</v>
      </c>
      <c r="AN31" t="s">
        <v>111</v>
      </c>
      <c r="AO31">
        <v>-3</v>
      </c>
      <c r="AP31" t="s">
        <v>302</v>
      </c>
      <c r="AQ31" t="s">
        <v>303</v>
      </c>
      <c r="AR31">
        <v>60</v>
      </c>
      <c r="AS31">
        <v>22762070582</v>
      </c>
      <c r="AT31">
        <v>2</v>
      </c>
      <c r="AU31" t="s">
        <v>141</v>
      </c>
      <c r="AV31">
        <v>8</v>
      </c>
      <c r="AW31" t="s">
        <v>127</v>
      </c>
      <c r="AX31">
        <v>9</v>
      </c>
      <c r="AY31" t="s">
        <v>150</v>
      </c>
      <c r="AZ31">
        <v>2</v>
      </c>
      <c r="BA31" t="s">
        <v>181</v>
      </c>
      <c r="BB31">
        <v>298</v>
      </c>
      <c r="BC31" t="s">
        <v>213</v>
      </c>
      <c r="BD31">
        <v>3176572.53</v>
      </c>
      <c r="BE31">
        <v>4</v>
      </c>
      <c r="BF31" t="s">
        <v>131</v>
      </c>
      <c r="BG31" t="s">
        <v>132</v>
      </c>
      <c r="BH31" t="s">
        <v>133</v>
      </c>
      <c r="BI31">
        <v>-1</v>
      </c>
      <c r="BJ31">
        <v>6.00681052022605E+18</v>
      </c>
      <c r="BK31">
        <v>2</v>
      </c>
      <c r="BL31" t="s">
        <v>119</v>
      </c>
      <c r="BM31">
        <v>2</v>
      </c>
      <c r="BN31" t="s">
        <v>119</v>
      </c>
      <c r="BO31" t="s">
        <v>134</v>
      </c>
      <c r="BP31" t="s">
        <v>135</v>
      </c>
      <c r="BQ31">
        <v>2</v>
      </c>
      <c r="BR31" t="s">
        <v>136</v>
      </c>
      <c r="BS31" t="s">
        <v>133</v>
      </c>
    </row>
    <row r="32" spans="1:71" x14ac:dyDescent="0.3">
      <c r="A32" t="s">
        <v>105</v>
      </c>
      <c r="B32" t="s">
        <v>106</v>
      </c>
      <c r="C32">
        <v>2022</v>
      </c>
      <c r="D32">
        <v>2</v>
      </c>
      <c r="E32" t="s">
        <v>107</v>
      </c>
      <c r="F32">
        <v>1</v>
      </c>
      <c r="G32">
        <v>546</v>
      </c>
      <c r="H32" t="s">
        <v>108</v>
      </c>
      <c r="I32" t="s">
        <v>109</v>
      </c>
      <c r="J32" t="s">
        <v>110</v>
      </c>
      <c r="K32" t="s">
        <v>111</v>
      </c>
      <c r="L32" t="s">
        <v>111</v>
      </c>
      <c r="M32" t="s">
        <v>112</v>
      </c>
      <c r="N32">
        <v>6</v>
      </c>
      <c r="O32" t="s">
        <v>113</v>
      </c>
      <c r="P32">
        <v>50001600574</v>
      </c>
      <c r="Q32">
        <v>5010</v>
      </c>
      <c r="R32" t="s">
        <v>305</v>
      </c>
      <c r="S32" t="s">
        <v>306</v>
      </c>
      <c r="T32" t="s">
        <v>116</v>
      </c>
      <c r="U32">
        <v>53541740582</v>
      </c>
      <c r="V32" t="s">
        <v>117</v>
      </c>
      <c r="W32">
        <v>12</v>
      </c>
      <c r="X32" t="s">
        <v>118</v>
      </c>
      <c r="Y32">
        <v>2</v>
      </c>
      <c r="Z32" t="s">
        <v>119</v>
      </c>
      <c r="AA32" t="s">
        <v>174</v>
      </c>
      <c r="AB32">
        <v>50</v>
      </c>
      <c r="AC32" t="s">
        <v>192</v>
      </c>
      <c r="AD32" t="s">
        <v>193</v>
      </c>
      <c r="AE32">
        <v>3</v>
      </c>
      <c r="AF32" t="s">
        <v>177</v>
      </c>
      <c r="AG32" t="s">
        <v>178</v>
      </c>
      <c r="AH32" t="s">
        <v>178</v>
      </c>
      <c r="AI32">
        <v>50001681056</v>
      </c>
      <c r="AJ32" t="s">
        <v>174</v>
      </c>
      <c r="AK32" t="s">
        <v>178</v>
      </c>
      <c r="AL32">
        <v>1</v>
      </c>
      <c r="AM32" t="s">
        <v>123</v>
      </c>
      <c r="AN32" t="s">
        <v>111</v>
      </c>
      <c r="AO32">
        <v>-3</v>
      </c>
      <c r="AP32" t="s">
        <v>307</v>
      </c>
      <c r="AQ32" t="s">
        <v>308</v>
      </c>
      <c r="AR32">
        <v>57</v>
      </c>
      <c r="AS32">
        <v>27458770566</v>
      </c>
      <c r="AT32">
        <v>2</v>
      </c>
      <c r="AU32" t="s">
        <v>141</v>
      </c>
      <c r="AV32">
        <v>3</v>
      </c>
      <c r="AW32" t="s">
        <v>250</v>
      </c>
      <c r="AX32">
        <v>3</v>
      </c>
      <c r="AY32" t="s">
        <v>158</v>
      </c>
      <c r="AZ32">
        <v>2</v>
      </c>
      <c r="BA32" t="s">
        <v>181</v>
      </c>
      <c r="BB32">
        <v>164</v>
      </c>
      <c r="BC32" t="s">
        <v>309</v>
      </c>
      <c r="BD32">
        <v>3176572.53</v>
      </c>
      <c r="BE32">
        <v>4</v>
      </c>
      <c r="BF32" t="s">
        <v>131</v>
      </c>
      <c r="BG32" t="s">
        <v>132</v>
      </c>
      <c r="BH32" t="s">
        <v>132</v>
      </c>
      <c r="BI32">
        <v>-1</v>
      </c>
      <c r="BJ32">
        <v>6.00695862022605E+18</v>
      </c>
      <c r="BK32">
        <v>2</v>
      </c>
      <c r="BL32" t="s">
        <v>119</v>
      </c>
      <c r="BM32">
        <v>2</v>
      </c>
      <c r="BN32" t="s">
        <v>119</v>
      </c>
      <c r="BO32" t="s">
        <v>134</v>
      </c>
      <c r="BP32" t="s">
        <v>135</v>
      </c>
      <c r="BQ32">
        <v>2</v>
      </c>
      <c r="BR32" t="s">
        <v>136</v>
      </c>
      <c r="BS32" t="s">
        <v>133</v>
      </c>
    </row>
    <row r="33" spans="1:71" x14ac:dyDescent="0.3">
      <c r="A33" t="s">
        <v>105</v>
      </c>
      <c r="B33" t="s">
        <v>106</v>
      </c>
      <c r="C33">
        <v>2022</v>
      </c>
      <c r="D33">
        <v>2</v>
      </c>
      <c r="E33" t="s">
        <v>107</v>
      </c>
      <c r="F33">
        <v>1</v>
      </c>
      <c r="G33">
        <v>546</v>
      </c>
      <c r="H33" t="s">
        <v>108</v>
      </c>
      <c r="I33" t="s">
        <v>109</v>
      </c>
      <c r="J33" t="s">
        <v>110</v>
      </c>
      <c r="K33" t="s">
        <v>111</v>
      </c>
      <c r="L33" t="s">
        <v>111</v>
      </c>
      <c r="M33" t="s">
        <v>112</v>
      </c>
      <c r="N33">
        <v>6</v>
      </c>
      <c r="O33" t="s">
        <v>113</v>
      </c>
      <c r="P33">
        <v>50001600575</v>
      </c>
      <c r="Q33">
        <v>1833</v>
      </c>
      <c r="R33" t="s">
        <v>311</v>
      </c>
      <c r="S33" t="s">
        <v>312</v>
      </c>
      <c r="T33" t="s">
        <v>116</v>
      </c>
      <c r="U33">
        <v>84903171515</v>
      </c>
      <c r="V33" t="s">
        <v>117</v>
      </c>
      <c r="W33">
        <v>12</v>
      </c>
      <c r="X33" t="s">
        <v>118</v>
      </c>
      <c r="Y33">
        <v>2</v>
      </c>
      <c r="Z33" t="s">
        <v>119</v>
      </c>
      <c r="AA33" t="s">
        <v>174</v>
      </c>
      <c r="AB33">
        <v>18</v>
      </c>
      <c r="AC33" t="s">
        <v>175</v>
      </c>
      <c r="AD33" t="s">
        <v>176</v>
      </c>
      <c r="AE33">
        <v>3</v>
      </c>
      <c r="AF33" t="s">
        <v>177</v>
      </c>
      <c r="AG33" t="s">
        <v>178</v>
      </c>
      <c r="AH33" t="s">
        <v>178</v>
      </c>
      <c r="AI33">
        <v>50001681056</v>
      </c>
      <c r="AJ33" t="s">
        <v>174</v>
      </c>
      <c r="AK33" t="s">
        <v>178</v>
      </c>
      <c r="AL33">
        <v>1</v>
      </c>
      <c r="AM33" t="s">
        <v>123</v>
      </c>
      <c r="AN33" t="s">
        <v>313</v>
      </c>
      <c r="AO33">
        <v>-3</v>
      </c>
      <c r="AP33" t="s">
        <v>314</v>
      </c>
      <c r="AQ33" t="s">
        <v>315</v>
      </c>
      <c r="AR33">
        <v>36</v>
      </c>
      <c r="AS33">
        <v>130804660558</v>
      </c>
      <c r="AT33">
        <v>2</v>
      </c>
      <c r="AU33" t="s">
        <v>141</v>
      </c>
      <c r="AV33">
        <v>6</v>
      </c>
      <c r="AW33" t="s">
        <v>180</v>
      </c>
      <c r="AX33">
        <v>1</v>
      </c>
      <c r="AY33" t="s">
        <v>142</v>
      </c>
      <c r="AZ33">
        <v>2</v>
      </c>
      <c r="BA33" t="s">
        <v>181</v>
      </c>
      <c r="BB33">
        <v>999</v>
      </c>
      <c r="BC33" t="s">
        <v>144</v>
      </c>
      <c r="BD33">
        <v>3176572.53</v>
      </c>
      <c r="BE33">
        <v>4</v>
      </c>
      <c r="BF33" t="s">
        <v>131</v>
      </c>
      <c r="BG33" t="s">
        <v>132</v>
      </c>
      <c r="BH33" t="s">
        <v>132</v>
      </c>
      <c r="BI33">
        <v>-1</v>
      </c>
      <c r="BJ33">
        <v>6.00696712022605E+18</v>
      </c>
      <c r="BK33">
        <v>2</v>
      </c>
      <c r="BL33" t="s">
        <v>119</v>
      </c>
      <c r="BM33">
        <v>2</v>
      </c>
      <c r="BN33" t="s">
        <v>119</v>
      </c>
      <c r="BO33" t="s">
        <v>134</v>
      </c>
      <c r="BP33" t="s">
        <v>135</v>
      </c>
      <c r="BQ33">
        <v>2</v>
      </c>
      <c r="BR33" t="s">
        <v>136</v>
      </c>
      <c r="BS33" t="s">
        <v>133</v>
      </c>
    </row>
    <row r="34" spans="1:71" x14ac:dyDescent="0.3">
      <c r="A34" t="s">
        <v>105</v>
      </c>
      <c r="B34" t="s">
        <v>106</v>
      </c>
      <c r="C34">
        <v>2022</v>
      </c>
      <c r="D34">
        <v>2</v>
      </c>
      <c r="E34" t="s">
        <v>107</v>
      </c>
      <c r="F34">
        <v>1</v>
      </c>
      <c r="G34">
        <v>546</v>
      </c>
      <c r="H34" t="s">
        <v>108</v>
      </c>
      <c r="I34" t="s">
        <v>109</v>
      </c>
      <c r="J34" t="s">
        <v>110</v>
      </c>
      <c r="K34" t="s">
        <v>111</v>
      </c>
      <c r="L34" t="s">
        <v>111</v>
      </c>
      <c r="M34" t="s">
        <v>112</v>
      </c>
      <c r="N34">
        <v>6</v>
      </c>
      <c r="O34" t="s">
        <v>113</v>
      </c>
      <c r="P34">
        <v>50001600576</v>
      </c>
      <c r="Q34">
        <v>1813</v>
      </c>
      <c r="R34" t="s">
        <v>317</v>
      </c>
      <c r="S34" t="s">
        <v>318</v>
      </c>
      <c r="T34" t="s">
        <v>116</v>
      </c>
      <c r="U34">
        <v>2949620507</v>
      </c>
      <c r="V34" t="s">
        <v>117</v>
      </c>
      <c r="W34">
        <v>3</v>
      </c>
      <c r="X34" t="s">
        <v>319</v>
      </c>
      <c r="Y34">
        <v>14</v>
      </c>
      <c r="Z34" t="s">
        <v>320</v>
      </c>
      <c r="AA34" t="s">
        <v>174</v>
      </c>
      <c r="AB34">
        <v>18</v>
      </c>
      <c r="AC34" t="s">
        <v>175</v>
      </c>
      <c r="AD34" t="s">
        <v>176</v>
      </c>
      <c r="AE34">
        <v>3</v>
      </c>
      <c r="AF34" t="s">
        <v>177</v>
      </c>
      <c r="AG34" t="s">
        <v>178</v>
      </c>
      <c r="AH34" t="s">
        <v>178</v>
      </c>
      <c r="AI34">
        <v>50001681056</v>
      </c>
      <c r="AJ34" t="s">
        <v>174</v>
      </c>
      <c r="AK34" t="s">
        <v>178</v>
      </c>
      <c r="AL34">
        <v>1</v>
      </c>
      <c r="AM34" t="s">
        <v>123</v>
      </c>
      <c r="AN34" t="s">
        <v>111</v>
      </c>
      <c r="AO34">
        <v>-3</v>
      </c>
      <c r="AP34" t="s">
        <v>302</v>
      </c>
      <c r="AQ34" t="s">
        <v>321</v>
      </c>
      <c r="AR34">
        <v>36</v>
      </c>
      <c r="AS34">
        <v>128581550574</v>
      </c>
      <c r="AT34">
        <v>2</v>
      </c>
      <c r="AU34" t="s">
        <v>141</v>
      </c>
      <c r="AV34">
        <v>8</v>
      </c>
      <c r="AW34" t="s">
        <v>127</v>
      </c>
      <c r="AX34">
        <v>1</v>
      </c>
      <c r="AY34" t="s">
        <v>142</v>
      </c>
      <c r="AZ34">
        <v>2</v>
      </c>
      <c r="BA34" t="s">
        <v>181</v>
      </c>
      <c r="BB34">
        <v>999</v>
      </c>
      <c r="BC34" t="s">
        <v>144</v>
      </c>
      <c r="BD34">
        <v>3176572.53</v>
      </c>
      <c r="BE34">
        <v>4</v>
      </c>
      <c r="BF34" t="s">
        <v>131</v>
      </c>
      <c r="BG34" t="s">
        <v>132</v>
      </c>
      <c r="BH34" t="s">
        <v>133</v>
      </c>
      <c r="BI34">
        <v>-1</v>
      </c>
      <c r="BJ34">
        <v>6.00668062022605E+18</v>
      </c>
      <c r="BK34">
        <v>4</v>
      </c>
      <c r="BL34" t="s">
        <v>322</v>
      </c>
      <c r="BM34">
        <v>4</v>
      </c>
      <c r="BN34" t="s">
        <v>322</v>
      </c>
      <c r="BO34" t="s">
        <v>134</v>
      </c>
      <c r="BP34" t="s">
        <v>323</v>
      </c>
      <c r="BQ34">
        <v>14</v>
      </c>
      <c r="BR34" t="s">
        <v>324</v>
      </c>
      <c r="BS34" t="s">
        <v>133</v>
      </c>
    </row>
    <row r="35" spans="1:71" x14ac:dyDescent="0.3">
      <c r="A35" t="s">
        <v>105</v>
      </c>
      <c r="B35" t="s">
        <v>106</v>
      </c>
      <c r="C35">
        <v>2022</v>
      </c>
      <c r="D35">
        <v>2</v>
      </c>
      <c r="E35" t="s">
        <v>107</v>
      </c>
      <c r="F35">
        <v>1</v>
      </c>
      <c r="G35">
        <v>546</v>
      </c>
      <c r="H35" t="s">
        <v>108</v>
      </c>
      <c r="I35" t="s">
        <v>109</v>
      </c>
      <c r="J35" t="s">
        <v>110</v>
      </c>
      <c r="K35" t="s">
        <v>111</v>
      </c>
      <c r="L35" t="s">
        <v>111</v>
      </c>
      <c r="M35" t="s">
        <v>112</v>
      </c>
      <c r="N35">
        <v>6</v>
      </c>
      <c r="O35" t="s">
        <v>113</v>
      </c>
      <c r="P35">
        <v>50001600577</v>
      </c>
      <c r="Q35">
        <v>1818</v>
      </c>
      <c r="R35" t="s">
        <v>326</v>
      </c>
      <c r="S35" t="s">
        <v>327</v>
      </c>
      <c r="T35" t="s">
        <v>116</v>
      </c>
      <c r="U35">
        <v>9897321500</v>
      </c>
      <c r="V35" t="s">
        <v>117</v>
      </c>
      <c r="W35">
        <v>12</v>
      </c>
      <c r="X35" t="s">
        <v>118</v>
      </c>
      <c r="Y35">
        <v>2</v>
      </c>
      <c r="Z35" t="s">
        <v>119</v>
      </c>
      <c r="AA35" t="s">
        <v>174</v>
      </c>
      <c r="AB35">
        <v>18</v>
      </c>
      <c r="AC35" t="s">
        <v>175</v>
      </c>
      <c r="AD35" t="s">
        <v>176</v>
      </c>
      <c r="AE35">
        <v>3</v>
      </c>
      <c r="AF35" t="s">
        <v>177</v>
      </c>
      <c r="AG35" t="s">
        <v>178</v>
      </c>
      <c r="AH35" t="s">
        <v>178</v>
      </c>
      <c r="AI35">
        <v>50001681056</v>
      </c>
      <c r="AJ35" t="s">
        <v>174</v>
      </c>
      <c r="AK35" t="s">
        <v>178</v>
      </c>
      <c r="AL35">
        <v>1</v>
      </c>
      <c r="AM35" t="s">
        <v>123</v>
      </c>
      <c r="AN35" t="s">
        <v>111</v>
      </c>
      <c r="AO35">
        <v>-3</v>
      </c>
      <c r="AP35" t="s">
        <v>124</v>
      </c>
      <c r="AQ35" t="s">
        <v>328</v>
      </c>
      <c r="AR35">
        <v>65</v>
      </c>
      <c r="AS35">
        <v>36093510531</v>
      </c>
      <c r="AT35">
        <v>2</v>
      </c>
      <c r="AU35" t="s">
        <v>141</v>
      </c>
      <c r="AV35">
        <v>6</v>
      </c>
      <c r="AW35" t="s">
        <v>180</v>
      </c>
      <c r="AX35">
        <v>9</v>
      </c>
      <c r="AY35" t="s">
        <v>150</v>
      </c>
      <c r="AZ35">
        <v>2</v>
      </c>
      <c r="BA35" t="s">
        <v>181</v>
      </c>
      <c r="BB35">
        <v>164</v>
      </c>
      <c r="BC35" t="s">
        <v>309</v>
      </c>
      <c r="BD35">
        <v>3176572.53</v>
      </c>
      <c r="BE35">
        <v>4</v>
      </c>
      <c r="BF35" t="s">
        <v>131</v>
      </c>
      <c r="BG35" t="s">
        <v>132</v>
      </c>
      <c r="BH35" t="s">
        <v>133</v>
      </c>
      <c r="BI35">
        <v>-1</v>
      </c>
      <c r="BJ35">
        <v>6.00673282022605E+18</v>
      </c>
      <c r="BK35">
        <v>2</v>
      </c>
      <c r="BL35" t="s">
        <v>119</v>
      </c>
      <c r="BM35">
        <v>2</v>
      </c>
      <c r="BN35" t="s">
        <v>119</v>
      </c>
      <c r="BO35" t="s">
        <v>134</v>
      </c>
      <c r="BP35" t="s">
        <v>135</v>
      </c>
      <c r="BQ35">
        <v>2</v>
      </c>
      <c r="BR35" t="s">
        <v>136</v>
      </c>
      <c r="BS35" t="s">
        <v>133</v>
      </c>
    </row>
    <row r="36" spans="1:71" x14ac:dyDescent="0.3">
      <c r="A36" t="s">
        <v>105</v>
      </c>
      <c r="B36" t="s">
        <v>106</v>
      </c>
      <c r="C36">
        <v>2022</v>
      </c>
      <c r="D36">
        <v>2</v>
      </c>
      <c r="E36" t="s">
        <v>107</v>
      </c>
      <c r="F36">
        <v>1</v>
      </c>
      <c r="G36">
        <v>546</v>
      </c>
      <c r="H36" t="s">
        <v>108</v>
      </c>
      <c r="I36" t="s">
        <v>109</v>
      </c>
      <c r="J36" t="s">
        <v>110</v>
      </c>
      <c r="K36" t="s">
        <v>111</v>
      </c>
      <c r="L36" t="s">
        <v>111</v>
      </c>
      <c r="M36" t="s">
        <v>112</v>
      </c>
      <c r="N36">
        <v>6</v>
      </c>
      <c r="O36" t="s">
        <v>113</v>
      </c>
      <c r="P36">
        <v>50001600578</v>
      </c>
      <c r="Q36">
        <v>1899</v>
      </c>
      <c r="R36" t="s">
        <v>330</v>
      </c>
      <c r="S36" t="s">
        <v>331</v>
      </c>
      <c r="T36" t="s">
        <v>116</v>
      </c>
      <c r="U36">
        <v>93035799504</v>
      </c>
      <c r="V36" t="s">
        <v>117</v>
      </c>
      <c r="W36">
        <v>12</v>
      </c>
      <c r="X36" t="s">
        <v>118</v>
      </c>
      <c r="Y36">
        <v>2</v>
      </c>
      <c r="Z36" t="s">
        <v>119</v>
      </c>
      <c r="AA36" t="s">
        <v>174</v>
      </c>
      <c r="AB36">
        <v>18</v>
      </c>
      <c r="AC36" t="s">
        <v>175</v>
      </c>
      <c r="AD36" t="s">
        <v>176</v>
      </c>
      <c r="AE36">
        <v>3</v>
      </c>
      <c r="AF36" t="s">
        <v>177</v>
      </c>
      <c r="AG36" t="s">
        <v>178</v>
      </c>
      <c r="AH36" t="s">
        <v>178</v>
      </c>
      <c r="AI36">
        <v>50001681056</v>
      </c>
      <c r="AJ36" t="s">
        <v>174</v>
      </c>
      <c r="AK36" t="s">
        <v>178</v>
      </c>
      <c r="AL36">
        <v>1</v>
      </c>
      <c r="AM36" t="s">
        <v>123</v>
      </c>
      <c r="AN36" t="s">
        <v>111</v>
      </c>
      <c r="AO36">
        <v>-3</v>
      </c>
      <c r="AP36" t="s">
        <v>332</v>
      </c>
      <c r="AQ36" t="s">
        <v>333</v>
      </c>
      <c r="AR36">
        <v>49</v>
      </c>
      <c r="AS36">
        <v>74362600574</v>
      </c>
      <c r="AT36">
        <v>2</v>
      </c>
      <c r="AU36" t="s">
        <v>141</v>
      </c>
      <c r="AV36">
        <v>7</v>
      </c>
      <c r="AW36" t="s">
        <v>239</v>
      </c>
      <c r="AX36">
        <v>1</v>
      </c>
      <c r="AY36" t="s">
        <v>142</v>
      </c>
      <c r="AZ36">
        <v>3</v>
      </c>
      <c r="BA36" t="s">
        <v>143</v>
      </c>
      <c r="BB36">
        <v>999</v>
      </c>
      <c r="BC36" t="s">
        <v>144</v>
      </c>
      <c r="BD36">
        <v>3176572.53</v>
      </c>
      <c r="BE36">
        <v>4</v>
      </c>
      <c r="BF36" t="s">
        <v>131</v>
      </c>
      <c r="BG36" t="s">
        <v>132</v>
      </c>
      <c r="BH36" t="s">
        <v>132</v>
      </c>
      <c r="BI36">
        <v>-1</v>
      </c>
      <c r="BJ36">
        <v>6.00687122022605E+18</v>
      </c>
      <c r="BK36">
        <v>2</v>
      </c>
      <c r="BL36" t="s">
        <v>119</v>
      </c>
      <c r="BM36">
        <v>2</v>
      </c>
      <c r="BN36" t="s">
        <v>119</v>
      </c>
      <c r="BO36" t="s">
        <v>134</v>
      </c>
      <c r="BP36" t="s">
        <v>135</v>
      </c>
      <c r="BQ36">
        <v>2</v>
      </c>
      <c r="BR36" t="s">
        <v>136</v>
      </c>
      <c r="BS36" t="s">
        <v>133</v>
      </c>
    </row>
    <row r="37" spans="1:71" x14ac:dyDescent="0.3">
      <c r="A37" t="s">
        <v>105</v>
      </c>
      <c r="B37" t="s">
        <v>106</v>
      </c>
      <c r="C37">
        <v>2022</v>
      </c>
      <c r="D37">
        <v>2</v>
      </c>
      <c r="E37" t="s">
        <v>107</v>
      </c>
      <c r="F37">
        <v>1</v>
      </c>
      <c r="G37">
        <v>546</v>
      </c>
      <c r="H37" t="s">
        <v>108</v>
      </c>
      <c r="I37" t="s">
        <v>109</v>
      </c>
      <c r="J37" t="s">
        <v>110</v>
      </c>
      <c r="K37" t="s">
        <v>111</v>
      </c>
      <c r="L37" t="s">
        <v>111</v>
      </c>
      <c r="M37" t="s">
        <v>112</v>
      </c>
      <c r="N37">
        <v>6</v>
      </c>
      <c r="O37" t="s">
        <v>113</v>
      </c>
      <c r="P37">
        <v>50001600579</v>
      </c>
      <c r="Q37">
        <v>1800</v>
      </c>
      <c r="R37" t="s">
        <v>335</v>
      </c>
      <c r="S37" t="s">
        <v>336</v>
      </c>
      <c r="T37" t="s">
        <v>116</v>
      </c>
      <c r="U37">
        <v>98374494549</v>
      </c>
      <c r="V37" t="s">
        <v>117</v>
      </c>
      <c r="W37">
        <v>12</v>
      </c>
      <c r="X37" t="s">
        <v>118</v>
      </c>
      <c r="Y37">
        <v>2</v>
      </c>
      <c r="Z37" t="s">
        <v>119</v>
      </c>
      <c r="AA37" t="s">
        <v>174</v>
      </c>
      <c r="AB37">
        <v>18</v>
      </c>
      <c r="AC37" t="s">
        <v>175</v>
      </c>
      <c r="AD37" t="s">
        <v>176</v>
      </c>
      <c r="AE37">
        <v>3</v>
      </c>
      <c r="AF37" t="s">
        <v>177</v>
      </c>
      <c r="AG37" t="s">
        <v>178</v>
      </c>
      <c r="AH37" t="s">
        <v>178</v>
      </c>
      <c r="AI37">
        <v>50001681056</v>
      </c>
      <c r="AJ37" t="s">
        <v>174</v>
      </c>
      <c r="AK37" t="s">
        <v>178</v>
      </c>
      <c r="AL37">
        <v>1</v>
      </c>
      <c r="AM37" t="s">
        <v>123</v>
      </c>
      <c r="AN37" t="s">
        <v>337</v>
      </c>
      <c r="AO37">
        <v>-3</v>
      </c>
      <c r="AP37" t="s">
        <v>338</v>
      </c>
      <c r="AQ37" t="s">
        <v>339</v>
      </c>
      <c r="AR37">
        <v>43</v>
      </c>
      <c r="AS37">
        <v>90969520590</v>
      </c>
      <c r="AT37">
        <v>2</v>
      </c>
      <c r="AU37" t="s">
        <v>141</v>
      </c>
      <c r="AV37">
        <v>7</v>
      </c>
      <c r="AW37" t="s">
        <v>239</v>
      </c>
      <c r="AX37">
        <v>3</v>
      </c>
      <c r="AY37" t="s">
        <v>158</v>
      </c>
      <c r="AZ37">
        <v>3</v>
      </c>
      <c r="BA37" t="s">
        <v>143</v>
      </c>
      <c r="BB37">
        <v>169</v>
      </c>
      <c r="BC37" t="s">
        <v>159</v>
      </c>
      <c r="BD37">
        <v>3176572.53</v>
      </c>
      <c r="BE37">
        <v>4</v>
      </c>
      <c r="BF37" t="s">
        <v>131</v>
      </c>
      <c r="BG37" t="s">
        <v>132</v>
      </c>
      <c r="BH37" t="s">
        <v>133</v>
      </c>
      <c r="BI37">
        <v>-1</v>
      </c>
      <c r="BJ37">
        <v>6.00665512022605E+18</v>
      </c>
      <c r="BK37">
        <v>2</v>
      </c>
      <c r="BL37" t="s">
        <v>119</v>
      </c>
      <c r="BM37">
        <v>2</v>
      </c>
      <c r="BN37" t="s">
        <v>119</v>
      </c>
      <c r="BO37" t="s">
        <v>134</v>
      </c>
      <c r="BP37" t="s">
        <v>135</v>
      </c>
      <c r="BQ37">
        <v>2</v>
      </c>
      <c r="BR37" t="s">
        <v>136</v>
      </c>
      <c r="BS37" t="s">
        <v>133</v>
      </c>
    </row>
    <row r="38" spans="1:71" x14ac:dyDescent="0.3">
      <c r="A38" t="s">
        <v>105</v>
      </c>
      <c r="B38" t="s">
        <v>106</v>
      </c>
      <c r="C38">
        <v>2022</v>
      </c>
      <c r="D38">
        <v>2</v>
      </c>
      <c r="E38" t="s">
        <v>107</v>
      </c>
      <c r="F38">
        <v>1</v>
      </c>
      <c r="G38">
        <v>546</v>
      </c>
      <c r="H38" t="s">
        <v>108</v>
      </c>
      <c r="I38" t="s">
        <v>109</v>
      </c>
      <c r="J38" t="s">
        <v>110</v>
      </c>
      <c r="K38" t="s">
        <v>111</v>
      </c>
      <c r="L38" t="s">
        <v>111</v>
      </c>
      <c r="M38" t="s">
        <v>112</v>
      </c>
      <c r="N38">
        <v>6</v>
      </c>
      <c r="O38" t="s">
        <v>113</v>
      </c>
      <c r="P38">
        <v>50001600580</v>
      </c>
      <c r="Q38">
        <v>5051</v>
      </c>
      <c r="R38" t="s">
        <v>341</v>
      </c>
      <c r="S38" t="s">
        <v>342</v>
      </c>
      <c r="T38" t="s">
        <v>116</v>
      </c>
      <c r="U38">
        <v>64947386568</v>
      </c>
      <c r="V38" t="s">
        <v>117</v>
      </c>
      <c r="W38">
        <v>12</v>
      </c>
      <c r="X38" t="s">
        <v>118</v>
      </c>
      <c r="Y38">
        <v>2</v>
      </c>
      <c r="Z38" t="s">
        <v>119</v>
      </c>
      <c r="AA38" t="s">
        <v>174</v>
      </c>
      <c r="AB38">
        <v>50</v>
      </c>
      <c r="AC38" t="s">
        <v>192</v>
      </c>
      <c r="AD38" t="s">
        <v>193</v>
      </c>
      <c r="AE38">
        <v>3</v>
      </c>
      <c r="AF38" t="s">
        <v>177</v>
      </c>
      <c r="AG38" t="s">
        <v>178</v>
      </c>
      <c r="AH38" t="s">
        <v>178</v>
      </c>
      <c r="AI38">
        <v>50001681056</v>
      </c>
      <c r="AJ38" t="s">
        <v>174</v>
      </c>
      <c r="AK38" t="s">
        <v>178</v>
      </c>
      <c r="AL38">
        <v>1</v>
      </c>
      <c r="AM38" t="s">
        <v>123</v>
      </c>
      <c r="AN38" t="s">
        <v>111</v>
      </c>
      <c r="AO38">
        <v>-3</v>
      </c>
      <c r="AP38" t="s">
        <v>124</v>
      </c>
      <c r="AQ38" t="s">
        <v>343</v>
      </c>
      <c r="AR38">
        <v>50</v>
      </c>
      <c r="AS38">
        <v>61067840590</v>
      </c>
      <c r="AT38">
        <v>2</v>
      </c>
      <c r="AU38" t="s">
        <v>141</v>
      </c>
      <c r="AV38">
        <v>6</v>
      </c>
      <c r="AW38" t="s">
        <v>180</v>
      </c>
      <c r="AX38">
        <v>1</v>
      </c>
      <c r="AY38" t="s">
        <v>142</v>
      </c>
      <c r="AZ38">
        <v>2</v>
      </c>
      <c r="BA38" t="s">
        <v>181</v>
      </c>
      <c r="BB38">
        <v>999</v>
      </c>
      <c r="BC38" t="s">
        <v>144</v>
      </c>
      <c r="BD38">
        <v>3176572.53</v>
      </c>
      <c r="BE38">
        <v>4</v>
      </c>
      <c r="BF38" t="s">
        <v>131</v>
      </c>
      <c r="BG38" t="s">
        <v>132</v>
      </c>
      <c r="BH38" t="s">
        <v>132</v>
      </c>
      <c r="BI38">
        <v>-1</v>
      </c>
      <c r="BJ38">
        <v>6.00672432022605E+18</v>
      </c>
      <c r="BK38">
        <v>2</v>
      </c>
      <c r="BL38" t="s">
        <v>119</v>
      </c>
      <c r="BM38">
        <v>2</v>
      </c>
      <c r="BN38" t="s">
        <v>119</v>
      </c>
      <c r="BO38" t="s">
        <v>134</v>
      </c>
      <c r="BP38" t="s">
        <v>135</v>
      </c>
      <c r="BQ38">
        <v>2</v>
      </c>
      <c r="BR38" t="s">
        <v>136</v>
      </c>
      <c r="BS38" t="s">
        <v>133</v>
      </c>
    </row>
    <row r="39" spans="1:71" x14ac:dyDescent="0.3">
      <c r="A39" t="s">
        <v>105</v>
      </c>
      <c r="B39" t="s">
        <v>106</v>
      </c>
      <c r="C39">
        <v>2022</v>
      </c>
      <c r="D39">
        <v>2</v>
      </c>
      <c r="E39" t="s">
        <v>107</v>
      </c>
      <c r="F39">
        <v>1</v>
      </c>
      <c r="G39">
        <v>546</v>
      </c>
      <c r="H39" t="s">
        <v>108</v>
      </c>
      <c r="I39" t="s">
        <v>109</v>
      </c>
      <c r="J39" t="s">
        <v>110</v>
      </c>
      <c r="K39" t="s">
        <v>111</v>
      </c>
      <c r="L39" t="s">
        <v>111</v>
      </c>
      <c r="M39" t="s">
        <v>112</v>
      </c>
      <c r="N39">
        <v>6</v>
      </c>
      <c r="O39" t="s">
        <v>113</v>
      </c>
      <c r="P39">
        <v>50001600581</v>
      </c>
      <c r="Q39">
        <v>1823</v>
      </c>
      <c r="R39" t="s">
        <v>345</v>
      </c>
      <c r="S39" t="s">
        <v>346</v>
      </c>
      <c r="T39" t="s">
        <v>116</v>
      </c>
      <c r="U39">
        <v>3988578576</v>
      </c>
      <c r="V39" t="s">
        <v>117</v>
      </c>
      <c r="W39">
        <v>12</v>
      </c>
      <c r="X39" t="s">
        <v>118</v>
      </c>
      <c r="Y39">
        <v>2</v>
      </c>
      <c r="Z39" t="s">
        <v>119</v>
      </c>
      <c r="AA39" t="s">
        <v>174</v>
      </c>
      <c r="AB39">
        <v>18</v>
      </c>
      <c r="AC39" t="s">
        <v>175</v>
      </c>
      <c r="AD39" t="s">
        <v>176</v>
      </c>
      <c r="AE39">
        <v>3</v>
      </c>
      <c r="AF39" t="s">
        <v>177</v>
      </c>
      <c r="AG39" t="s">
        <v>178</v>
      </c>
      <c r="AH39" t="s">
        <v>178</v>
      </c>
      <c r="AI39">
        <v>50001681056</v>
      </c>
      <c r="AJ39" t="s">
        <v>174</v>
      </c>
      <c r="AK39" t="s">
        <v>178</v>
      </c>
      <c r="AL39">
        <v>1</v>
      </c>
      <c r="AM39" t="s">
        <v>123</v>
      </c>
      <c r="AN39" t="s">
        <v>111</v>
      </c>
      <c r="AO39">
        <v>-3</v>
      </c>
      <c r="AP39" t="s">
        <v>124</v>
      </c>
      <c r="AQ39" t="s">
        <v>347</v>
      </c>
      <c r="AR39">
        <v>34</v>
      </c>
      <c r="AS39">
        <v>125162650507</v>
      </c>
      <c r="AT39">
        <v>4</v>
      </c>
      <c r="AU39" t="s">
        <v>126</v>
      </c>
      <c r="AV39">
        <v>8</v>
      </c>
      <c r="AW39" t="s">
        <v>127</v>
      </c>
      <c r="AX39">
        <v>3</v>
      </c>
      <c r="AY39" t="s">
        <v>158</v>
      </c>
      <c r="AZ39">
        <v>3</v>
      </c>
      <c r="BA39" t="s">
        <v>143</v>
      </c>
      <c r="BB39">
        <v>999</v>
      </c>
      <c r="BC39" t="s">
        <v>144</v>
      </c>
      <c r="BD39">
        <v>3176572.53</v>
      </c>
      <c r="BE39">
        <v>4</v>
      </c>
      <c r="BF39" t="s">
        <v>131</v>
      </c>
      <c r="BG39" t="s">
        <v>132</v>
      </c>
      <c r="BH39" t="s">
        <v>132</v>
      </c>
      <c r="BI39">
        <v>-1</v>
      </c>
      <c r="BJ39">
        <v>6.00690642022605E+18</v>
      </c>
      <c r="BK39">
        <v>2</v>
      </c>
      <c r="BL39" t="s">
        <v>119</v>
      </c>
      <c r="BM39">
        <v>2</v>
      </c>
      <c r="BN39" t="s">
        <v>119</v>
      </c>
      <c r="BO39" t="s">
        <v>134</v>
      </c>
      <c r="BP39" t="s">
        <v>135</v>
      </c>
      <c r="BQ39">
        <v>2</v>
      </c>
      <c r="BR39" t="s">
        <v>136</v>
      </c>
      <c r="BS39" t="s">
        <v>133</v>
      </c>
    </row>
    <row r="40" spans="1:71" x14ac:dyDescent="0.3">
      <c r="A40" t="s">
        <v>105</v>
      </c>
      <c r="B40" t="s">
        <v>106</v>
      </c>
      <c r="C40">
        <v>2022</v>
      </c>
      <c r="D40">
        <v>2</v>
      </c>
      <c r="E40" t="s">
        <v>107</v>
      </c>
      <c r="F40">
        <v>1</v>
      </c>
      <c r="G40">
        <v>546</v>
      </c>
      <c r="H40" t="s">
        <v>108</v>
      </c>
      <c r="I40" t="s">
        <v>109</v>
      </c>
      <c r="J40" t="s">
        <v>110</v>
      </c>
      <c r="K40" t="s">
        <v>111</v>
      </c>
      <c r="L40" t="s">
        <v>111</v>
      </c>
      <c r="M40" t="s">
        <v>112</v>
      </c>
      <c r="N40">
        <v>6</v>
      </c>
      <c r="O40" t="s">
        <v>113</v>
      </c>
      <c r="P40">
        <v>50001600582</v>
      </c>
      <c r="Q40">
        <v>1888</v>
      </c>
      <c r="R40" t="s">
        <v>349</v>
      </c>
      <c r="S40" t="s">
        <v>350</v>
      </c>
      <c r="T40" t="s">
        <v>116</v>
      </c>
      <c r="U40">
        <v>46669612591</v>
      </c>
      <c r="V40" t="s">
        <v>117</v>
      </c>
      <c r="W40">
        <v>12</v>
      </c>
      <c r="X40" t="s">
        <v>118</v>
      </c>
      <c r="Y40">
        <v>2</v>
      </c>
      <c r="Z40" t="s">
        <v>119</v>
      </c>
      <c r="AA40" t="s">
        <v>174</v>
      </c>
      <c r="AB40">
        <v>18</v>
      </c>
      <c r="AC40" t="s">
        <v>175</v>
      </c>
      <c r="AD40" t="s">
        <v>176</v>
      </c>
      <c r="AE40">
        <v>3</v>
      </c>
      <c r="AF40" t="s">
        <v>177</v>
      </c>
      <c r="AG40" t="s">
        <v>178</v>
      </c>
      <c r="AH40" t="s">
        <v>178</v>
      </c>
      <c r="AI40">
        <v>50001681056</v>
      </c>
      <c r="AJ40" t="s">
        <v>174</v>
      </c>
      <c r="AK40" t="s">
        <v>178</v>
      </c>
      <c r="AL40">
        <v>1</v>
      </c>
      <c r="AM40" t="s">
        <v>123</v>
      </c>
      <c r="AN40" t="s">
        <v>111</v>
      </c>
      <c r="AO40">
        <v>-3</v>
      </c>
      <c r="AP40" t="s">
        <v>351</v>
      </c>
      <c r="AQ40" t="s">
        <v>352</v>
      </c>
      <c r="AR40">
        <v>54</v>
      </c>
      <c r="AS40">
        <v>55012690582</v>
      </c>
      <c r="AT40">
        <v>2</v>
      </c>
      <c r="AU40" t="s">
        <v>141</v>
      </c>
      <c r="AV40">
        <v>8</v>
      </c>
      <c r="AW40" t="s">
        <v>127</v>
      </c>
      <c r="AX40">
        <v>1</v>
      </c>
      <c r="AY40" t="s">
        <v>142</v>
      </c>
      <c r="AZ40">
        <v>3</v>
      </c>
      <c r="BA40" t="s">
        <v>143</v>
      </c>
      <c r="BB40">
        <v>125</v>
      </c>
      <c r="BC40" t="s">
        <v>130</v>
      </c>
      <c r="BD40">
        <v>3176572.53</v>
      </c>
      <c r="BE40">
        <v>4</v>
      </c>
      <c r="BF40" t="s">
        <v>131</v>
      </c>
      <c r="BG40" t="s">
        <v>132</v>
      </c>
      <c r="BH40" t="s">
        <v>133</v>
      </c>
      <c r="BI40">
        <v>-1</v>
      </c>
      <c r="BJ40">
        <v>6.00692342022605E+18</v>
      </c>
      <c r="BK40">
        <v>2</v>
      </c>
      <c r="BL40" t="s">
        <v>119</v>
      </c>
      <c r="BM40">
        <v>2</v>
      </c>
      <c r="BN40" t="s">
        <v>119</v>
      </c>
      <c r="BO40" t="s">
        <v>134</v>
      </c>
      <c r="BP40" t="s">
        <v>135</v>
      </c>
      <c r="BQ40">
        <v>2</v>
      </c>
      <c r="BR40" t="s">
        <v>136</v>
      </c>
      <c r="BS40" t="s">
        <v>133</v>
      </c>
    </row>
    <row r="41" spans="1:71" x14ac:dyDescent="0.3">
      <c r="A41" t="s">
        <v>105</v>
      </c>
      <c r="B41" t="s">
        <v>106</v>
      </c>
      <c r="C41">
        <v>2022</v>
      </c>
      <c r="D41">
        <v>2</v>
      </c>
      <c r="E41" t="s">
        <v>107</v>
      </c>
      <c r="F41">
        <v>1</v>
      </c>
      <c r="G41">
        <v>546</v>
      </c>
      <c r="H41" t="s">
        <v>108</v>
      </c>
      <c r="I41" t="s">
        <v>109</v>
      </c>
      <c r="J41" t="s">
        <v>110</v>
      </c>
      <c r="K41" t="s">
        <v>111</v>
      </c>
      <c r="L41" t="s">
        <v>111</v>
      </c>
      <c r="M41" t="s">
        <v>112</v>
      </c>
      <c r="N41">
        <v>6</v>
      </c>
      <c r="O41" t="s">
        <v>113</v>
      </c>
      <c r="P41">
        <v>50001600583</v>
      </c>
      <c r="Q41">
        <v>5003</v>
      </c>
      <c r="R41" t="s">
        <v>354</v>
      </c>
      <c r="S41" t="s">
        <v>355</v>
      </c>
      <c r="T41" t="s">
        <v>116</v>
      </c>
      <c r="U41">
        <v>7461620576</v>
      </c>
      <c r="V41" t="s">
        <v>117</v>
      </c>
      <c r="W41">
        <v>12</v>
      </c>
      <c r="X41" t="s">
        <v>118</v>
      </c>
      <c r="Y41">
        <v>2</v>
      </c>
      <c r="Z41" t="s">
        <v>119</v>
      </c>
      <c r="AA41" t="s">
        <v>174</v>
      </c>
      <c r="AB41">
        <v>50</v>
      </c>
      <c r="AC41" t="s">
        <v>192</v>
      </c>
      <c r="AD41" t="s">
        <v>193</v>
      </c>
      <c r="AE41">
        <v>3</v>
      </c>
      <c r="AF41" t="s">
        <v>177</v>
      </c>
      <c r="AG41" t="s">
        <v>178</v>
      </c>
      <c r="AH41" t="s">
        <v>178</v>
      </c>
      <c r="AI41">
        <v>50001681056</v>
      </c>
      <c r="AJ41" t="s">
        <v>174</v>
      </c>
      <c r="AK41" t="s">
        <v>178</v>
      </c>
      <c r="AL41">
        <v>1</v>
      </c>
      <c r="AM41" t="s">
        <v>123</v>
      </c>
      <c r="AN41" t="s">
        <v>111</v>
      </c>
      <c r="AO41">
        <v>-3</v>
      </c>
      <c r="AP41" t="s">
        <v>356</v>
      </c>
      <c r="AQ41" t="s">
        <v>357</v>
      </c>
      <c r="AR41">
        <v>25</v>
      </c>
      <c r="AS41">
        <v>148929640582</v>
      </c>
      <c r="AT41">
        <v>2</v>
      </c>
      <c r="AU41" t="s">
        <v>141</v>
      </c>
      <c r="AV41">
        <v>8</v>
      </c>
      <c r="AW41" t="s">
        <v>127</v>
      </c>
      <c r="AX41">
        <v>1</v>
      </c>
      <c r="AY41" t="s">
        <v>142</v>
      </c>
      <c r="AZ41">
        <v>2</v>
      </c>
      <c r="BA41" t="s">
        <v>181</v>
      </c>
      <c r="BB41">
        <v>278</v>
      </c>
      <c r="BC41" t="s">
        <v>265</v>
      </c>
      <c r="BD41">
        <v>3176572.53</v>
      </c>
      <c r="BE41">
        <v>4</v>
      </c>
      <c r="BF41" t="s">
        <v>131</v>
      </c>
      <c r="BG41" t="s">
        <v>132</v>
      </c>
      <c r="BH41" t="s">
        <v>133</v>
      </c>
      <c r="BI41">
        <v>-1</v>
      </c>
      <c r="BJ41">
        <v>6.00664662022605E+18</v>
      </c>
      <c r="BK41">
        <v>2</v>
      </c>
      <c r="BL41" t="s">
        <v>119</v>
      </c>
      <c r="BM41">
        <v>2</v>
      </c>
      <c r="BN41" t="s">
        <v>119</v>
      </c>
      <c r="BO41" t="s">
        <v>134</v>
      </c>
      <c r="BP41" t="s">
        <v>135</v>
      </c>
      <c r="BQ41">
        <v>2</v>
      </c>
      <c r="BR41" t="s">
        <v>136</v>
      </c>
      <c r="BS41" t="s">
        <v>133</v>
      </c>
    </row>
    <row r="42" spans="1:71" x14ac:dyDescent="0.3">
      <c r="A42" t="s">
        <v>105</v>
      </c>
      <c r="B42" t="s">
        <v>106</v>
      </c>
      <c r="C42">
        <v>2022</v>
      </c>
      <c r="D42">
        <v>2</v>
      </c>
      <c r="E42" t="s">
        <v>107</v>
      </c>
      <c r="F42">
        <v>1</v>
      </c>
      <c r="G42">
        <v>546</v>
      </c>
      <c r="H42" t="s">
        <v>108</v>
      </c>
      <c r="I42" t="s">
        <v>109</v>
      </c>
      <c r="J42" t="s">
        <v>110</v>
      </c>
      <c r="K42" t="s">
        <v>111</v>
      </c>
      <c r="L42" t="s">
        <v>111</v>
      </c>
      <c r="M42" t="s">
        <v>112</v>
      </c>
      <c r="N42">
        <v>6</v>
      </c>
      <c r="O42" t="s">
        <v>113</v>
      </c>
      <c r="P42">
        <v>50001600584</v>
      </c>
      <c r="Q42">
        <v>5005</v>
      </c>
      <c r="R42" t="s">
        <v>359</v>
      </c>
      <c r="S42" t="s">
        <v>360</v>
      </c>
      <c r="T42" t="s">
        <v>116</v>
      </c>
      <c r="U42">
        <v>2393353682</v>
      </c>
      <c r="V42" t="s">
        <v>117</v>
      </c>
      <c r="W42">
        <v>12</v>
      </c>
      <c r="X42" t="s">
        <v>118</v>
      </c>
      <c r="Y42">
        <v>2</v>
      </c>
      <c r="Z42" t="s">
        <v>119</v>
      </c>
      <c r="AA42" t="s">
        <v>174</v>
      </c>
      <c r="AB42">
        <v>50</v>
      </c>
      <c r="AC42" t="s">
        <v>192</v>
      </c>
      <c r="AD42" t="s">
        <v>193</v>
      </c>
      <c r="AE42">
        <v>3</v>
      </c>
      <c r="AF42" t="s">
        <v>177</v>
      </c>
      <c r="AG42" t="s">
        <v>178</v>
      </c>
      <c r="AH42" t="s">
        <v>178</v>
      </c>
      <c r="AI42">
        <v>50001681056</v>
      </c>
      <c r="AJ42" t="s">
        <v>174</v>
      </c>
      <c r="AK42" t="s">
        <v>178</v>
      </c>
      <c r="AL42">
        <v>1</v>
      </c>
      <c r="AM42" t="s">
        <v>123</v>
      </c>
      <c r="AN42" t="s">
        <v>313</v>
      </c>
      <c r="AO42">
        <v>-3</v>
      </c>
      <c r="AP42" t="s">
        <v>361</v>
      </c>
      <c r="AQ42" t="s">
        <v>362</v>
      </c>
      <c r="AR42">
        <v>48</v>
      </c>
      <c r="AS42">
        <v>112336380281</v>
      </c>
      <c r="AT42">
        <v>4</v>
      </c>
      <c r="AU42" t="s">
        <v>126</v>
      </c>
      <c r="AV42">
        <v>8</v>
      </c>
      <c r="AW42" t="s">
        <v>127</v>
      </c>
      <c r="AX42">
        <v>3</v>
      </c>
      <c r="AY42" t="s">
        <v>158</v>
      </c>
      <c r="AZ42">
        <v>1</v>
      </c>
      <c r="BA42" t="s">
        <v>129</v>
      </c>
      <c r="BB42">
        <v>297</v>
      </c>
      <c r="BC42" t="s">
        <v>207</v>
      </c>
      <c r="BD42">
        <v>3176572.53</v>
      </c>
      <c r="BE42">
        <v>4</v>
      </c>
      <c r="BF42" t="s">
        <v>131</v>
      </c>
      <c r="BG42" t="s">
        <v>132</v>
      </c>
      <c r="BH42" t="s">
        <v>133</v>
      </c>
      <c r="BI42">
        <v>-1</v>
      </c>
      <c r="BJ42">
        <v>6.00691492022605E+18</v>
      </c>
      <c r="BK42">
        <v>2</v>
      </c>
      <c r="BL42" t="s">
        <v>119</v>
      </c>
      <c r="BM42">
        <v>2</v>
      </c>
      <c r="BN42" t="s">
        <v>119</v>
      </c>
      <c r="BO42" t="s">
        <v>134</v>
      </c>
      <c r="BP42" t="s">
        <v>135</v>
      </c>
      <c r="BQ42">
        <v>2</v>
      </c>
      <c r="BR42" t="s">
        <v>136</v>
      </c>
      <c r="BS42" t="s">
        <v>133</v>
      </c>
    </row>
    <row r="43" spans="1:71" x14ac:dyDescent="0.3">
      <c r="A43" t="s">
        <v>105</v>
      </c>
      <c r="B43" t="s">
        <v>106</v>
      </c>
      <c r="C43">
        <v>2022</v>
      </c>
      <c r="D43">
        <v>2</v>
      </c>
      <c r="E43" t="s">
        <v>107</v>
      </c>
      <c r="F43">
        <v>1</v>
      </c>
      <c r="G43">
        <v>546</v>
      </c>
      <c r="H43" t="s">
        <v>108</v>
      </c>
      <c r="I43" t="s">
        <v>109</v>
      </c>
      <c r="J43" t="s">
        <v>110</v>
      </c>
      <c r="K43" t="s">
        <v>111</v>
      </c>
      <c r="L43" t="s">
        <v>111</v>
      </c>
      <c r="M43" t="s">
        <v>112</v>
      </c>
      <c r="N43">
        <v>6</v>
      </c>
      <c r="O43" t="s">
        <v>113</v>
      </c>
      <c r="P43">
        <v>50001600585</v>
      </c>
      <c r="Q43">
        <v>1810</v>
      </c>
      <c r="R43" t="s">
        <v>364</v>
      </c>
      <c r="S43" t="s">
        <v>365</v>
      </c>
      <c r="T43" t="s">
        <v>116</v>
      </c>
      <c r="U43">
        <v>34148558520</v>
      </c>
      <c r="V43" t="s">
        <v>117</v>
      </c>
      <c r="W43">
        <v>12</v>
      </c>
      <c r="X43" t="s">
        <v>118</v>
      </c>
      <c r="Y43">
        <v>2</v>
      </c>
      <c r="Z43" t="s">
        <v>119</v>
      </c>
      <c r="AA43" t="s">
        <v>174</v>
      </c>
      <c r="AB43">
        <v>18</v>
      </c>
      <c r="AC43" t="s">
        <v>175</v>
      </c>
      <c r="AD43" t="s">
        <v>176</v>
      </c>
      <c r="AE43">
        <v>3</v>
      </c>
      <c r="AF43" t="s">
        <v>177</v>
      </c>
      <c r="AG43" t="s">
        <v>178</v>
      </c>
      <c r="AH43" t="s">
        <v>178</v>
      </c>
      <c r="AI43">
        <v>50001681056</v>
      </c>
      <c r="AJ43" t="s">
        <v>174</v>
      </c>
      <c r="AK43" t="s">
        <v>178</v>
      </c>
      <c r="AL43">
        <v>1</v>
      </c>
      <c r="AM43" t="s">
        <v>123</v>
      </c>
      <c r="AN43" t="s">
        <v>111</v>
      </c>
      <c r="AO43">
        <v>-3</v>
      </c>
      <c r="AP43" t="s">
        <v>366</v>
      </c>
      <c r="AQ43" t="s">
        <v>367</v>
      </c>
      <c r="AR43">
        <v>58</v>
      </c>
      <c r="AS43">
        <v>28008420515</v>
      </c>
      <c r="AT43">
        <v>2</v>
      </c>
      <c r="AU43" t="s">
        <v>141</v>
      </c>
      <c r="AV43">
        <v>8</v>
      </c>
      <c r="AW43" t="s">
        <v>127</v>
      </c>
      <c r="AX43">
        <v>3</v>
      </c>
      <c r="AY43" t="s">
        <v>158</v>
      </c>
      <c r="AZ43">
        <v>3</v>
      </c>
      <c r="BA43" t="s">
        <v>143</v>
      </c>
      <c r="BB43">
        <v>297</v>
      </c>
      <c r="BC43" t="s">
        <v>207</v>
      </c>
      <c r="BD43">
        <v>3176572.53</v>
      </c>
      <c r="BE43">
        <v>4</v>
      </c>
      <c r="BF43" t="s">
        <v>131</v>
      </c>
      <c r="BG43" t="s">
        <v>132</v>
      </c>
      <c r="BH43" t="s">
        <v>133</v>
      </c>
      <c r="BI43">
        <v>-1</v>
      </c>
      <c r="BJ43">
        <v>6.00663812022605E+18</v>
      </c>
      <c r="BK43">
        <v>2</v>
      </c>
      <c r="BL43" t="s">
        <v>119</v>
      </c>
      <c r="BM43">
        <v>2</v>
      </c>
      <c r="BN43" t="s">
        <v>119</v>
      </c>
      <c r="BO43" t="s">
        <v>134</v>
      </c>
      <c r="BP43" t="s">
        <v>135</v>
      </c>
      <c r="BQ43">
        <v>2</v>
      </c>
      <c r="BR43" t="s">
        <v>136</v>
      </c>
      <c r="BS43" t="s">
        <v>133</v>
      </c>
    </row>
    <row r="44" spans="1:71" x14ac:dyDescent="0.3">
      <c r="A44" t="s">
        <v>105</v>
      </c>
      <c r="B44" t="s">
        <v>106</v>
      </c>
      <c r="C44">
        <v>2022</v>
      </c>
      <c r="D44">
        <v>2</v>
      </c>
      <c r="E44" t="s">
        <v>107</v>
      </c>
      <c r="F44">
        <v>1</v>
      </c>
      <c r="G44">
        <v>546</v>
      </c>
      <c r="H44" t="s">
        <v>108</v>
      </c>
      <c r="I44" t="s">
        <v>109</v>
      </c>
      <c r="J44" t="s">
        <v>110</v>
      </c>
      <c r="K44" t="s">
        <v>111</v>
      </c>
      <c r="L44" t="s">
        <v>111</v>
      </c>
      <c r="M44" t="s">
        <v>112</v>
      </c>
      <c r="N44">
        <v>6</v>
      </c>
      <c r="O44" t="s">
        <v>113</v>
      </c>
      <c r="P44">
        <v>50001600586</v>
      </c>
      <c r="Q44">
        <v>5000</v>
      </c>
      <c r="R44" t="s">
        <v>369</v>
      </c>
      <c r="S44" t="s">
        <v>370</v>
      </c>
      <c r="T44" t="s">
        <v>116</v>
      </c>
      <c r="U44">
        <v>40115100091</v>
      </c>
      <c r="V44" t="s">
        <v>117</v>
      </c>
      <c r="W44">
        <v>12</v>
      </c>
      <c r="X44" t="s">
        <v>118</v>
      </c>
      <c r="Y44">
        <v>2</v>
      </c>
      <c r="Z44" t="s">
        <v>119</v>
      </c>
      <c r="AA44" t="s">
        <v>174</v>
      </c>
      <c r="AB44">
        <v>50</v>
      </c>
      <c r="AC44" t="s">
        <v>192</v>
      </c>
      <c r="AD44" t="s">
        <v>193</v>
      </c>
      <c r="AE44">
        <v>3</v>
      </c>
      <c r="AF44" t="s">
        <v>177</v>
      </c>
      <c r="AG44" t="s">
        <v>178</v>
      </c>
      <c r="AH44" t="s">
        <v>178</v>
      </c>
      <c r="AI44">
        <v>50001681056</v>
      </c>
      <c r="AJ44" t="s">
        <v>174</v>
      </c>
      <c r="AK44" t="s">
        <v>178</v>
      </c>
      <c r="AL44">
        <v>1</v>
      </c>
      <c r="AM44" t="s">
        <v>123</v>
      </c>
      <c r="AN44" t="s">
        <v>147</v>
      </c>
      <c r="AO44">
        <v>-3</v>
      </c>
      <c r="AP44" t="s">
        <v>148</v>
      </c>
      <c r="AQ44" t="s">
        <v>371</v>
      </c>
      <c r="AR44">
        <v>57</v>
      </c>
      <c r="AS44">
        <v>80294100531</v>
      </c>
      <c r="AT44">
        <v>2</v>
      </c>
      <c r="AU44" t="s">
        <v>141</v>
      </c>
      <c r="AV44">
        <v>8</v>
      </c>
      <c r="AW44" t="s">
        <v>127</v>
      </c>
      <c r="AX44">
        <v>9</v>
      </c>
      <c r="AY44" t="s">
        <v>150</v>
      </c>
      <c r="AZ44">
        <v>1</v>
      </c>
      <c r="BA44" t="s">
        <v>129</v>
      </c>
      <c r="BB44">
        <v>296</v>
      </c>
      <c r="BC44" t="s">
        <v>196</v>
      </c>
      <c r="BD44">
        <v>3176572.53</v>
      </c>
      <c r="BE44">
        <v>4</v>
      </c>
      <c r="BF44" t="s">
        <v>131</v>
      </c>
      <c r="BG44" t="s">
        <v>132</v>
      </c>
      <c r="BH44" t="s">
        <v>133</v>
      </c>
      <c r="BI44">
        <v>-1</v>
      </c>
      <c r="BJ44">
        <v>6.00694042022605E+18</v>
      </c>
      <c r="BK44">
        <v>2</v>
      </c>
      <c r="BL44" t="s">
        <v>119</v>
      </c>
      <c r="BM44">
        <v>2</v>
      </c>
      <c r="BN44" t="s">
        <v>119</v>
      </c>
      <c r="BO44" t="s">
        <v>134</v>
      </c>
      <c r="BP44" t="s">
        <v>135</v>
      </c>
      <c r="BQ44">
        <v>2</v>
      </c>
      <c r="BR44" t="s">
        <v>136</v>
      </c>
      <c r="BS44" t="s">
        <v>133</v>
      </c>
    </row>
    <row r="45" spans="1:71" x14ac:dyDescent="0.3">
      <c r="A45" t="s">
        <v>105</v>
      </c>
      <c r="B45" t="s">
        <v>106</v>
      </c>
      <c r="C45">
        <v>2022</v>
      </c>
      <c r="D45">
        <v>2</v>
      </c>
      <c r="E45" t="s">
        <v>107</v>
      </c>
      <c r="F45">
        <v>1</v>
      </c>
      <c r="G45">
        <v>546</v>
      </c>
      <c r="H45" t="s">
        <v>108</v>
      </c>
      <c r="I45" t="s">
        <v>109</v>
      </c>
      <c r="J45" t="s">
        <v>110</v>
      </c>
      <c r="K45" t="s">
        <v>111</v>
      </c>
      <c r="L45" t="s">
        <v>111</v>
      </c>
      <c r="M45" t="s">
        <v>112</v>
      </c>
      <c r="N45">
        <v>6</v>
      </c>
      <c r="O45" t="s">
        <v>113</v>
      </c>
      <c r="P45">
        <v>50001600587</v>
      </c>
      <c r="Q45">
        <v>5011</v>
      </c>
      <c r="R45" t="s">
        <v>373</v>
      </c>
      <c r="S45" t="s">
        <v>374</v>
      </c>
      <c r="T45" t="s">
        <v>116</v>
      </c>
      <c r="U45">
        <v>54022002549</v>
      </c>
      <c r="V45" t="s">
        <v>117</v>
      </c>
      <c r="W45">
        <v>12</v>
      </c>
      <c r="X45" t="s">
        <v>118</v>
      </c>
      <c r="Y45">
        <v>2</v>
      </c>
      <c r="Z45" t="s">
        <v>119</v>
      </c>
      <c r="AA45" t="s">
        <v>174</v>
      </c>
      <c r="AB45">
        <v>50</v>
      </c>
      <c r="AC45" t="s">
        <v>192</v>
      </c>
      <c r="AD45" t="s">
        <v>193</v>
      </c>
      <c r="AE45">
        <v>3</v>
      </c>
      <c r="AF45" t="s">
        <v>177</v>
      </c>
      <c r="AG45" t="s">
        <v>178</v>
      </c>
      <c r="AH45" t="s">
        <v>178</v>
      </c>
      <c r="AI45">
        <v>50001681056</v>
      </c>
      <c r="AJ45" t="s">
        <v>174</v>
      </c>
      <c r="AK45" t="s">
        <v>178</v>
      </c>
      <c r="AL45">
        <v>1</v>
      </c>
      <c r="AM45" t="s">
        <v>123</v>
      </c>
      <c r="AN45" t="s">
        <v>375</v>
      </c>
      <c r="AO45">
        <v>-3</v>
      </c>
      <c r="AP45" t="s">
        <v>376</v>
      </c>
      <c r="AQ45" t="s">
        <v>377</v>
      </c>
      <c r="AR45">
        <v>54</v>
      </c>
      <c r="AS45">
        <v>125399220272</v>
      </c>
      <c r="AT45">
        <v>4</v>
      </c>
      <c r="AU45" t="s">
        <v>126</v>
      </c>
      <c r="AV45">
        <v>6</v>
      </c>
      <c r="AW45" t="s">
        <v>180</v>
      </c>
      <c r="AX45">
        <v>1</v>
      </c>
      <c r="AY45" t="s">
        <v>142</v>
      </c>
      <c r="AZ45">
        <v>2</v>
      </c>
      <c r="BA45" t="s">
        <v>181</v>
      </c>
      <c r="BB45">
        <v>298</v>
      </c>
      <c r="BC45" t="s">
        <v>213</v>
      </c>
      <c r="BD45">
        <v>3176572.53</v>
      </c>
      <c r="BE45">
        <v>4</v>
      </c>
      <c r="BF45" t="s">
        <v>131</v>
      </c>
      <c r="BG45" t="s">
        <v>132</v>
      </c>
      <c r="BH45" t="s">
        <v>133</v>
      </c>
      <c r="BI45">
        <v>-1</v>
      </c>
      <c r="BJ45">
        <v>6.00686272022605E+18</v>
      </c>
      <c r="BK45">
        <v>2</v>
      </c>
      <c r="BL45" t="s">
        <v>119</v>
      </c>
      <c r="BM45">
        <v>2</v>
      </c>
      <c r="BN45" t="s">
        <v>119</v>
      </c>
      <c r="BO45" t="s">
        <v>134</v>
      </c>
      <c r="BP45" t="s">
        <v>135</v>
      </c>
      <c r="BQ45">
        <v>2</v>
      </c>
      <c r="BR45" t="s">
        <v>136</v>
      </c>
      <c r="BS45" t="s">
        <v>133</v>
      </c>
    </row>
    <row r="46" spans="1:71" x14ac:dyDescent="0.3">
      <c r="A46" t="s">
        <v>105</v>
      </c>
      <c r="B46" t="s">
        <v>106</v>
      </c>
      <c r="C46">
        <v>2022</v>
      </c>
      <c r="D46">
        <v>2</v>
      </c>
      <c r="E46" t="s">
        <v>107</v>
      </c>
      <c r="F46">
        <v>1</v>
      </c>
      <c r="G46">
        <v>546</v>
      </c>
      <c r="H46" t="s">
        <v>108</v>
      </c>
      <c r="I46" t="s">
        <v>109</v>
      </c>
      <c r="J46" t="s">
        <v>110</v>
      </c>
      <c r="K46" t="s">
        <v>111</v>
      </c>
      <c r="L46" t="s">
        <v>111</v>
      </c>
      <c r="M46" t="s">
        <v>112</v>
      </c>
      <c r="N46">
        <v>6</v>
      </c>
      <c r="O46" t="s">
        <v>113</v>
      </c>
      <c r="P46">
        <v>50001600588</v>
      </c>
      <c r="Q46">
        <v>1805</v>
      </c>
      <c r="R46" t="s">
        <v>379</v>
      </c>
      <c r="S46" t="s">
        <v>380</v>
      </c>
      <c r="T46" t="s">
        <v>116</v>
      </c>
      <c r="U46">
        <v>83131701587</v>
      </c>
      <c r="V46" t="s">
        <v>117</v>
      </c>
      <c r="W46">
        <v>12</v>
      </c>
      <c r="X46" t="s">
        <v>118</v>
      </c>
      <c r="Y46">
        <v>2</v>
      </c>
      <c r="Z46" t="s">
        <v>119</v>
      </c>
      <c r="AA46" t="s">
        <v>174</v>
      </c>
      <c r="AB46">
        <v>18</v>
      </c>
      <c r="AC46" t="s">
        <v>175</v>
      </c>
      <c r="AD46" t="s">
        <v>176</v>
      </c>
      <c r="AE46">
        <v>3</v>
      </c>
      <c r="AF46" t="s">
        <v>177</v>
      </c>
      <c r="AG46" t="s">
        <v>178</v>
      </c>
      <c r="AH46" t="s">
        <v>178</v>
      </c>
      <c r="AI46">
        <v>50001681056</v>
      </c>
      <c r="AJ46" t="s">
        <v>174</v>
      </c>
      <c r="AK46" t="s">
        <v>178</v>
      </c>
      <c r="AL46">
        <v>1</v>
      </c>
      <c r="AM46" t="s">
        <v>123</v>
      </c>
      <c r="AN46" t="s">
        <v>111</v>
      </c>
      <c r="AO46">
        <v>-3</v>
      </c>
      <c r="AP46" t="s">
        <v>124</v>
      </c>
      <c r="AQ46" t="s">
        <v>381</v>
      </c>
      <c r="AR46">
        <v>41</v>
      </c>
      <c r="AS46">
        <v>109585280531</v>
      </c>
      <c r="AT46">
        <v>2</v>
      </c>
      <c r="AU46" t="s">
        <v>141</v>
      </c>
      <c r="AV46">
        <v>6</v>
      </c>
      <c r="AW46" t="s">
        <v>180</v>
      </c>
      <c r="AX46">
        <v>9</v>
      </c>
      <c r="AY46" t="s">
        <v>150</v>
      </c>
      <c r="AZ46">
        <v>3</v>
      </c>
      <c r="BA46" t="s">
        <v>143</v>
      </c>
      <c r="BB46">
        <v>999</v>
      </c>
      <c r="BC46" t="s">
        <v>144</v>
      </c>
      <c r="BD46">
        <v>3176572.53</v>
      </c>
      <c r="BE46">
        <v>4</v>
      </c>
      <c r="BF46" t="s">
        <v>131</v>
      </c>
      <c r="BG46" t="s">
        <v>132</v>
      </c>
      <c r="BH46" t="s">
        <v>133</v>
      </c>
      <c r="BI46">
        <v>-1</v>
      </c>
      <c r="BJ46">
        <v>6.00659442022605E+18</v>
      </c>
      <c r="BK46">
        <v>2</v>
      </c>
      <c r="BL46" t="s">
        <v>119</v>
      </c>
      <c r="BM46">
        <v>2</v>
      </c>
      <c r="BN46" t="s">
        <v>119</v>
      </c>
      <c r="BO46" t="s">
        <v>134</v>
      </c>
      <c r="BP46" t="s">
        <v>135</v>
      </c>
      <c r="BQ46">
        <v>2</v>
      </c>
      <c r="BR46" t="s">
        <v>136</v>
      </c>
      <c r="BS46" t="s">
        <v>133</v>
      </c>
    </row>
    <row r="47" spans="1:71" x14ac:dyDescent="0.3">
      <c r="A47" t="s">
        <v>105</v>
      </c>
      <c r="B47" t="s">
        <v>106</v>
      </c>
      <c r="C47">
        <v>2022</v>
      </c>
      <c r="D47">
        <v>2</v>
      </c>
      <c r="E47" t="s">
        <v>107</v>
      </c>
      <c r="F47">
        <v>1</v>
      </c>
      <c r="G47">
        <v>546</v>
      </c>
      <c r="H47" t="s">
        <v>108</v>
      </c>
      <c r="I47" t="s">
        <v>109</v>
      </c>
      <c r="J47" t="s">
        <v>110</v>
      </c>
      <c r="K47" t="s">
        <v>111</v>
      </c>
      <c r="L47" t="s">
        <v>111</v>
      </c>
      <c r="M47" t="s">
        <v>112</v>
      </c>
      <c r="N47">
        <v>6</v>
      </c>
      <c r="O47" t="s">
        <v>113</v>
      </c>
      <c r="P47">
        <v>50001600589</v>
      </c>
      <c r="Q47">
        <v>1850</v>
      </c>
      <c r="R47" t="s">
        <v>383</v>
      </c>
      <c r="S47" t="s">
        <v>384</v>
      </c>
      <c r="T47" t="s">
        <v>116</v>
      </c>
      <c r="U47">
        <v>8381151520</v>
      </c>
      <c r="V47" t="s">
        <v>117</v>
      </c>
      <c r="W47">
        <v>12</v>
      </c>
      <c r="X47" t="s">
        <v>118</v>
      </c>
      <c r="Y47">
        <v>2</v>
      </c>
      <c r="Z47" t="s">
        <v>119</v>
      </c>
      <c r="AA47" t="s">
        <v>174</v>
      </c>
      <c r="AB47">
        <v>18</v>
      </c>
      <c r="AC47" t="s">
        <v>175</v>
      </c>
      <c r="AD47" t="s">
        <v>176</v>
      </c>
      <c r="AE47">
        <v>3</v>
      </c>
      <c r="AF47" t="s">
        <v>177</v>
      </c>
      <c r="AG47" t="s">
        <v>178</v>
      </c>
      <c r="AH47" t="s">
        <v>178</v>
      </c>
      <c r="AI47">
        <v>50001681056</v>
      </c>
      <c r="AJ47" t="s">
        <v>174</v>
      </c>
      <c r="AK47" t="s">
        <v>178</v>
      </c>
      <c r="AL47">
        <v>1</v>
      </c>
      <c r="AM47" t="s">
        <v>123</v>
      </c>
      <c r="AN47" t="s">
        <v>111</v>
      </c>
      <c r="AO47">
        <v>-3</v>
      </c>
      <c r="AP47" t="s">
        <v>124</v>
      </c>
      <c r="AQ47" t="s">
        <v>385</v>
      </c>
      <c r="AR47">
        <v>68</v>
      </c>
      <c r="AS47">
        <v>40424530574</v>
      </c>
      <c r="AT47">
        <v>4</v>
      </c>
      <c r="AU47" t="s">
        <v>126</v>
      </c>
      <c r="AV47">
        <v>8</v>
      </c>
      <c r="AW47" t="s">
        <v>127</v>
      </c>
      <c r="AX47">
        <v>3</v>
      </c>
      <c r="AY47" t="s">
        <v>158</v>
      </c>
      <c r="AZ47">
        <v>2</v>
      </c>
      <c r="BA47" t="s">
        <v>181</v>
      </c>
      <c r="BB47">
        <v>131</v>
      </c>
      <c r="BC47" t="s">
        <v>386</v>
      </c>
      <c r="BD47">
        <v>3176572.53</v>
      </c>
      <c r="BE47">
        <v>4</v>
      </c>
      <c r="BF47" t="s">
        <v>131</v>
      </c>
      <c r="BG47" t="s">
        <v>132</v>
      </c>
      <c r="BH47" t="s">
        <v>133</v>
      </c>
      <c r="BI47">
        <v>-1</v>
      </c>
      <c r="BJ47">
        <v>6.00676802022605E+18</v>
      </c>
      <c r="BK47">
        <v>2</v>
      </c>
      <c r="BL47" t="s">
        <v>119</v>
      </c>
      <c r="BM47">
        <v>2</v>
      </c>
      <c r="BN47" t="s">
        <v>119</v>
      </c>
      <c r="BO47" t="s">
        <v>134</v>
      </c>
      <c r="BP47" t="s">
        <v>135</v>
      </c>
      <c r="BQ47">
        <v>2</v>
      </c>
      <c r="BR47" t="s">
        <v>136</v>
      </c>
      <c r="BS47" t="s">
        <v>133</v>
      </c>
    </row>
    <row r="48" spans="1:71" x14ac:dyDescent="0.3">
      <c r="A48" t="s">
        <v>105</v>
      </c>
      <c r="B48" t="s">
        <v>106</v>
      </c>
      <c r="C48">
        <v>2022</v>
      </c>
      <c r="D48">
        <v>2</v>
      </c>
      <c r="E48" t="s">
        <v>107</v>
      </c>
      <c r="F48">
        <v>1</v>
      </c>
      <c r="G48">
        <v>546</v>
      </c>
      <c r="H48" t="s">
        <v>108</v>
      </c>
      <c r="I48" t="s">
        <v>109</v>
      </c>
      <c r="J48" t="s">
        <v>110</v>
      </c>
      <c r="K48" t="s">
        <v>111</v>
      </c>
      <c r="L48" t="s">
        <v>111</v>
      </c>
      <c r="M48" t="s">
        <v>112</v>
      </c>
      <c r="N48">
        <v>6</v>
      </c>
      <c r="O48" t="s">
        <v>113</v>
      </c>
      <c r="P48">
        <v>50001600757</v>
      </c>
      <c r="Q48">
        <v>2020</v>
      </c>
      <c r="R48" t="s">
        <v>388</v>
      </c>
      <c r="S48" t="s">
        <v>389</v>
      </c>
      <c r="T48" t="s">
        <v>116</v>
      </c>
      <c r="U48">
        <v>1077822510</v>
      </c>
      <c r="V48" t="s">
        <v>117</v>
      </c>
      <c r="W48">
        <v>12</v>
      </c>
      <c r="X48" t="s">
        <v>118</v>
      </c>
      <c r="Y48">
        <v>2</v>
      </c>
      <c r="Z48" t="s">
        <v>119</v>
      </c>
      <c r="AA48" t="s">
        <v>120</v>
      </c>
      <c r="AB48">
        <v>20</v>
      </c>
      <c r="AC48" t="s">
        <v>390</v>
      </c>
      <c r="AD48" t="s">
        <v>391</v>
      </c>
      <c r="AE48">
        <v>-1</v>
      </c>
      <c r="AF48" t="s">
        <v>116</v>
      </c>
      <c r="AG48" t="s">
        <v>116</v>
      </c>
      <c r="AH48" t="s">
        <v>116</v>
      </c>
      <c r="AI48">
        <v>50001681080</v>
      </c>
      <c r="AJ48" t="s">
        <v>120</v>
      </c>
      <c r="AK48" t="s">
        <v>390</v>
      </c>
      <c r="AL48">
        <v>1</v>
      </c>
      <c r="AM48" t="s">
        <v>123</v>
      </c>
      <c r="AN48" t="s">
        <v>111</v>
      </c>
      <c r="AO48">
        <v>-3</v>
      </c>
      <c r="AP48" t="s">
        <v>124</v>
      </c>
      <c r="AQ48" t="s">
        <v>392</v>
      </c>
      <c r="AR48">
        <v>39</v>
      </c>
      <c r="AS48">
        <v>105339680574</v>
      </c>
      <c r="AT48">
        <v>2</v>
      </c>
      <c r="AU48" t="s">
        <v>141</v>
      </c>
      <c r="AV48">
        <v>8</v>
      </c>
      <c r="AW48" t="s">
        <v>127</v>
      </c>
      <c r="AX48">
        <v>3</v>
      </c>
      <c r="AY48" t="s">
        <v>158</v>
      </c>
      <c r="AZ48">
        <v>3</v>
      </c>
      <c r="BA48" t="s">
        <v>143</v>
      </c>
      <c r="BB48">
        <v>125</v>
      </c>
      <c r="BC48" t="s">
        <v>130</v>
      </c>
      <c r="BD48">
        <v>3176572.53</v>
      </c>
      <c r="BE48">
        <v>4</v>
      </c>
      <c r="BF48" t="s">
        <v>131</v>
      </c>
      <c r="BG48" t="s">
        <v>132</v>
      </c>
      <c r="BH48" t="s">
        <v>133</v>
      </c>
      <c r="BI48">
        <v>-1</v>
      </c>
      <c r="BJ48">
        <v>6.00759962022605E+18</v>
      </c>
      <c r="BK48">
        <v>2</v>
      </c>
      <c r="BL48" t="s">
        <v>119</v>
      </c>
      <c r="BM48">
        <v>2</v>
      </c>
      <c r="BN48" t="s">
        <v>119</v>
      </c>
      <c r="BO48" t="s">
        <v>134</v>
      </c>
      <c r="BP48" t="s">
        <v>135</v>
      </c>
      <c r="BQ48">
        <v>2</v>
      </c>
      <c r="BR48" t="s">
        <v>136</v>
      </c>
      <c r="BS48" t="s">
        <v>133</v>
      </c>
    </row>
    <row r="49" spans="1:71" x14ac:dyDescent="0.3">
      <c r="A49" t="s">
        <v>105</v>
      </c>
      <c r="B49" t="s">
        <v>106</v>
      </c>
      <c r="C49">
        <v>2022</v>
      </c>
      <c r="D49">
        <v>2</v>
      </c>
      <c r="E49" t="s">
        <v>107</v>
      </c>
      <c r="F49">
        <v>1</v>
      </c>
      <c r="G49">
        <v>546</v>
      </c>
      <c r="H49" t="s">
        <v>108</v>
      </c>
      <c r="I49" t="s">
        <v>109</v>
      </c>
      <c r="J49" t="s">
        <v>110</v>
      </c>
      <c r="K49" t="s">
        <v>111</v>
      </c>
      <c r="L49" t="s">
        <v>111</v>
      </c>
      <c r="M49" t="s">
        <v>112</v>
      </c>
      <c r="N49">
        <v>6</v>
      </c>
      <c r="O49" t="s">
        <v>113</v>
      </c>
      <c r="P49">
        <v>50001600758</v>
      </c>
      <c r="Q49">
        <v>2050</v>
      </c>
      <c r="R49" t="s">
        <v>394</v>
      </c>
      <c r="S49" t="s">
        <v>395</v>
      </c>
      <c r="T49" t="s">
        <v>116</v>
      </c>
      <c r="U49">
        <v>68932308500</v>
      </c>
      <c r="V49" t="s">
        <v>117</v>
      </c>
      <c r="W49">
        <v>12</v>
      </c>
      <c r="X49" t="s">
        <v>118</v>
      </c>
      <c r="Y49">
        <v>2</v>
      </c>
      <c r="Z49" t="s">
        <v>119</v>
      </c>
      <c r="AA49" t="s">
        <v>120</v>
      </c>
      <c r="AB49">
        <v>20</v>
      </c>
      <c r="AC49" t="s">
        <v>390</v>
      </c>
      <c r="AD49" t="s">
        <v>391</v>
      </c>
      <c r="AE49">
        <v>-1</v>
      </c>
      <c r="AF49" t="s">
        <v>116</v>
      </c>
      <c r="AG49" t="s">
        <v>116</v>
      </c>
      <c r="AH49" t="s">
        <v>116</v>
      </c>
      <c r="AI49">
        <v>50001681080</v>
      </c>
      <c r="AJ49" t="s">
        <v>120</v>
      </c>
      <c r="AK49" t="s">
        <v>390</v>
      </c>
      <c r="AL49">
        <v>1</v>
      </c>
      <c r="AM49" t="s">
        <v>123</v>
      </c>
      <c r="AN49" t="s">
        <v>111</v>
      </c>
      <c r="AO49">
        <v>-3</v>
      </c>
      <c r="AP49" t="s">
        <v>302</v>
      </c>
      <c r="AQ49" t="s">
        <v>396</v>
      </c>
      <c r="AR49">
        <v>49</v>
      </c>
      <c r="AS49">
        <v>69457330566</v>
      </c>
      <c r="AT49">
        <v>2</v>
      </c>
      <c r="AU49" t="s">
        <v>141</v>
      </c>
      <c r="AV49">
        <v>8</v>
      </c>
      <c r="AW49" t="s">
        <v>127</v>
      </c>
      <c r="AX49">
        <v>9</v>
      </c>
      <c r="AY49" t="s">
        <v>150</v>
      </c>
      <c r="AZ49">
        <v>1</v>
      </c>
      <c r="BA49" t="s">
        <v>129</v>
      </c>
      <c r="BB49">
        <v>296</v>
      </c>
      <c r="BC49" t="s">
        <v>196</v>
      </c>
      <c r="BD49">
        <v>3176572.53</v>
      </c>
      <c r="BE49">
        <v>4</v>
      </c>
      <c r="BF49" t="s">
        <v>131</v>
      </c>
      <c r="BG49" t="s">
        <v>132</v>
      </c>
      <c r="BH49" t="s">
        <v>133</v>
      </c>
      <c r="BI49">
        <v>-1</v>
      </c>
      <c r="BJ49">
        <v>6.00755592022605E+18</v>
      </c>
      <c r="BK49">
        <v>2</v>
      </c>
      <c r="BL49" t="s">
        <v>119</v>
      </c>
      <c r="BM49">
        <v>2</v>
      </c>
      <c r="BN49" t="s">
        <v>119</v>
      </c>
      <c r="BO49" t="s">
        <v>134</v>
      </c>
      <c r="BP49" t="s">
        <v>135</v>
      </c>
      <c r="BQ49">
        <v>2</v>
      </c>
      <c r="BR49" t="s">
        <v>136</v>
      </c>
      <c r="BS49" t="s">
        <v>133</v>
      </c>
    </row>
    <row r="50" spans="1:71" x14ac:dyDescent="0.3">
      <c r="A50" t="s">
        <v>105</v>
      </c>
      <c r="B50" t="s">
        <v>106</v>
      </c>
      <c r="C50">
        <v>2022</v>
      </c>
      <c r="D50">
        <v>2</v>
      </c>
      <c r="E50" t="s">
        <v>107</v>
      </c>
      <c r="F50">
        <v>1</v>
      </c>
      <c r="G50">
        <v>546</v>
      </c>
      <c r="H50" t="s">
        <v>108</v>
      </c>
      <c r="I50" t="s">
        <v>109</v>
      </c>
      <c r="J50" t="s">
        <v>110</v>
      </c>
      <c r="K50" t="s">
        <v>111</v>
      </c>
      <c r="L50" t="s">
        <v>111</v>
      </c>
      <c r="M50" t="s">
        <v>112</v>
      </c>
      <c r="N50">
        <v>6</v>
      </c>
      <c r="O50" t="s">
        <v>113</v>
      </c>
      <c r="P50">
        <v>50001600759</v>
      </c>
      <c r="Q50">
        <v>2007</v>
      </c>
      <c r="R50" t="s">
        <v>398</v>
      </c>
      <c r="S50" t="s">
        <v>399</v>
      </c>
      <c r="T50" t="s">
        <v>116</v>
      </c>
      <c r="U50">
        <v>3783040540</v>
      </c>
      <c r="V50" t="s">
        <v>117</v>
      </c>
      <c r="W50">
        <v>12</v>
      </c>
      <c r="X50" t="s">
        <v>118</v>
      </c>
      <c r="Y50">
        <v>2</v>
      </c>
      <c r="Z50" t="s">
        <v>119</v>
      </c>
      <c r="AA50" t="s">
        <v>120</v>
      </c>
      <c r="AB50">
        <v>20</v>
      </c>
      <c r="AC50" t="s">
        <v>390</v>
      </c>
      <c r="AD50" t="s">
        <v>391</v>
      </c>
      <c r="AE50">
        <v>-1</v>
      </c>
      <c r="AF50" t="s">
        <v>116</v>
      </c>
      <c r="AG50" t="s">
        <v>116</v>
      </c>
      <c r="AH50" t="s">
        <v>116</v>
      </c>
      <c r="AI50">
        <v>50001681080</v>
      </c>
      <c r="AJ50" t="s">
        <v>120</v>
      </c>
      <c r="AK50" t="s">
        <v>390</v>
      </c>
      <c r="AL50">
        <v>1</v>
      </c>
      <c r="AM50" t="s">
        <v>123</v>
      </c>
      <c r="AN50" t="s">
        <v>111</v>
      </c>
      <c r="AO50">
        <v>-3</v>
      </c>
      <c r="AP50" t="s">
        <v>124</v>
      </c>
      <c r="AQ50" t="s">
        <v>400</v>
      </c>
      <c r="AR50">
        <v>34</v>
      </c>
      <c r="AS50">
        <v>153403370531</v>
      </c>
      <c r="AT50">
        <v>2</v>
      </c>
      <c r="AU50" t="s">
        <v>141</v>
      </c>
      <c r="AV50">
        <v>6</v>
      </c>
      <c r="AW50" t="s">
        <v>180</v>
      </c>
      <c r="AX50">
        <v>3</v>
      </c>
      <c r="AY50" t="s">
        <v>158</v>
      </c>
      <c r="AZ50">
        <v>1</v>
      </c>
      <c r="BA50" t="s">
        <v>129</v>
      </c>
      <c r="BB50">
        <v>278</v>
      </c>
      <c r="BC50" t="s">
        <v>265</v>
      </c>
      <c r="BD50">
        <v>3176572.53</v>
      </c>
      <c r="BE50">
        <v>4</v>
      </c>
      <c r="BF50" t="s">
        <v>131</v>
      </c>
      <c r="BG50" t="s">
        <v>132</v>
      </c>
      <c r="BH50" t="s">
        <v>133</v>
      </c>
      <c r="BI50">
        <v>-1</v>
      </c>
      <c r="BJ50">
        <v>6.00762512022605E+18</v>
      </c>
      <c r="BK50">
        <v>2</v>
      </c>
      <c r="BL50" t="s">
        <v>119</v>
      </c>
      <c r="BM50">
        <v>2</v>
      </c>
      <c r="BN50" t="s">
        <v>119</v>
      </c>
      <c r="BO50" t="s">
        <v>134</v>
      </c>
      <c r="BP50" t="s">
        <v>135</v>
      </c>
      <c r="BQ50">
        <v>2</v>
      </c>
      <c r="BR50" t="s">
        <v>136</v>
      </c>
      <c r="BS50" t="s">
        <v>133</v>
      </c>
    </row>
    <row r="51" spans="1:71" x14ac:dyDescent="0.3">
      <c r="A51" t="s">
        <v>105</v>
      </c>
      <c r="B51" t="s">
        <v>106</v>
      </c>
      <c r="C51">
        <v>2022</v>
      </c>
      <c r="D51">
        <v>2</v>
      </c>
      <c r="E51" t="s">
        <v>107</v>
      </c>
      <c r="F51">
        <v>1</v>
      </c>
      <c r="G51">
        <v>546</v>
      </c>
      <c r="H51" t="s">
        <v>108</v>
      </c>
      <c r="I51" t="s">
        <v>109</v>
      </c>
      <c r="J51" t="s">
        <v>110</v>
      </c>
      <c r="K51" t="s">
        <v>111</v>
      </c>
      <c r="L51" t="s">
        <v>111</v>
      </c>
      <c r="M51" t="s">
        <v>112</v>
      </c>
      <c r="N51">
        <v>6</v>
      </c>
      <c r="O51" t="s">
        <v>113</v>
      </c>
      <c r="P51">
        <v>50001600760</v>
      </c>
      <c r="Q51">
        <v>2072</v>
      </c>
      <c r="R51" t="s">
        <v>402</v>
      </c>
      <c r="S51" t="s">
        <v>403</v>
      </c>
      <c r="T51" t="s">
        <v>116</v>
      </c>
      <c r="U51">
        <v>59607440587</v>
      </c>
      <c r="V51" t="s">
        <v>117</v>
      </c>
      <c r="W51">
        <v>12</v>
      </c>
      <c r="X51" t="s">
        <v>118</v>
      </c>
      <c r="Y51">
        <v>2</v>
      </c>
      <c r="Z51" t="s">
        <v>119</v>
      </c>
      <c r="AA51" t="s">
        <v>120</v>
      </c>
      <c r="AB51">
        <v>20</v>
      </c>
      <c r="AC51" t="s">
        <v>390</v>
      </c>
      <c r="AD51" t="s">
        <v>391</v>
      </c>
      <c r="AE51">
        <v>-1</v>
      </c>
      <c r="AF51" t="s">
        <v>116</v>
      </c>
      <c r="AG51" t="s">
        <v>116</v>
      </c>
      <c r="AH51" t="s">
        <v>116</v>
      </c>
      <c r="AI51">
        <v>50001681080</v>
      </c>
      <c r="AJ51" t="s">
        <v>120</v>
      </c>
      <c r="AK51" t="s">
        <v>390</v>
      </c>
      <c r="AL51">
        <v>1</v>
      </c>
      <c r="AM51" t="s">
        <v>123</v>
      </c>
      <c r="AN51" t="s">
        <v>111</v>
      </c>
      <c r="AO51">
        <v>-3</v>
      </c>
      <c r="AP51" t="s">
        <v>124</v>
      </c>
      <c r="AQ51" t="s">
        <v>404</v>
      </c>
      <c r="AR51">
        <v>50</v>
      </c>
      <c r="AS51">
        <v>56089700582</v>
      </c>
      <c r="AT51">
        <v>4</v>
      </c>
      <c r="AU51" t="s">
        <v>126</v>
      </c>
      <c r="AV51">
        <v>8</v>
      </c>
      <c r="AW51" t="s">
        <v>127</v>
      </c>
      <c r="AX51">
        <v>1</v>
      </c>
      <c r="AY51" t="s">
        <v>142</v>
      </c>
      <c r="AZ51">
        <v>3</v>
      </c>
      <c r="BA51" t="s">
        <v>143</v>
      </c>
      <c r="BB51">
        <v>266</v>
      </c>
      <c r="BC51" t="s">
        <v>165</v>
      </c>
      <c r="BD51">
        <v>3176572.53</v>
      </c>
      <c r="BE51">
        <v>4</v>
      </c>
      <c r="BF51" t="s">
        <v>131</v>
      </c>
      <c r="BG51" t="s">
        <v>132</v>
      </c>
      <c r="BH51" t="s">
        <v>133</v>
      </c>
      <c r="BI51">
        <v>-1</v>
      </c>
      <c r="BJ51">
        <v>6.00756442022605E+18</v>
      </c>
      <c r="BK51">
        <v>2</v>
      </c>
      <c r="BL51" t="s">
        <v>119</v>
      </c>
      <c r="BM51">
        <v>2</v>
      </c>
      <c r="BN51" t="s">
        <v>119</v>
      </c>
      <c r="BO51" t="s">
        <v>134</v>
      </c>
      <c r="BP51" t="s">
        <v>135</v>
      </c>
      <c r="BQ51">
        <v>2</v>
      </c>
      <c r="BR51" t="s">
        <v>136</v>
      </c>
      <c r="BS51" t="s">
        <v>133</v>
      </c>
    </row>
    <row r="52" spans="1:71" x14ac:dyDescent="0.3">
      <c r="A52" t="s">
        <v>105</v>
      </c>
      <c r="B52" t="s">
        <v>106</v>
      </c>
      <c r="C52">
        <v>2022</v>
      </c>
      <c r="D52">
        <v>2</v>
      </c>
      <c r="E52" t="s">
        <v>107</v>
      </c>
      <c r="F52">
        <v>1</v>
      </c>
      <c r="G52">
        <v>546</v>
      </c>
      <c r="H52" t="s">
        <v>108</v>
      </c>
      <c r="I52" t="s">
        <v>109</v>
      </c>
      <c r="J52" t="s">
        <v>110</v>
      </c>
      <c r="K52" t="s">
        <v>111</v>
      </c>
      <c r="L52" t="s">
        <v>111</v>
      </c>
      <c r="M52" t="s">
        <v>112</v>
      </c>
      <c r="N52">
        <v>6</v>
      </c>
      <c r="O52" t="s">
        <v>113</v>
      </c>
      <c r="P52">
        <v>50001600761</v>
      </c>
      <c r="Q52">
        <v>2090</v>
      </c>
      <c r="R52" t="s">
        <v>406</v>
      </c>
      <c r="S52" t="s">
        <v>407</v>
      </c>
      <c r="T52" t="s">
        <v>116</v>
      </c>
      <c r="U52">
        <v>30908752504</v>
      </c>
      <c r="V52" t="s">
        <v>117</v>
      </c>
      <c r="W52">
        <v>12</v>
      </c>
      <c r="X52" t="s">
        <v>118</v>
      </c>
      <c r="Y52">
        <v>2</v>
      </c>
      <c r="Z52" t="s">
        <v>119</v>
      </c>
      <c r="AA52" t="s">
        <v>120</v>
      </c>
      <c r="AB52">
        <v>20</v>
      </c>
      <c r="AC52" t="s">
        <v>390</v>
      </c>
      <c r="AD52" t="s">
        <v>391</v>
      </c>
      <c r="AE52">
        <v>-1</v>
      </c>
      <c r="AF52" t="s">
        <v>116</v>
      </c>
      <c r="AG52" t="s">
        <v>116</v>
      </c>
      <c r="AH52" t="s">
        <v>116</v>
      </c>
      <c r="AI52">
        <v>50001681080</v>
      </c>
      <c r="AJ52" t="s">
        <v>120</v>
      </c>
      <c r="AK52" t="s">
        <v>390</v>
      </c>
      <c r="AL52">
        <v>1</v>
      </c>
      <c r="AM52" t="s">
        <v>123</v>
      </c>
      <c r="AN52" t="s">
        <v>111</v>
      </c>
      <c r="AO52">
        <v>-3</v>
      </c>
      <c r="AP52" t="s">
        <v>302</v>
      </c>
      <c r="AQ52" t="s">
        <v>408</v>
      </c>
      <c r="AR52">
        <v>58</v>
      </c>
      <c r="AS52">
        <v>9958720507</v>
      </c>
      <c r="AT52">
        <v>2</v>
      </c>
      <c r="AU52" t="s">
        <v>141</v>
      </c>
      <c r="AV52">
        <v>6</v>
      </c>
      <c r="AW52" t="s">
        <v>180</v>
      </c>
      <c r="AX52">
        <v>3</v>
      </c>
      <c r="AY52" t="s">
        <v>158</v>
      </c>
      <c r="AZ52">
        <v>3</v>
      </c>
      <c r="BA52" t="s">
        <v>143</v>
      </c>
      <c r="BB52">
        <v>257</v>
      </c>
      <c r="BC52" t="s">
        <v>409</v>
      </c>
      <c r="BD52">
        <v>3176572.53</v>
      </c>
      <c r="BE52">
        <v>4</v>
      </c>
      <c r="BF52" t="s">
        <v>131</v>
      </c>
      <c r="BG52" t="s">
        <v>132</v>
      </c>
      <c r="BH52" t="s">
        <v>133</v>
      </c>
      <c r="BI52">
        <v>-1</v>
      </c>
      <c r="BJ52">
        <v>6.00757292022605E+18</v>
      </c>
      <c r="BK52">
        <v>2</v>
      </c>
      <c r="BL52" t="s">
        <v>119</v>
      </c>
      <c r="BM52">
        <v>2</v>
      </c>
      <c r="BN52" t="s">
        <v>119</v>
      </c>
      <c r="BO52" t="s">
        <v>134</v>
      </c>
      <c r="BP52" t="s">
        <v>135</v>
      </c>
      <c r="BQ52">
        <v>2</v>
      </c>
      <c r="BR52" t="s">
        <v>136</v>
      </c>
      <c r="BS52" t="s">
        <v>133</v>
      </c>
    </row>
    <row r="53" spans="1:71" x14ac:dyDescent="0.3">
      <c r="A53" t="s">
        <v>105</v>
      </c>
      <c r="B53" t="s">
        <v>106</v>
      </c>
      <c r="C53">
        <v>2022</v>
      </c>
      <c r="D53">
        <v>2</v>
      </c>
      <c r="E53" t="s">
        <v>107</v>
      </c>
      <c r="F53">
        <v>1</v>
      </c>
      <c r="G53">
        <v>546</v>
      </c>
      <c r="H53" t="s">
        <v>108</v>
      </c>
      <c r="I53" t="s">
        <v>109</v>
      </c>
      <c r="J53" t="s">
        <v>110</v>
      </c>
      <c r="K53" t="s">
        <v>111</v>
      </c>
      <c r="L53" t="s">
        <v>111</v>
      </c>
      <c r="M53" t="s">
        <v>112</v>
      </c>
      <c r="N53">
        <v>6</v>
      </c>
      <c r="O53" t="s">
        <v>113</v>
      </c>
      <c r="P53">
        <v>50001600762</v>
      </c>
      <c r="Q53">
        <v>2015</v>
      </c>
      <c r="R53" t="s">
        <v>411</v>
      </c>
      <c r="S53" t="s">
        <v>412</v>
      </c>
      <c r="T53" t="s">
        <v>116</v>
      </c>
      <c r="U53">
        <v>78144876504</v>
      </c>
      <c r="V53" t="s">
        <v>117</v>
      </c>
      <c r="W53">
        <v>12</v>
      </c>
      <c r="X53" t="s">
        <v>118</v>
      </c>
      <c r="Y53">
        <v>2</v>
      </c>
      <c r="Z53" t="s">
        <v>119</v>
      </c>
      <c r="AA53" t="s">
        <v>120</v>
      </c>
      <c r="AB53">
        <v>20</v>
      </c>
      <c r="AC53" t="s">
        <v>390</v>
      </c>
      <c r="AD53" t="s">
        <v>391</v>
      </c>
      <c r="AE53">
        <v>-1</v>
      </c>
      <c r="AF53" t="s">
        <v>116</v>
      </c>
      <c r="AG53" t="s">
        <v>116</v>
      </c>
      <c r="AH53" t="s">
        <v>116</v>
      </c>
      <c r="AI53">
        <v>50001681080</v>
      </c>
      <c r="AJ53" t="s">
        <v>120</v>
      </c>
      <c r="AK53" t="s">
        <v>390</v>
      </c>
      <c r="AL53">
        <v>1</v>
      </c>
      <c r="AM53" t="s">
        <v>123</v>
      </c>
      <c r="AN53" t="s">
        <v>111</v>
      </c>
      <c r="AO53">
        <v>-3</v>
      </c>
      <c r="AP53" t="s">
        <v>124</v>
      </c>
      <c r="AQ53" t="s">
        <v>413</v>
      </c>
      <c r="AR53">
        <v>44</v>
      </c>
      <c r="AS53">
        <v>92867830590</v>
      </c>
      <c r="AT53">
        <v>2</v>
      </c>
      <c r="AU53" t="s">
        <v>141</v>
      </c>
      <c r="AV53">
        <v>6</v>
      </c>
      <c r="AW53" t="s">
        <v>180</v>
      </c>
      <c r="AX53">
        <v>1</v>
      </c>
      <c r="AY53" t="s">
        <v>142</v>
      </c>
      <c r="AZ53">
        <v>1</v>
      </c>
      <c r="BA53" t="s">
        <v>129</v>
      </c>
      <c r="BB53">
        <v>532</v>
      </c>
      <c r="BC53" t="s">
        <v>414</v>
      </c>
      <c r="BD53">
        <v>3176572.53</v>
      </c>
      <c r="BE53">
        <v>4</v>
      </c>
      <c r="BF53" t="s">
        <v>131</v>
      </c>
      <c r="BG53" t="s">
        <v>132</v>
      </c>
      <c r="BH53" t="s">
        <v>133</v>
      </c>
      <c r="BI53">
        <v>-1</v>
      </c>
      <c r="BJ53">
        <v>6.00764212022605E+18</v>
      </c>
      <c r="BK53">
        <v>2</v>
      </c>
      <c r="BL53" t="s">
        <v>119</v>
      </c>
      <c r="BM53">
        <v>2</v>
      </c>
      <c r="BN53" t="s">
        <v>119</v>
      </c>
      <c r="BO53" t="s">
        <v>134</v>
      </c>
      <c r="BP53" t="s">
        <v>135</v>
      </c>
      <c r="BQ53">
        <v>2</v>
      </c>
      <c r="BR53" t="s">
        <v>136</v>
      </c>
      <c r="BS53" t="s">
        <v>133</v>
      </c>
    </row>
    <row r="54" spans="1:71" x14ac:dyDescent="0.3">
      <c r="A54" t="s">
        <v>105</v>
      </c>
      <c r="B54" t="s">
        <v>106</v>
      </c>
      <c r="C54">
        <v>2022</v>
      </c>
      <c r="D54">
        <v>2</v>
      </c>
      <c r="E54" t="s">
        <v>107</v>
      </c>
      <c r="F54">
        <v>1</v>
      </c>
      <c r="G54">
        <v>546</v>
      </c>
      <c r="H54" t="s">
        <v>108</v>
      </c>
      <c r="I54" t="s">
        <v>109</v>
      </c>
      <c r="J54" t="s">
        <v>110</v>
      </c>
      <c r="K54" t="s">
        <v>111</v>
      </c>
      <c r="L54" t="s">
        <v>111</v>
      </c>
      <c r="M54" t="s">
        <v>112</v>
      </c>
      <c r="N54">
        <v>6</v>
      </c>
      <c r="O54" t="s">
        <v>113</v>
      </c>
      <c r="P54">
        <v>50001600763</v>
      </c>
      <c r="Q54">
        <v>2053</v>
      </c>
      <c r="R54" t="s">
        <v>416</v>
      </c>
      <c r="S54" t="s">
        <v>417</v>
      </c>
      <c r="T54" t="s">
        <v>116</v>
      </c>
      <c r="U54">
        <v>40953114520</v>
      </c>
      <c r="V54" t="s">
        <v>117</v>
      </c>
      <c r="W54">
        <v>12</v>
      </c>
      <c r="X54" t="s">
        <v>118</v>
      </c>
      <c r="Y54">
        <v>2</v>
      </c>
      <c r="Z54" t="s">
        <v>119</v>
      </c>
      <c r="AA54" t="s">
        <v>120</v>
      </c>
      <c r="AB54">
        <v>20</v>
      </c>
      <c r="AC54" t="s">
        <v>390</v>
      </c>
      <c r="AD54" t="s">
        <v>391</v>
      </c>
      <c r="AE54">
        <v>-1</v>
      </c>
      <c r="AF54" t="s">
        <v>116</v>
      </c>
      <c r="AG54" t="s">
        <v>116</v>
      </c>
      <c r="AH54" t="s">
        <v>116</v>
      </c>
      <c r="AI54">
        <v>50001681080</v>
      </c>
      <c r="AJ54" t="s">
        <v>120</v>
      </c>
      <c r="AK54" t="s">
        <v>390</v>
      </c>
      <c r="AL54">
        <v>1</v>
      </c>
      <c r="AM54" t="s">
        <v>123</v>
      </c>
      <c r="AN54" t="s">
        <v>111</v>
      </c>
      <c r="AO54">
        <v>-3</v>
      </c>
      <c r="AP54" t="s">
        <v>124</v>
      </c>
      <c r="AQ54" t="s">
        <v>418</v>
      </c>
      <c r="AR54">
        <v>56</v>
      </c>
      <c r="AS54">
        <v>25210470558</v>
      </c>
      <c r="AT54">
        <v>4</v>
      </c>
      <c r="AU54" t="s">
        <v>126</v>
      </c>
      <c r="AV54">
        <v>3</v>
      </c>
      <c r="AW54" t="s">
        <v>250</v>
      </c>
      <c r="AX54">
        <v>1</v>
      </c>
      <c r="AY54" t="s">
        <v>142</v>
      </c>
      <c r="AZ54">
        <v>3</v>
      </c>
      <c r="BA54" t="s">
        <v>143</v>
      </c>
      <c r="BB54">
        <v>169</v>
      </c>
      <c r="BC54" t="s">
        <v>159</v>
      </c>
      <c r="BD54">
        <v>3176572.53</v>
      </c>
      <c r="BE54">
        <v>4</v>
      </c>
      <c r="BF54" t="s">
        <v>131</v>
      </c>
      <c r="BG54" t="s">
        <v>132</v>
      </c>
      <c r="BH54" t="s">
        <v>133</v>
      </c>
      <c r="BI54">
        <v>-1</v>
      </c>
      <c r="BJ54">
        <v>6.00770282022605E+18</v>
      </c>
      <c r="BK54">
        <v>2</v>
      </c>
      <c r="BL54" t="s">
        <v>119</v>
      </c>
      <c r="BM54">
        <v>2</v>
      </c>
      <c r="BN54" t="s">
        <v>119</v>
      </c>
      <c r="BO54" t="s">
        <v>134</v>
      </c>
      <c r="BP54" t="s">
        <v>135</v>
      </c>
      <c r="BQ54">
        <v>2</v>
      </c>
      <c r="BR54" t="s">
        <v>136</v>
      </c>
      <c r="BS54" t="s">
        <v>133</v>
      </c>
    </row>
    <row r="55" spans="1:71" x14ac:dyDescent="0.3">
      <c r="A55" t="s">
        <v>105</v>
      </c>
      <c r="B55" t="s">
        <v>106</v>
      </c>
      <c r="C55">
        <v>2022</v>
      </c>
      <c r="D55">
        <v>2</v>
      </c>
      <c r="E55" t="s">
        <v>107</v>
      </c>
      <c r="F55">
        <v>1</v>
      </c>
      <c r="G55">
        <v>546</v>
      </c>
      <c r="H55" t="s">
        <v>108</v>
      </c>
      <c r="I55" t="s">
        <v>109</v>
      </c>
      <c r="J55" t="s">
        <v>110</v>
      </c>
      <c r="K55" t="s">
        <v>111</v>
      </c>
      <c r="L55" t="s">
        <v>111</v>
      </c>
      <c r="M55" t="s">
        <v>112</v>
      </c>
      <c r="N55">
        <v>6</v>
      </c>
      <c r="O55" t="s">
        <v>113</v>
      </c>
      <c r="P55">
        <v>50001600764</v>
      </c>
      <c r="Q55">
        <v>2036</v>
      </c>
      <c r="R55" t="s">
        <v>420</v>
      </c>
      <c r="S55" t="s">
        <v>421</v>
      </c>
      <c r="T55" t="s">
        <v>116</v>
      </c>
      <c r="U55">
        <v>28758790578</v>
      </c>
      <c r="V55" t="s">
        <v>117</v>
      </c>
      <c r="W55">
        <v>12</v>
      </c>
      <c r="X55" t="s">
        <v>118</v>
      </c>
      <c r="Y55">
        <v>2</v>
      </c>
      <c r="Z55" t="s">
        <v>119</v>
      </c>
      <c r="AA55" t="s">
        <v>120</v>
      </c>
      <c r="AB55">
        <v>20</v>
      </c>
      <c r="AC55" t="s">
        <v>390</v>
      </c>
      <c r="AD55" t="s">
        <v>391</v>
      </c>
      <c r="AE55">
        <v>-1</v>
      </c>
      <c r="AF55" t="s">
        <v>116</v>
      </c>
      <c r="AG55" t="s">
        <v>116</v>
      </c>
      <c r="AH55" t="s">
        <v>116</v>
      </c>
      <c r="AI55">
        <v>50001681080</v>
      </c>
      <c r="AJ55" t="s">
        <v>120</v>
      </c>
      <c r="AK55" t="s">
        <v>390</v>
      </c>
      <c r="AL55">
        <v>1</v>
      </c>
      <c r="AM55" t="s">
        <v>123</v>
      </c>
      <c r="AN55" t="s">
        <v>111</v>
      </c>
      <c r="AO55">
        <v>-3</v>
      </c>
      <c r="AP55" t="s">
        <v>124</v>
      </c>
      <c r="AQ55" t="s">
        <v>422</v>
      </c>
      <c r="AR55">
        <v>58</v>
      </c>
      <c r="AS55">
        <v>31127100507</v>
      </c>
      <c r="AT55">
        <v>4</v>
      </c>
      <c r="AU55" t="s">
        <v>126</v>
      </c>
      <c r="AV55">
        <v>6</v>
      </c>
      <c r="AW55" t="s">
        <v>180</v>
      </c>
      <c r="AX55">
        <v>1</v>
      </c>
      <c r="AY55" t="s">
        <v>142</v>
      </c>
      <c r="AZ55">
        <v>2</v>
      </c>
      <c r="BA55" t="s">
        <v>181</v>
      </c>
      <c r="BB55">
        <v>265</v>
      </c>
      <c r="BC55" t="s">
        <v>423</v>
      </c>
      <c r="BD55">
        <v>3176572.53</v>
      </c>
      <c r="BE55">
        <v>4</v>
      </c>
      <c r="BF55" t="s">
        <v>131</v>
      </c>
      <c r="BG55" t="s">
        <v>132</v>
      </c>
      <c r="BH55" t="s">
        <v>132</v>
      </c>
      <c r="BI55">
        <v>-1</v>
      </c>
      <c r="BJ55">
        <v>6.00774652022605E+18</v>
      </c>
      <c r="BK55">
        <v>2</v>
      </c>
      <c r="BL55" t="s">
        <v>119</v>
      </c>
      <c r="BM55">
        <v>2</v>
      </c>
      <c r="BN55" t="s">
        <v>119</v>
      </c>
      <c r="BO55" t="s">
        <v>134</v>
      </c>
      <c r="BP55" t="s">
        <v>135</v>
      </c>
      <c r="BQ55">
        <v>2</v>
      </c>
      <c r="BR55" t="s">
        <v>136</v>
      </c>
      <c r="BS55" t="s">
        <v>133</v>
      </c>
    </row>
    <row r="56" spans="1:71" x14ac:dyDescent="0.3">
      <c r="A56" t="s">
        <v>105</v>
      </c>
      <c r="B56" t="s">
        <v>106</v>
      </c>
      <c r="C56">
        <v>2022</v>
      </c>
      <c r="D56">
        <v>2</v>
      </c>
      <c r="E56" t="s">
        <v>107</v>
      </c>
      <c r="F56">
        <v>1</v>
      </c>
      <c r="G56">
        <v>546</v>
      </c>
      <c r="H56" t="s">
        <v>108</v>
      </c>
      <c r="I56" t="s">
        <v>109</v>
      </c>
      <c r="J56" t="s">
        <v>110</v>
      </c>
      <c r="K56" t="s">
        <v>111</v>
      </c>
      <c r="L56" t="s">
        <v>111</v>
      </c>
      <c r="M56" t="s">
        <v>112</v>
      </c>
      <c r="N56">
        <v>6</v>
      </c>
      <c r="O56" t="s">
        <v>113</v>
      </c>
      <c r="P56">
        <v>50001600765</v>
      </c>
      <c r="Q56">
        <v>2045</v>
      </c>
      <c r="R56" t="s">
        <v>425</v>
      </c>
      <c r="S56" t="s">
        <v>426</v>
      </c>
      <c r="T56" t="s">
        <v>116</v>
      </c>
      <c r="U56">
        <v>62570676500</v>
      </c>
      <c r="V56" t="s">
        <v>117</v>
      </c>
      <c r="W56">
        <v>12</v>
      </c>
      <c r="X56" t="s">
        <v>118</v>
      </c>
      <c r="Y56">
        <v>2</v>
      </c>
      <c r="Z56" t="s">
        <v>119</v>
      </c>
      <c r="AA56" t="s">
        <v>120</v>
      </c>
      <c r="AB56">
        <v>20</v>
      </c>
      <c r="AC56" t="s">
        <v>390</v>
      </c>
      <c r="AD56" t="s">
        <v>391</v>
      </c>
      <c r="AE56">
        <v>-1</v>
      </c>
      <c r="AF56" t="s">
        <v>116</v>
      </c>
      <c r="AG56" t="s">
        <v>116</v>
      </c>
      <c r="AH56" t="s">
        <v>116</v>
      </c>
      <c r="AI56">
        <v>50001681080</v>
      </c>
      <c r="AJ56" t="s">
        <v>120</v>
      </c>
      <c r="AK56" t="s">
        <v>390</v>
      </c>
      <c r="AL56">
        <v>1</v>
      </c>
      <c r="AM56" t="s">
        <v>123</v>
      </c>
      <c r="AN56" t="s">
        <v>111</v>
      </c>
      <c r="AO56">
        <v>-3</v>
      </c>
      <c r="AP56" t="s">
        <v>124</v>
      </c>
      <c r="AQ56" t="s">
        <v>427</v>
      </c>
      <c r="AR56">
        <v>51</v>
      </c>
      <c r="AS56">
        <v>116789340540</v>
      </c>
      <c r="AT56">
        <v>4</v>
      </c>
      <c r="AU56" t="s">
        <v>126</v>
      </c>
      <c r="AV56">
        <v>6</v>
      </c>
      <c r="AW56" t="s">
        <v>180</v>
      </c>
      <c r="AX56">
        <v>1</v>
      </c>
      <c r="AY56" t="s">
        <v>142</v>
      </c>
      <c r="AZ56">
        <v>3</v>
      </c>
      <c r="BA56" t="s">
        <v>143</v>
      </c>
      <c r="BB56">
        <v>923</v>
      </c>
      <c r="BC56" t="s">
        <v>293</v>
      </c>
      <c r="BD56">
        <v>3176572.53</v>
      </c>
      <c r="BE56">
        <v>4</v>
      </c>
      <c r="BF56" t="s">
        <v>131</v>
      </c>
      <c r="BG56" t="s">
        <v>132</v>
      </c>
      <c r="BH56" t="s">
        <v>133</v>
      </c>
      <c r="BI56">
        <v>-1</v>
      </c>
      <c r="BJ56">
        <v>6.00778052022605E+18</v>
      </c>
      <c r="BK56">
        <v>2</v>
      </c>
      <c r="BL56" t="s">
        <v>119</v>
      </c>
      <c r="BM56">
        <v>2</v>
      </c>
      <c r="BN56" t="s">
        <v>119</v>
      </c>
      <c r="BO56" t="s">
        <v>134</v>
      </c>
      <c r="BP56" t="s">
        <v>135</v>
      </c>
      <c r="BQ56">
        <v>2</v>
      </c>
      <c r="BR56" t="s">
        <v>136</v>
      </c>
      <c r="BS56" t="s">
        <v>133</v>
      </c>
    </row>
    <row r="57" spans="1:71" x14ac:dyDescent="0.3">
      <c r="A57" t="s">
        <v>105</v>
      </c>
      <c r="B57" t="s">
        <v>106</v>
      </c>
      <c r="C57">
        <v>2022</v>
      </c>
      <c r="D57">
        <v>2</v>
      </c>
      <c r="E57" t="s">
        <v>107</v>
      </c>
      <c r="F57">
        <v>1</v>
      </c>
      <c r="G57">
        <v>546</v>
      </c>
      <c r="H57" t="s">
        <v>108</v>
      </c>
      <c r="I57" t="s">
        <v>109</v>
      </c>
      <c r="J57" t="s">
        <v>110</v>
      </c>
      <c r="K57" t="s">
        <v>111</v>
      </c>
      <c r="L57" t="s">
        <v>111</v>
      </c>
      <c r="M57" t="s">
        <v>112</v>
      </c>
      <c r="N57">
        <v>6</v>
      </c>
      <c r="O57" t="s">
        <v>113</v>
      </c>
      <c r="P57">
        <v>50001600766</v>
      </c>
      <c r="Q57">
        <v>2001</v>
      </c>
      <c r="R57" t="s">
        <v>429</v>
      </c>
      <c r="S57" t="s">
        <v>430</v>
      </c>
      <c r="T57" t="s">
        <v>116</v>
      </c>
      <c r="U57">
        <v>37055283515</v>
      </c>
      <c r="V57" t="s">
        <v>117</v>
      </c>
      <c r="W57">
        <v>12</v>
      </c>
      <c r="X57" t="s">
        <v>118</v>
      </c>
      <c r="Y57">
        <v>2</v>
      </c>
      <c r="Z57" t="s">
        <v>119</v>
      </c>
      <c r="AA57" t="s">
        <v>120</v>
      </c>
      <c r="AB57">
        <v>20</v>
      </c>
      <c r="AC57" t="s">
        <v>390</v>
      </c>
      <c r="AD57" t="s">
        <v>391</v>
      </c>
      <c r="AE57">
        <v>-1</v>
      </c>
      <c r="AF57" t="s">
        <v>116</v>
      </c>
      <c r="AG57" t="s">
        <v>116</v>
      </c>
      <c r="AH57" t="s">
        <v>116</v>
      </c>
      <c r="AI57">
        <v>50001681080</v>
      </c>
      <c r="AJ57" t="s">
        <v>120</v>
      </c>
      <c r="AK57" t="s">
        <v>390</v>
      </c>
      <c r="AL57">
        <v>1</v>
      </c>
      <c r="AM57" t="s">
        <v>123</v>
      </c>
      <c r="AN57" t="s">
        <v>111</v>
      </c>
      <c r="AO57">
        <v>-3</v>
      </c>
      <c r="AP57" t="s">
        <v>431</v>
      </c>
      <c r="AQ57" t="s">
        <v>432</v>
      </c>
      <c r="AR57">
        <v>56</v>
      </c>
      <c r="AS57">
        <v>38245160574</v>
      </c>
      <c r="AT57">
        <v>2</v>
      </c>
      <c r="AU57" t="s">
        <v>141</v>
      </c>
      <c r="AV57">
        <v>8</v>
      </c>
      <c r="AW57" t="s">
        <v>127</v>
      </c>
      <c r="AX57">
        <v>3</v>
      </c>
      <c r="AY57" t="s">
        <v>158</v>
      </c>
      <c r="AZ57">
        <v>3</v>
      </c>
      <c r="BA57" t="s">
        <v>143</v>
      </c>
      <c r="BB57">
        <v>395</v>
      </c>
      <c r="BC57" t="s">
        <v>433</v>
      </c>
      <c r="BD57">
        <v>3176572.53</v>
      </c>
      <c r="BE57">
        <v>4</v>
      </c>
      <c r="BF57" t="s">
        <v>131</v>
      </c>
      <c r="BG57" t="s">
        <v>132</v>
      </c>
      <c r="BH57" t="s">
        <v>133</v>
      </c>
      <c r="BI57">
        <v>-1</v>
      </c>
      <c r="BJ57">
        <v>6.00753892022605E+18</v>
      </c>
      <c r="BK57">
        <v>2</v>
      </c>
      <c r="BL57" t="s">
        <v>119</v>
      </c>
      <c r="BM57">
        <v>2</v>
      </c>
      <c r="BN57" t="s">
        <v>119</v>
      </c>
      <c r="BO57" t="s">
        <v>134</v>
      </c>
      <c r="BP57" t="s">
        <v>135</v>
      </c>
      <c r="BQ57">
        <v>2</v>
      </c>
      <c r="BR57" t="s">
        <v>136</v>
      </c>
      <c r="BS57" t="s">
        <v>133</v>
      </c>
    </row>
    <row r="58" spans="1:71" x14ac:dyDescent="0.3">
      <c r="A58" t="s">
        <v>105</v>
      </c>
      <c r="B58" t="s">
        <v>106</v>
      </c>
      <c r="C58">
        <v>2022</v>
      </c>
      <c r="D58">
        <v>2</v>
      </c>
      <c r="E58" t="s">
        <v>107</v>
      </c>
      <c r="F58">
        <v>1</v>
      </c>
      <c r="G58">
        <v>546</v>
      </c>
      <c r="H58" t="s">
        <v>108</v>
      </c>
      <c r="I58" t="s">
        <v>109</v>
      </c>
      <c r="J58" t="s">
        <v>110</v>
      </c>
      <c r="K58" t="s">
        <v>111</v>
      </c>
      <c r="L58" t="s">
        <v>111</v>
      </c>
      <c r="M58" t="s">
        <v>112</v>
      </c>
      <c r="N58">
        <v>6</v>
      </c>
      <c r="O58" t="s">
        <v>113</v>
      </c>
      <c r="P58">
        <v>50001600767</v>
      </c>
      <c r="Q58">
        <v>2010</v>
      </c>
      <c r="R58" t="s">
        <v>435</v>
      </c>
      <c r="S58" t="s">
        <v>436</v>
      </c>
      <c r="T58" t="s">
        <v>116</v>
      </c>
      <c r="U58">
        <v>2068483580</v>
      </c>
      <c r="V58" t="s">
        <v>117</v>
      </c>
      <c r="W58">
        <v>12</v>
      </c>
      <c r="X58" t="s">
        <v>118</v>
      </c>
      <c r="Y58">
        <v>2</v>
      </c>
      <c r="Z58" t="s">
        <v>119</v>
      </c>
      <c r="AA58" t="s">
        <v>120</v>
      </c>
      <c r="AB58">
        <v>20</v>
      </c>
      <c r="AC58" t="s">
        <v>390</v>
      </c>
      <c r="AD58" t="s">
        <v>391</v>
      </c>
      <c r="AE58">
        <v>-1</v>
      </c>
      <c r="AF58" t="s">
        <v>116</v>
      </c>
      <c r="AG58" t="s">
        <v>116</v>
      </c>
      <c r="AH58" t="s">
        <v>116</v>
      </c>
      <c r="AI58">
        <v>50001681080</v>
      </c>
      <c r="AJ58" t="s">
        <v>120</v>
      </c>
      <c r="AK58" t="s">
        <v>390</v>
      </c>
      <c r="AL58">
        <v>1</v>
      </c>
      <c r="AM58" t="s">
        <v>123</v>
      </c>
      <c r="AN58" t="s">
        <v>111</v>
      </c>
      <c r="AO58">
        <v>-3</v>
      </c>
      <c r="AP58" t="s">
        <v>124</v>
      </c>
      <c r="AQ58" t="s">
        <v>437</v>
      </c>
      <c r="AR58">
        <v>38</v>
      </c>
      <c r="AS58">
        <v>105364180558</v>
      </c>
      <c r="AT58">
        <v>2</v>
      </c>
      <c r="AU58" t="s">
        <v>141</v>
      </c>
      <c r="AV58">
        <v>8</v>
      </c>
      <c r="AW58" t="s">
        <v>127</v>
      </c>
      <c r="AX58">
        <v>3</v>
      </c>
      <c r="AY58" t="s">
        <v>158</v>
      </c>
      <c r="AZ58">
        <v>3</v>
      </c>
      <c r="BA58" t="s">
        <v>143</v>
      </c>
      <c r="BB58">
        <v>243</v>
      </c>
      <c r="BC58" t="s">
        <v>438</v>
      </c>
      <c r="BD58">
        <v>3176572.53</v>
      </c>
      <c r="BE58">
        <v>4</v>
      </c>
      <c r="BF58" t="s">
        <v>131</v>
      </c>
      <c r="BG58" t="s">
        <v>132</v>
      </c>
      <c r="BH58" t="s">
        <v>133</v>
      </c>
      <c r="BI58">
        <v>-1</v>
      </c>
      <c r="BJ58">
        <v>6.00780722022605E+18</v>
      </c>
      <c r="BK58">
        <v>2</v>
      </c>
      <c r="BL58" t="s">
        <v>119</v>
      </c>
      <c r="BM58">
        <v>2</v>
      </c>
      <c r="BN58" t="s">
        <v>119</v>
      </c>
      <c r="BO58" t="s">
        <v>134</v>
      </c>
      <c r="BP58" t="s">
        <v>135</v>
      </c>
      <c r="BQ58">
        <v>2</v>
      </c>
      <c r="BR58" t="s">
        <v>136</v>
      </c>
      <c r="BS58" t="s">
        <v>133</v>
      </c>
    </row>
    <row r="59" spans="1:71" x14ac:dyDescent="0.3">
      <c r="A59" t="s">
        <v>105</v>
      </c>
      <c r="B59" t="s">
        <v>106</v>
      </c>
      <c r="C59">
        <v>2022</v>
      </c>
      <c r="D59">
        <v>2</v>
      </c>
      <c r="E59" t="s">
        <v>107</v>
      </c>
      <c r="F59">
        <v>1</v>
      </c>
      <c r="G59">
        <v>546</v>
      </c>
      <c r="H59" t="s">
        <v>108</v>
      </c>
      <c r="I59" t="s">
        <v>109</v>
      </c>
      <c r="J59" t="s">
        <v>110</v>
      </c>
      <c r="K59" t="s">
        <v>111</v>
      </c>
      <c r="L59" t="s">
        <v>111</v>
      </c>
      <c r="M59" t="s">
        <v>112</v>
      </c>
      <c r="N59">
        <v>6</v>
      </c>
      <c r="O59" t="s">
        <v>113</v>
      </c>
      <c r="P59">
        <v>50001600768</v>
      </c>
      <c r="Q59">
        <v>2025</v>
      </c>
      <c r="R59" t="s">
        <v>440</v>
      </c>
      <c r="S59" t="s">
        <v>441</v>
      </c>
      <c r="T59" t="s">
        <v>116</v>
      </c>
      <c r="U59">
        <v>10924337591</v>
      </c>
      <c r="V59" t="s">
        <v>117</v>
      </c>
      <c r="W59">
        <v>12</v>
      </c>
      <c r="X59" t="s">
        <v>118</v>
      </c>
      <c r="Y59">
        <v>2</v>
      </c>
      <c r="Z59" t="s">
        <v>119</v>
      </c>
      <c r="AA59" t="s">
        <v>120</v>
      </c>
      <c r="AB59">
        <v>20</v>
      </c>
      <c r="AC59" t="s">
        <v>390</v>
      </c>
      <c r="AD59" t="s">
        <v>391</v>
      </c>
      <c r="AE59">
        <v>-1</v>
      </c>
      <c r="AF59" t="s">
        <v>116</v>
      </c>
      <c r="AG59" t="s">
        <v>116</v>
      </c>
      <c r="AH59" t="s">
        <v>116</v>
      </c>
      <c r="AI59">
        <v>50001681080</v>
      </c>
      <c r="AJ59" t="s">
        <v>120</v>
      </c>
      <c r="AK59" t="s">
        <v>390</v>
      </c>
      <c r="AL59">
        <v>1</v>
      </c>
      <c r="AM59" t="s">
        <v>123</v>
      </c>
      <c r="AN59" t="s">
        <v>111</v>
      </c>
      <c r="AO59">
        <v>-3</v>
      </c>
      <c r="AP59" t="s">
        <v>442</v>
      </c>
      <c r="AQ59" t="s">
        <v>443</v>
      </c>
      <c r="AR59">
        <v>67</v>
      </c>
      <c r="AS59">
        <v>24532470590</v>
      </c>
      <c r="AT59">
        <v>2</v>
      </c>
      <c r="AU59" t="s">
        <v>141</v>
      </c>
      <c r="AV59">
        <v>7</v>
      </c>
      <c r="AW59" t="s">
        <v>239</v>
      </c>
      <c r="AX59">
        <v>3</v>
      </c>
      <c r="AY59" t="s">
        <v>158</v>
      </c>
      <c r="AZ59">
        <v>1</v>
      </c>
      <c r="BA59" t="s">
        <v>129</v>
      </c>
      <c r="BB59">
        <v>999</v>
      </c>
      <c r="BC59" t="s">
        <v>144</v>
      </c>
      <c r="BD59">
        <v>3176572.53</v>
      </c>
      <c r="BE59">
        <v>4</v>
      </c>
      <c r="BF59" t="s">
        <v>131</v>
      </c>
      <c r="BG59" t="s">
        <v>132</v>
      </c>
      <c r="BH59" t="s">
        <v>133</v>
      </c>
      <c r="BI59">
        <v>-1</v>
      </c>
      <c r="BJ59">
        <v>6.00783272022605E+18</v>
      </c>
      <c r="BK59">
        <v>2</v>
      </c>
      <c r="BL59" t="s">
        <v>119</v>
      </c>
      <c r="BM59">
        <v>2</v>
      </c>
      <c r="BN59" t="s">
        <v>119</v>
      </c>
      <c r="BO59" t="s">
        <v>134</v>
      </c>
      <c r="BP59" t="s">
        <v>135</v>
      </c>
      <c r="BQ59">
        <v>2</v>
      </c>
      <c r="BR59" t="s">
        <v>136</v>
      </c>
      <c r="BS59" t="s">
        <v>133</v>
      </c>
    </row>
    <row r="60" spans="1:71" x14ac:dyDescent="0.3">
      <c r="A60" t="s">
        <v>105</v>
      </c>
      <c r="B60" t="s">
        <v>106</v>
      </c>
      <c r="C60">
        <v>2022</v>
      </c>
      <c r="D60">
        <v>2</v>
      </c>
      <c r="E60" t="s">
        <v>107</v>
      </c>
      <c r="F60">
        <v>1</v>
      </c>
      <c r="G60">
        <v>546</v>
      </c>
      <c r="H60" t="s">
        <v>108</v>
      </c>
      <c r="I60" t="s">
        <v>109</v>
      </c>
      <c r="J60" t="s">
        <v>110</v>
      </c>
      <c r="K60" t="s">
        <v>111</v>
      </c>
      <c r="L60" t="s">
        <v>111</v>
      </c>
      <c r="M60" t="s">
        <v>112</v>
      </c>
      <c r="N60">
        <v>6</v>
      </c>
      <c r="O60" t="s">
        <v>113</v>
      </c>
      <c r="P60">
        <v>50001600769</v>
      </c>
      <c r="Q60">
        <v>2000</v>
      </c>
      <c r="R60" t="s">
        <v>445</v>
      </c>
      <c r="S60" t="s">
        <v>446</v>
      </c>
      <c r="T60" t="s">
        <v>116</v>
      </c>
      <c r="U60">
        <v>12439207500</v>
      </c>
      <c r="V60" t="s">
        <v>117</v>
      </c>
      <c r="W60">
        <v>12</v>
      </c>
      <c r="X60" t="s">
        <v>118</v>
      </c>
      <c r="Y60">
        <v>2</v>
      </c>
      <c r="Z60" t="s">
        <v>119</v>
      </c>
      <c r="AA60" t="s">
        <v>120</v>
      </c>
      <c r="AB60">
        <v>20</v>
      </c>
      <c r="AC60" t="s">
        <v>390</v>
      </c>
      <c r="AD60" t="s">
        <v>391</v>
      </c>
      <c r="AE60">
        <v>-1</v>
      </c>
      <c r="AF60" t="s">
        <v>116</v>
      </c>
      <c r="AG60" t="s">
        <v>116</v>
      </c>
      <c r="AH60" t="s">
        <v>116</v>
      </c>
      <c r="AI60">
        <v>50001681080</v>
      </c>
      <c r="AJ60" t="s">
        <v>120</v>
      </c>
      <c r="AK60" t="s">
        <v>390</v>
      </c>
      <c r="AL60">
        <v>1</v>
      </c>
      <c r="AM60" t="s">
        <v>123</v>
      </c>
      <c r="AN60" t="s">
        <v>111</v>
      </c>
      <c r="AO60">
        <v>-3</v>
      </c>
      <c r="AP60" t="s">
        <v>124</v>
      </c>
      <c r="AQ60" t="s">
        <v>447</v>
      </c>
      <c r="AR60">
        <v>66</v>
      </c>
      <c r="AS60">
        <v>30069730540</v>
      </c>
      <c r="AT60">
        <v>2</v>
      </c>
      <c r="AU60" t="s">
        <v>141</v>
      </c>
      <c r="AV60">
        <v>7</v>
      </c>
      <c r="AW60" t="s">
        <v>239</v>
      </c>
      <c r="AX60">
        <v>1</v>
      </c>
      <c r="AY60" t="s">
        <v>142</v>
      </c>
      <c r="AZ60">
        <v>1</v>
      </c>
      <c r="BA60" t="s">
        <v>129</v>
      </c>
      <c r="BB60">
        <v>292</v>
      </c>
      <c r="BC60" t="s">
        <v>448</v>
      </c>
      <c r="BD60">
        <v>3176572.53</v>
      </c>
      <c r="BE60">
        <v>4</v>
      </c>
      <c r="BF60" t="s">
        <v>131</v>
      </c>
      <c r="BG60" t="s">
        <v>132</v>
      </c>
      <c r="BH60" t="s">
        <v>133</v>
      </c>
      <c r="BI60">
        <v>-1</v>
      </c>
      <c r="BJ60">
        <v>6.00773802022605E+18</v>
      </c>
      <c r="BK60">
        <v>2</v>
      </c>
      <c r="BL60" t="s">
        <v>119</v>
      </c>
      <c r="BM60">
        <v>2</v>
      </c>
      <c r="BN60" t="s">
        <v>119</v>
      </c>
      <c r="BO60" t="s">
        <v>134</v>
      </c>
      <c r="BP60" t="s">
        <v>135</v>
      </c>
      <c r="BQ60">
        <v>2</v>
      </c>
      <c r="BR60" t="s">
        <v>136</v>
      </c>
      <c r="BS60" t="s">
        <v>133</v>
      </c>
    </row>
    <row r="61" spans="1:71" x14ac:dyDescent="0.3">
      <c r="A61" t="s">
        <v>105</v>
      </c>
      <c r="B61" t="s">
        <v>106</v>
      </c>
      <c r="C61">
        <v>2022</v>
      </c>
      <c r="D61">
        <v>2</v>
      </c>
      <c r="E61" t="s">
        <v>107</v>
      </c>
      <c r="F61">
        <v>1</v>
      </c>
      <c r="G61">
        <v>546</v>
      </c>
      <c r="H61" t="s">
        <v>108</v>
      </c>
      <c r="I61" t="s">
        <v>109</v>
      </c>
      <c r="J61" t="s">
        <v>110</v>
      </c>
      <c r="K61" t="s">
        <v>111</v>
      </c>
      <c r="L61" t="s">
        <v>111</v>
      </c>
      <c r="M61" t="s">
        <v>112</v>
      </c>
      <c r="N61">
        <v>6</v>
      </c>
      <c r="O61" t="s">
        <v>113</v>
      </c>
      <c r="P61">
        <v>50001600770</v>
      </c>
      <c r="Q61">
        <v>2040</v>
      </c>
      <c r="R61" t="s">
        <v>450</v>
      </c>
      <c r="S61" t="s">
        <v>451</v>
      </c>
      <c r="T61" t="s">
        <v>116</v>
      </c>
      <c r="U61">
        <v>54981310544</v>
      </c>
      <c r="V61" t="s">
        <v>117</v>
      </c>
      <c r="W61">
        <v>12</v>
      </c>
      <c r="X61" t="s">
        <v>118</v>
      </c>
      <c r="Y61">
        <v>2</v>
      </c>
      <c r="Z61" t="s">
        <v>119</v>
      </c>
      <c r="AA61" t="s">
        <v>120</v>
      </c>
      <c r="AB61">
        <v>20</v>
      </c>
      <c r="AC61" t="s">
        <v>390</v>
      </c>
      <c r="AD61" t="s">
        <v>391</v>
      </c>
      <c r="AE61">
        <v>-1</v>
      </c>
      <c r="AF61" t="s">
        <v>116</v>
      </c>
      <c r="AG61" t="s">
        <v>116</v>
      </c>
      <c r="AH61" t="s">
        <v>116</v>
      </c>
      <c r="AI61">
        <v>50001681080</v>
      </c>
      <c r="AJ61" t="s">
        <v>120</v>
      </c>
      <c r="AK61" t="s">
        <v>390</v>
      </c>
      <c r="AL61">
        <v>1</v>
      </c>
      <c r="AM61" t="s">
        <v>123</v>
      </c>
      <c r="AN61" t="s">
        <v>111</v>
      </c>
      <c r="AO61">
        <v>-3</v>
      </c>
      <c r="AP61" t="s">
        <v>302</v>
      </c>
      <c r="AQ61" t="s">
        <v>452</v>
      </c>
      <c r="AR61">
        <v>52</v>
      </c>
      <c r="AS61">
        <v>83579210647</v>
      </c>
      <c r="AT61">
        <v>2</v>
      </c>
      <c r="AU61" t="s">
        <v>141</v>
      </c>
      <c r="AV61">
        <v>3</v>
      </c>
      <c r="AW61" t="s">
        <v>250</v>
      </c>
      <c r="AX61">
        <v>3</v>
      </c>
      <c r="AY61" t="s">
        <v>158</v>
      </c>
      <c r="AZ61">
        <v>3</v>
      </c>
      <c r="BA61" t="s">
        <v>143</v>
      </c>
      <c r="BB61">
        <v>167</v>
      </c>
      <c r="BC61" t="s">
        <v>453</v>
      </c>
      <c r="BD61">
        <v>3176572.53</v>
      </c>
      <c r="BE61">
        <v>4</v>
      </c>
      <c r="BF61" t="s">
        <v>131</v>
      </c>
      <c r="BG61" t="s">
        <v>132</v>
      </c>
      <c r="BH61" t="s">
        <v>133</v>
      </c>
      <c r="BI61">
        <v>-1</v>
      </c>
      <c r="BJ61">
        <v>6.00777202022605E+18</v>
      </c>
      <c r="BK61">
        <v>2</v>
      </c>
      <c r="BL61" t="s">
        <v>119</v>
      </c>
      <c r="BM61">
        <v>2</v>
      </c>
      <c r="BN61" t="s">
        <v>119</v>
      </c>
      <c r="BO61" t="s">
        <v>134</v>
      </c>
      <c r="BP61" t="s">
        <v>135</v>
      </c>
      <c r="BQ61">
        <v>2</v>
      </c>
      <c r="BR61" t="s">
        <v>136</v>
      </c>
      <c r="BS61" t="s">
        <v>133</v>
      </c>
    </row>
    <row r="62" spans="1:71" x14ac:dyDescent="0.3">
      <c r="A62" t="s">
        <v>105</v>
      </c>
      <c r="B62" t="s">
        <v>106</v>
      </c>
      <c r="C62">
        <v>2022</v>
      </c>
      <c r="D62">
        <v>2</v>
      </c>
      <c r="E62" t="s">
        <v>107</v>
      </c>
      <c r="F62">
        <v>1</v>
      </c>
      <c r="G62">
        <v>546</v>
      </c>
      <c r="H62" t="s">
        <v>108</v>
      </c>
      <c r="I62" t="s">
        <v>109</v>
      </c>
      <c r="J62" t="s">
        <v>110</v>
      </c>
      <c r="K62" t="s">
        <v>111</v>
      </c>
      <c r="L62" t="s">
        <v>111</v>
      </c>
      <c r="M62" t="s">
        <v>112</v>
      </c>
      <c r="N62">
        <v>6</v>
      </c>
      <c r="O62" t="s">
        <v>113</v>
      </c>
      <c r="P62">
        <v>50001600771</v>
      </c>
      <c r="Q62">
        <v>2013</v>
      </c>
      <c r="R62" t="s">
        <v>455</v>
      </c>
      <c r="S62" t="s">
        <v>456</v>
      </c>
      <c r="T62" t="s">
        <v>116</v>
      </c>
      <c r="U62">
        <v>54650526515</v>
      </c>
      <c r="V62" t="s">
        <v>117</v>
      </c>
      <c r="W62">
        <v>12</v>
      </c>
      <c r="X62" t="s">
        <v>118</v>
      </c>
      <c r="Y62">
        <v>2</v>
      </c>
      <c r="Z62" t="s">
        <v>119</v>
      </c>
      <c r="AA62" t="s">
        <v>120</v>
      </c>
      <c r="AB62">
        <v>20</v>
      </c>
      <c r="AC62" t="s">
        <v>390</v>
      </c>
      <c r="AD62" t="s">
        <v>391</v>
      </c>
      <c r="AE62">
        <v>-1</v>
      </c>
      <c r="AF62" t="s">
        <v>116</v>
      </c>
      <c r="AG62" t="s">
        <v>116</v>
      </c>
      <c r="AH62" t="s">
        <v>116</v>
      </c>
      <c r="AI62">
        <v>50001681080</v>
      </c>
      <c r="AJ62" t="s">
        <v>120</v>
      </c>
      <c r="AK62" t="s">
        <v>390</v>
      </c>
      <c r="AL62">
        <v>1</v>
      </c>
      <c r="AM62" t="s">
        <v>123</v>
      </c>
      <c r="AN62" t="s">
        <v>111</v>
      </c>
      <c r="AO62">
        <v>-3</v>
      </c>
      <c r="AP62" t="s">
        <v>457</v>
      </c>
      <c r="AQ62" t="s">
        <v>458</v>
      </c>
      <c r="AR62">
        <v>51</v>
      </c>
      <c r="AS62">
        <v>64928850531</v>
      </c>
      <c r="AT62">
        <v>2</v>
      </c>
      <c r="AU62" t="s">
        <v>141</v>
      </c>
      <c r="AV62">
        <v>5</v>
      </c>
      <c r="AW62" t="s">
        <v>233</v>
      </c>
      <c r="AX62">
        <v>9</v>
      </c>
      <c r="AY62" t="s">
        <v>150</v>
      </c>
      <c r="AZ62">
        <v>3</v>
      </c>
      <c r="BA62" t="s">
        <v>143</v>
      </c>
      <c r="BB62">
        <v>169</v>
      </c>
      <c r="BC62" t="s">
        <v>159</v>
      </c>
      <c r="BD62">
        <v>3176572.53</v>
      </c>
      <c r="BE62">
        <v>4</v>
      </c>
      <c r="BF62" t="s">
        <v>131</v>
      </c>
      <c r="BG62" t="s">
        <v>132</v>
      </c>
      <c r="BH62" t="s">
        <v>133</v>
      </c>
      <c r="BI62">
        <v>-1</v>
      </c>
      <c r="BJ62">
        <v>6.00752072022605E+18</v>
      </c>
      <c r="BK62">
        <v>2</v>
      </c>
      <c r="BL62" t="s">
        <v>119</v>
      </c>
      <c r="BM62">
        <v>2</v>
      </c>
      <c r="BN62" t="s">
        <v>119</v>
      </c>
      <c r="BO62" t="s">
        <v>134</v>
      </c>
      <c r="BP62" t="s">
        <v>135</v>
      </c>
      <c r="BQ62">
        <v>2</v>
      </c>
      <c r="BR62" t="s">
        <v>136</v>
      </c>
      <c r="BS62" t="s">
        <v>133</v>
      </c>
    </row>
    <row r="63" spans="1:71" x14ac:dyDescent="0.3">
      <c r="A63" t="s">
        <v>105</v>
      </c>
      <c r="B63" t="s">
        <v>106</v>
      </c>
      <c r="C63">
        <v>2022</v>
      </c>
      <c r="D63">
        <v>2</v>
      </c>
      <c r="E63" t="s">
        <v>107</v>
      </c>
      <c r="F63">
        <v>1</v>
      </c>
      <c r="G63">
        <v>546</v>
      </c>
      <c r="H63" t="s">
        <v>108</v>
      </c>
      <c r="I63" t="s">
        <v>109</v>
      </c>
      <c r="J63" t="s">
        <v>110</v>
      </c>
      <c r="K63" t="s">
        <v>111</v>
      </c>
      <c r="L63" t="s">
        <v>111</v>
      </c>
      <c r="M63" t="s">
        <v>112</v>
      </c>
      <c r="N63">
        <v>6</v>
      </c>
      <c r="O63" t="s">
        <v>113</v>
      </c>
      <c r="P63">
        <v>50001600772</v>
      </c>
      <c r="Q63">
        <v>2032</v>
      </c>
      <c r="R63" t="s">
        <v>460</v>
      </c>
      <c r="S63" t="s">
        <v>461</v>
      </c>
      <c r="T63" t="s">
        <v>116</v>
      </c>
      <c r="U63">
        <v>61221414534</v>
      </c>
      <c r="V63" t="s">
        <v>117</v>
      </c>
      <c r="W63">
        <v>12</v>
      </c>
      <c r="X63" t="s">
        <v>118</v>
      </c>
      <c r="Y63">
        <v>2</v>
      </c>
      <c r="Z63" t="s">
        <v>119</v>
      </c>
      <c r="AA63" t="s">
        <v>120</v>
      </c>
      <c r="AB63">
        <v>20</v>
      </c>
      <c r="AC63" t="s">
        <v>390</v>
      </c>
      <c r="AD63" t="s">
        <v>391</v>
      </c>
      <c r="AE63">
        <v>-1</v>
      </c>
      <c r="AF63" t="s">
        <v>116</v>
      </c>
      <c r="AG63" t="s">
        <v>116</v>
      </c>
      <c r="AH63" t="s">
        <v>116</v>
      </c>
      <c r="AI63">
        <v>50001681080</v>
      </c>
      <c r="AJ63" t="s">
        <v>120</v>
      </c>
      <c r="AK63" t="s">
        <v>390</v>
      </c>
      <c r="AL63">
        <v>1</v>
      </c>
      <c r="AM63" t="s">
        <v>123</v>
      </c>
      <c r="AN63" t="s">
        <v>111</v>
      </c>
      <c r="AO63">
        <v>-3</v>
      </c>
      <c r="AP63" t="s">
        <v>442</v>
      </c>
      <c r="AQ63" t="s">
        <v>462</v>
      </c>
      <c r="AR63">
        <v>53</v>
      </c>
      <c r="AS63">
        <v>73161550515</v>
      </c>
      <c r="AT63">
        <v>2</v>
      </c>
      <c r="AU63" t="s">
        <v>141</v>
      </c>
      <c r="AV63">
        <v>6</v>
      </c>
      <c r="AW63" t="s">
        <v>180</v>
      </c>
      <c r="AX63">
        <v>1</v>
      </c>
      <c r="AY63" t="s">
        <v>142</v>
      </c>
      <c r="AZ63">
        <v>3</v>
      </c>
      <c r="BA63" t="s">
        <v>143</v>
      </c>
      <c r="BB63">
        <v>254</v>
      </c>
      <c r="BC63" t="s">
        <v>463</v>
      </c>
      <c r="BD63">
        <v>3176572.53</v>
      </c>
      <c r="BE63">
        <v>4</v>
      </c>
      <c r="BF63" t="s">
        <v>131</v>
      </c>
      <c r="BG63" t="s">
        <v>132</v>
      </c>
      <c r="BH63" t="s">
        <v>133</v>
      </c>
      <c r="BI63">
        <v>-1</v>
      </c>
      <c r="BJ63">
        <v>6.00784122022605E+18</v>
      </c>
      <c r="BK63">
        <v>2</v>
      </c>
      <c r="BL63" t="s">
        <v>119</v>
      </c>
      <c r="BM63">
        <v>2</v>
      </c>
      <c r="BN63" t="s">
        <v>119</v>
      </c>
      <c r="BO63" t="s">
        <v>134</v>
      </c>
      <c r="BP63" t="s">
        <v>135</v>
      </c>
      <c r="BQ63">
        <v>2</v>
      </c>
      <c r="BR63" t="s">
        <v>136</v>
      </c>
      <c r="BS63" t="s">
        <v>133</v>
      </c>
    </row>
    <row r="64" spans="1:71" x14ac:dyDescent="0.3">
      <c r="A64" t="s">
        <v>105</v>
      </c>
      <c r="B64" t="s">
        <v>106</v>
      </c>
      <c r="C64">
        <v>2022</v>
      </c>
      <c r="D64">
        <v>2</v>
      </c>
      <c r="E64" t="s">
        <v>107</v>
      </c>
      <c r="F64">
        <v>1</v>
      </c>
      <c r="G64">
        <v>546</v>
      </c>
      <c r="H64" t="s">
        <v>108</v>
      </c>
      <c r="I64" t="s">
        <v>109</v>
      </c>
      <c r="J64" t="s">
        <v>110</v>
      </c>
      <c r="K64" t="s">
        <v>111</v>
      </c>
      <c r="L64" t="s">
        <v>111</v>
      </c>
      <c r="M64" t="s">
        <v>112</v>
      </c>
      <c r="N64">
        <v>6</v>
      </c>
      <c r="O64" t="s">
        <v>113</v>
      </c>
      <c r="P64">
        <v>50001600773</v>
      </c>
      <c r="Q64">
        <v>2002</v>
      </c>
      <c r="R64" t="s">
        <v>465</v>
      </c>
      <c r="S64" t="s">
        <v>466</v>
      </c>
      <c r="T64" t="s">
        <v>116</v>
      </c>
      <c r="U64">
        <v>41777557534</v>
      </c>
      <c r="V64" t="s">
        <v>117</v>
      </c>
      <c r="W64">
        <v>12</v>
      </c>
      <c r="X64" t="s">
        <v>118</v>
      </c>
      <c r="Y64">
        <v>2</v>
      </c>
      <c r="Z64" t="s">
        <v>119</v>
      </c>
      <c r="AA64" t="s">
        <v>120</v>
      </c>
      <c r="AB64">
        <v>20</v>
      </c>
      <c r="AC64" t="s">
        <v>390</v>
      </c>
      <c r="AD64" t="s">
        <v>391</v>
      </c>
      <c r="AE64">
        <v>-1</v>
      </c>
      <c r="AF64" t="s">
        <v>116</v>
      </c>
      <c r="AG64" t="s">
        <v>116</v>
      </c>
      <c r="AH64" t="s">
        <v>116</v>
      </c>
      <c r="AI64">
        <v>50001681080</v>
      </c>
      <c r="AJ64" t="s">
        <v>120</v>
      </c>
      <c r="AK64" t="s">
        <v>390</v>
      </c>
      <c r="AL64">
        <v>1</v>
      </c>
      <c r="AM64" t="s">
        <v>123</v>
      </c>
      <c r="AN64" t="s">
        <v>111</v>
      </c>
      <c r="AO64">
        <v>-3</v>
      </c>
      <c r="AP64" t="s">
        <v>124</v>
      </c>
      <c r="AQ64" t="s">
        <v>467</v>
      </c>
      <c r="AR64">
        <v>55</v>
      </c>
      <c r="AS64">
        <v>90842410531</v>
      </c>
      <c r="AT64">
        <v>2</v>
      </c>
      <c r="AU64" t="s">
        <v>141</v>
      </c>
      <c r="AV64">
        <v>6</v>
      </c>
      <c r="AW64" t="s">
        <v>180</v>
      </c>
      <c r="AX64">
        <v>3</v>
      </c>
      <c r="AY64" t="s">
        <v>158</v>
      </c>
      <c r="AZ64">
        <v>3</v>
      </c>
      <c r="BA64" t="s">
        <v>143</v>
      </c>
      <c r="BB64">
        <v>921</v>
      </c>
      <c r="BC64" t="s">
        <v>468</v>
      </c>
      <c r="BD64">
        <v>3176572.53</v>
      </c>
      <c r="BE64">
        <v>4</v>
      </c>
      <c r="BF64" t="s">
        <v>131</v>
      </c>
      <c r="BG64" t="s">
        <v>132</v>
      </c>
      <c r="BH64" t="s">
        <v>133</v>
      </c>
      <c r="BI64">
        <v>-1</v>
      </c>
      <c r="BJ64">
        <v>6.00760812022605E+18</v>
      </c>
      <c r="BK64">
        <v>2</v>
      </c>
      <c r="BL64" t="s">
        <v>119</v>
      </c>
      <c r="BM64">
        <v>2</v>
      </c>
      <c r="BN64" t="s">
        <v>119</v>
      </c>
      <c r="BO64" t="s">
        <v>134</v>
      </c>
      <c r="BP64" t="s">
        <v>135</v>
      </c>
      <c r="BQ64">
        <v>2</v>
      </c>
      <c r="BR64" t="s">
        <v>136</v>
      </c>
      <c r="BS64" t="s">
        <v>133</v>
      </c>
    </row>
    <row r="65" spans="1:71" x14ac:dyDescent="0.3">
      <c r="A65" t="s">
        <v>105</v>
      </c>
      <c r="B65" t="s">
        <v>106</v>
      </c>
      <c r="C65">
        <v>2022</v>
      </c>
      <c r="D65">
        <v>2</v>
      </c>
      <c r="E65" t="s">
        <v>107</v>
      </c>
      <c r="F65">
        <v>1</v>
      </c>
      <c r="G65">
        <v>546</v>
      </c>
      <c r="H65" t="s">
        <v>108</v>
      </c>
      <c r="I65" t="s">
        <v>109</v>
      </c>
      <c r="J65" t="s">
        <v>110</v>
      </c>
      <c r="K65" t="s">
        <v>111</v>
      </c>
      <c r="L65" t="s">
        <v>111</v>
      </c>
      <c r="M65" t="s">
        <v>112</v>
      </c>
      <c r="N65">
        <v>6</v>
      </c>
      <c r="O65" t="s">
        <v>113</v>
      </c>
      <c r="P65">
        <v>50001600774</v>
      </c>
      <c r="Q65">
        <v>2033</v>
      </c>
      <c r="R65" t="s">
        <v>470</v>
      </c>
      <c r="S65" t="s">
        <v>471</v>
      </c>
      <c r="T65" t="s">
        <v>116</v>
      </c>
      <c r="U65">
        <v>96038292500</v>
      </c>
      <c r="V65" t="s">
        <v>117</v>
      </c>
      <c r="W65">
        <v>12</v>
      </c>
      <c r="X65" t="s">
        <v>118</v>
      </c>
      <c r="Y65">
        <v>2</v>
      </c>
      <c r="Z65" t="s">
        <v>119</v>
      </c>
      <c r="AA65" t="s">
        <v>120</v>
      </c>
      <c r="AB65">
        <v>20</v>
      </c>
      <c r="AC65" t="s">
        <v>390</v>
      </c>
      <c r="AD65" t="s">
        <v>391</v>
      </c>
      <c r="AE65">
        <v>-1</v>
      </c>
      <c r="AF65" t="s">
        <v>116</v>
      </c>
      <c r="AG65" t="s">
        <v>116</v>
      </c>
      <c r="AH65" t="s">
        <v>116</v>
      </c>
      <c r="AI65">
        <v>50001681080</v>
      </c>
      <c r="AJ65" t="s">
        <v>120</v>
      </c>
      <c r="AK65" t="s">
        <v>390</v>
      </c>
      <c r="AL65">
        <v>1</v>
      </c>
      <c r="AM65" t="s">
        <v>123</v>
      </c>
      <c r="AN65" t="s">
        <v>111</v>
      </c>
      <c r="AO65">
        <v>-3</v>
      </c>
      <c r="AP65" t="s">
        <v>302</v>
      </c>
      <c r="AQ65" t="s">
        <v>472</v>
      </c>
      <c r="AR65">
        <v>47</v>
      </c>
      <c r="AS65">
        <v>77194410515</v>
      </c>
      <c r="AT65">
        <v>2</v>
      </c>
      <c r="AU65" t="s">
        <v>141</v>
      </c>
      <c r="AV65">
        <v>3</v>
      </c>
      <c r="AW65" t="s">
        <v>250</v>
      </c>
      <c r="AX65">
        <v>3</v>
      </c>
      <c r="AY65" t="s">
        <v>158</v>
      </c>
      <c r="AZ65">
        <v>3</v>
      </c>
      <c r="BA65" t="s">
        <v>143</v>
      </c>
      <c r="BB65">
        <v>537</v>
      </c>
      <c r="BC65" t="s">
        <v>473</v>
      </c>
      <c r="BD65">
        <v>3176572.53</v>
      </c>
      <c r="BE65">
        <v>4</v>
      </c>
      <c r="BF65" t="s">
        <v>131</v>
      </c>
      <c r="BG65" t="s">
        <v>132</v>
      </c>
      <c r="BH65" t="s">
        <v>133</v>
      </c>
      <c r="BI65">
        <v>-1</v>
      </c>
      <c r="BJ65">
        <v>6.00765062022605E+18</v>
      </c>
      <c r="BK65">
        <v>2</v>
      </c>
      <c r="BL65" t="s">
        <v>119</v>
      </c>
      <c r="BM65">
        <v>2</v>
      </c>
      <c r="BN65" t="s">
        <v>119</v>
      </c>
      <c r="BO65" t="s">
        <v>134</v>
      </c>
      <c r="BP65" t="s">
        <v>135</v>
      </c>
      <c r="BQ65">
        <v>2</v>
      </c>
      <c r="BR65" t="s">
        <v>136</v>
      </c>
      <c r="BS65" t="s">
        <v>133</v>
      </c>
    </row>
    <row r="66" spans="1:71" x14ac:dyDescent="0.3">
      <c r="A66" t="s">
        <v>105</v>
      </c>
      <c r="B66" t="s">
        <v>106</v>
      </c>
      <c r="C66">
        <v>2022</v>
      </c>
      <c r="D66">
        <v>2</v>
      </c>
      <c r="E66" t="s">
        <v>107</v>
      </c>
      <c r="F66">
        <v>1</v>
      </c>
      <c r="G66">
        <v>546</v>
      </c>
      <c r="H66" t="s">
        <v>108</v>
      </c>
      <c r="I66" t="s">
        <v>109</v>
      </c>
      <c r="J66" t="s">
        <v>110</v>
      </c>
      <c r="K66" t="s">
        <v>111</v>
      </c>
      <c r="L66" t="s">
        <v>111</v>
      </c>
      <c r="M66" t="s">
        <v>112</v>
      </c>
      <c r="N66">
        <v>6</v>
      </c>
      <c r="O66" t="s">
        <v>113</v>
      </c>
      <c r="P66">
        <v>50001600775</v>
      </c>
      <c r="Q66">
        <v>2058</v>
      </c>
      <c r="R66" t="s">
        <v>475</v>
      </c>
      <c r="S66" t="s">
        <v>476</v>
      </c>
      <c r="T66" t="s">
        <v>116</v>
      </c>
      <c r="U66">
        <v>26416980568</v>
      </c>
      <c r="V66" t="s">
        <v>117</v>
      </c>
      <c r="W66">
        <v>12</v>
      </c>
      <c r="X66" t="s">
        <v>118</v>
      </c>
      <c r="Y66">
        <v>2</v>
      </c>
      <c r="Z66" t="s">
        <v>119</v>
      </c>
      <c r="AA66" t="s">
        <v>120</v>
      </c>
      <c r="AB66">
        <v>20</v>
      </c>
      <c r="AC66" t="s">
        <v>390</v>
      </c>
      <c r="AD66" t="s">
        <v>391</v>
      </c>
      <c r="AE66">
        <v>-1</v>
      </c>
      <c r="AF66" t="s">
        <v>116</v>
      </c>
      <c r="AG66" t="s">
        <v>116</v>
      </c>
      <c r="AH66" t="s">
        <v>116</v>
      </c>
      <c r="AI66">
        <v>50001681080</v>
      </c>
      <c r="AJ66" t="s">
        <v>120</v>
      </c>
      <c r="AK66" t="s">
        <v>390</v>
      </c>
      <c r="AL66">
        <v>1</v>
      </c>
      <c r="AM66" t="s">
        <v>123</v>
      </c>
      <c r="AN66" t="s">
        <v>111</v>
      </c>
      <c r="AO66">
        <v>-3</v>
      </c>
      <c r="AP66" t="s">
        <v>124</v>
      </c>
      <c r="AQ66" t="s">
        <v>477</v>
      </c>
      <c r="AR66">
        <v>60</v>
      </c>
      <c r="AS66">
        <v>35178380582</v>
      </c>
      <c r="AT66">
        <v>2</v>
      </c>
      <c r="AU66" t="s">
        <v>141</v>
      </c>
      <c r="AV66">
        <v>8</v>
      </c>
      <c r="AW66" t="s">
        <v>127</v>
      </c>
      <c r="AX66">
        <v>3</v>
      </c>
      <c r="AY66" t="s">
        <v>158</v>
      </c>
      <c r="AZ66">
        <v>2</v>
      </c>
      <c r="BA66" t="s">
        <v>181</v>
      </c>
      <c r="BB66">
        <v>131</v>
      </c>
      <c r="BC66" t="s">
        <v>386</v>
      </c>
      <c r="BD66">
        <v>3176572.53</v>
      </c>
      <c r="BE66">
        <v>4</v>
      </c>
      <c r="BF66" t="s">
        <v>131</v>
      </c>
      <c r="BG66" t="s">
        <v>132</v>
      </c>
      <c r="BH66" t="s">
        <v>133</v>
      </c>
      <c r="BI66">
        <v>-1</v>
      </c>
      <c r="BJ66">
        <v>6.00781572022605E+18</v>
      </c>
      <c r="BK66">
        <v>2</v>
      </c>
      <c r="BL66" t="s">
        <v>119</v>
      </c>
      <c r="BM66">
        <v>2</v>
      </c>
      <c r="BN66" t="s">
        <v>119</v>
      </c>
      <c r="BO66" t="s">
        <v>134</v>
      </c>
      <c r="BP66" t="s">
        <v>135</v>
      </c>
      <c r="BQ66">
        <v>2</v>
      </c>
      <c r="BR66" t="s">
        <v>136</v>
      </c>
      <c r="BS66" t="s">
        <v>133</v>
      </c>
    </row>
    <row r="67" spans="1:71" x14ac:dyDescent="0.3">
      <c r="A67" t="s">
        <v>105</v>
      </c>
      <c r="B67" t="s">
        <v>106</v>
      </c>
      <c r="C67">
        <v>2022</v>
      </c>
      <c r="D67">
        <v>2</v>
      </c>
      <c r="E67" t="s">
        <v>107</v>
      </c>
      <c r="F67">
        <v>1</v>
      </c>
      <c r="G67">
        <v>546</v>
      </c>
      <c r="H67" t="s">
        <v>108</v>
      </c>
      <c r="I67" t="s">
        <v>109</v>
      </c>
      <c r="J67" t="s">
        <v>110</v>
      </c>
      <c r="K67" t="s">
        <v>111</v>
      </c>
      <c r="L67" t="s">
        <v>111</v>
      </c>
      <c r="M67" t="s">
        <v>112</v>
      </c>
      <c r="N67">
        <v>6</v>
      </c>
      <c r="O67" t="s">
        <v>113</v>
      </c>
      <c r="P67">
        <v>50001600776</v>
      </c>
      <c r="Q67">
        <v>2066</v>
      </c>
      <c r="R67" t="s">
        <v>479</v>
      </c>
      <c r="S67" t="s">
        <v>480</v>
      </c>
      <c r="T67" t="s">
        <v>116</v>
      </c>
      <c r="U67">
        <v>67955231520</v>
      </c>
      <c r="V67" t="s">
        <v>117</v>
      </c>
      <c r="W67">
        <v>12</v>
      </c>
      <c r="X67" t="s">
        <v>118</v>
      </c>
      <c r="Y67">
        <v>2</v>
      </c>
      <c r="Z67" t="s">
        <v>119</v>
      </c>
      <c r="AA67" t="s">
        <v>120</v>
      </c>
      <c r="AB67">
        <v>20</v>
      </c>
      <c r="AC67" t="s">
        <v>390</v>
      </c>
      <c r="AD67" t="s">
        <v>391</v>
      </c>
      <c r="AE67">
        <v>-1</v>
      </c>
      <c r="AF67" t="s">
        <v>116</v>
      </c>
      <c r="AG67" t="s">
        <v>116</v>
      </c>
      <c r="AH67" t="s">
        <v>116</v>
      </c>
      <c r="AI67">
        <v>50001681080</v>
      </c>
      <c r="AJ67" t="s">
        <v>120</v>
      </c>
      <c r="AK67" t="s">
        <v>390</v>
      </c>
      <c r="AL67">
        <v>1</v>
      </c>
      <c r="AM67" t="s">
        <v>123</v>
      </c>
      <c r="AN67" t="s">
        <v>111</v>
      </c>
      <c r="AO67">
        <v>-3</v>
      </c>
      <c r="AP67" t="s">
        <v>481</v>
      </c>
      <c r="AQ67" t="s">
        <v>482</v>
      </c>
      <c r="AR67">
        <v>48</v>
      </c>
      <c r="AS67">
        <v>107817840558</v>
      </c>
      <c r="AT67">
        <v>2</v>
      </c>
      <c r="AU67" t="s">
        <v>141</v>
      </c>
      <c r="AV67">
        <v>3</v>
      </c>
      <c r="AW67" t="s">
        <v>250</v>
      </c>
      <c r="AX67">
        <v>3</v>
      </c>
      <c r="AY67" t="s">
        <v>158</v>
      </c>
      <c r="AZ67">
        <v>3</v>
      </c>
      <c r="BA67" t="s">
        <v>143</v>
      </c>
      <c r="BB67">
        <v>411</v>
      </c>
      <c r="BC67" t="s">
        <v>483</v>
      </c>
      <c r="BD67">
        <v>3176572.53</v>
      </c>
      <c r="BE67">
        <v>4</v>
      </c>
      <c r="BF67" t="s">
        <v>131</v>
      </c>
      <c r="BG67" t="s">
        <v>132</v>
      </c>
      <c r="BH67" t="s">
        <v>133</v>
      </c>
      <c r="BI67">
        <v>-1</v>
      </c>
      <c r="BJ67">
        <v>6.00772952022605E+18</v>
      </c>
      <c r="BK67">
        <v>2</v>
      </c>
      <c r="BL67" t="s">
        <v>119</v>
      </c>
      <c r="BM67">
        <v>2</v>
      </c>
      <c r="BN67" t="s">
        <v>119</v>
      </c>
      <c r="BO67" t="s">
        <v>134</v>
      </c>
      <c r="BP67" t="s">
        <v>135</v>
      </c>
      <c r="BQ67">
        <v>2</v>
      </c>
      <c r="BR67" t="s">
        <v>136</v>
      </c>
      <c r="BS67" t="s">
        <v>133</v>
      </c>
    </row>
    <row r="68" spans="1:71" x14ac:dyDescent="0.3">
      <c r="A68" t="s">
        <v>105</v>
      </c>
      <c r="B68" t="s">
        <v>106</v>
      </c>
      <c r="C68">
        <v>2022</v>
      </c>
      <c r="D68">
        <v>2</v>
      </c>
      <c r="E68" t="s">
        <v>107</v>
      </c>
      <c r="F68">
        <v>1</v>
      </c>
      <c r="G68">
        <v>546</v>
      </c>
      <c r="H68" t="s">
        <v>108</v>
      </c>
      <c r="I68" t="s">
        <v>109</v>
      </c>
      <c r="J68" t="s">
        <v>110</v>
      </c>
      <c r="K68" t="s">
        <v>111</v>
      </c>
      <c r="L68" t="s">
        <v>111</v>
      </c>
      <c r="M68" t="s">
        <v>112</v>
      </c>
      <c r="N68">
        <v>6</v>
      </c>
      <c r="O68" t="s">
        <v>113</v>
      </c>
      <c r="P68">
        <v>50001600777</v>
      </c>
      <c r="Q68">
        <v>2005</v>
      </c>
      <c r="R68" t="s">
        <v>485</v>
      </c>
      <c r="S68" t="s">
        <v>486</v>
      </c>
      <c r="T68" t="s">
        <v>116</v>
      </c>
      <c r="U68">
        <v>28618513504</v>
      </c>
      <c r="V68" t="s">
        <v>117</v>
      </c>
      <c r="W68">
        <v>12</v>
      </c>
      <c r="X68" t="s">
        <v>118</v>
      </c>
      <c r="Y68">
        <v>2</v>
      </c>
      <c r="Z68" t="s">
        <v>119</v>
      </c>
      <c r="AA68" t="s">
        <v>120</v>
      </c>
      <c r="AB68">
        <v>20</v>
      </c>
      <c r="AC68" t="s">
        <v>390</v>
      </c>
      <c r="AD68" t="s">
        <v>391</v>
      </c>
      <c r="AE68">
        <v>-1</v>
      </c>
      <c r="AF68" t="s">
        <v>116</v>
      </c>
      <c r="AG68" t="s">
        <v>116</v>
      </c>
      <c r="AH68" t="s">
        <v>116</v>
      </c>
      <c r="AI68">
        <v>50001681080</v>
      </c>
      <c r="AJ68" t="s">
        <v>120</v>
      </c>
      <c r="AK68" t="s">
        <v>390</v>
      </c>
      <c r="AL68">
        <v>1</v>
      </c>
      <c r="AM68" t="s">
        <v>123</v>
      </c>
      <c r="AN68" t="s">
        <v>111</v>
      </c>
      <c r="AO68">
        <v>-3</v>
      </c>
      <c r="AP68" t="s">
        <v>124</v>
      </c>
      <c r="AQ68" t="s">
        <v>487</v>
      </c>
      <c r="AR68">
        <v>60</v>
      </c>
      <c r="AS68">
        <v>29276930540</v>
      </c>
      <c r="AT68">
        <v>2</v>
      </c>
      <c r="AU68" t="s">
        <v>141</v>
      </c>
      <c r="AV68">
        <v>8</v>
      </c>
      <c r="AW68" t="s">
        <v>127</v>
      </c>
      <c r="AX68">
        <v>1</v>
      </c>
      <c r="AY68" t="s">
        <v>142</v>
      </c>
      <c r="AZ68">
        <v>2</v>
      </c>
      <c r="BA68" t="s">
        <v>181</v>
      </c>
      <c r="BB68">
        <v>131</v>
      </c>
      <c r="BC68" t="s">
        <v>386</v>
      </c>
      <c r="BD68">
        <v>3176572.53</v>
      </c>
      <c r="BE68">
        <v>4</v>
      </c>
      <c r="BF68" t="s">
        <v>131</v>
      </c>
      <c r="BG68" t="s">
        <v>132</v>
      </c>
      <c r="BH68" t="s">
        <v>132</v>
      </c>
      <c r="BI68">
        <v>-1</v>
      </c>
      <c r="BJ68">
        <v>6.00769432022605E+18</v>
      </c>
      <c r="BK68">
        <v>2</v>
      </c>
      <c r="BL68" t="s">
        <v>119</v>
      </c>
      <c r="BM68">
        <v>2</v>
      </c>
      <c r="BN68" t="s">
        <v>119</v>
      </c>
      <c r="BO68" t="s">
        <v>134</v>
      </c>
      <c r="BP68" t="s">
        <v>135</v>
      </c>
      <c r="BQ68">
        <v>2</v>
      </c>
      <c r="BR68" t="s">
        <v>136</v>
      </c>
      <c r="BS68" t="s">
        <v>133</v>
      </c>
    </row>
    <row r="69" spans="1:71" x14ac:dyDescent="0.3">
      <c r="A69" t="s">
        <v>105</v>
      </c>
      <c r="B69" t="s">
        <v>106</v>
      </c>
      <c r="C69">
        <v>2022</v>
      </c>
      <c r="D69">
        <v>2</v>
      </c>
      <c r="E69" t="s">
        <v>107</v>
      </c>
      <c r="F69">
        <v>1</v>
      </c>
      <c r="G69">
        <v>546</v>
      </c>
      <c r="H69" t="s">
        <v>108</v>
      </c>
      <c r="I69" t="s">
        <v>109</v>
      </c>
      <c r="J69" t="s">
        <v>110</v>
      </c>
      <c r="K69" t="s">
        <v>111</v>
      </c>
      <c r="L69" t="s">
        <v>111</v>
      </c>
      <c r="M69" t="s">
        <v>112</v>
      </c>
      <c r="N69">
        <v>6</v>
      </c>
      <c r="O69" t="s">
        <v>113</v>
      </c>
      <c r="P69">
        <v>50001600778</v>
      </c>
      <c r="Q69">
        <v>2077</v>
      </c>
      <c r="R69" t="s">
        <v>489</v>
      </c>
      <c r="S69" t="s">
        <v>490</v>
      </c>
      <c r="T69" t="s">
        <v>116</v>
      </c>
      <c r="U69">
        <v>21941459587</v>
      </c>
      <c r="V69" t="s">
        <v>117</v>
      </c>
      <c r="W69">
        <v>12</v>
      </c>
      <c r="X69" t="s">
        <v>118</v>
      </c>
      <c r="Y69">
        <v>2</v>
      </c>
      <c r="Z69" t="s">
        <v>119</v>
      </c>
      <c r="AA69" t="s">
        <v>120</v>
      </c>
      <c r="AB69">
        <v>20</v>
      </c>
      <c r="AC69" t="s">
        <v>390</v>
      </c>
      <c r="AD69" t="s">
        <v>391</v>
      </c>
      <c r="AE69">
        <v>-1</v>
      </c>
      <c r="AF69" t="s">
        <v>116</v>
      </c>
      <c r="AG69" t="s">
        <v>116</v>
      </c>
      <c r="AH69" t="s">
        <v>116</v>
      </c>
      <c r="AI69">
        <v>50001681080</v>
      </c>
      <c r="AJ69" t="s">
        <v>120</v>
      </c>
      <c r="AK69" t="s">
        <v>390</v>
      </c>
      <c r="AL69">
        <v>1</v>
      </c>
      <c r="AM69" t="s">
        <v>123</v>
      </c>
      <c r="AN69" t="s">
        <v>111</v>
      </c>
      <c r="AO69">
        <v>-3</v>
      </c>
      <c r="AP69" t="s">
        <v>491</v>
      </c>
      <c r="AQ69" t="s">
        <v>492</v>
      </c>
      <c r="AR69">
        <v>61</v>
      </c>
      <c r="AS69">
        <v>32320710507</v>
      </c>
      <c r="AT69">
        <v>2</v>
      </c>
      <c r="AU69" t="s">
        <v>141</v>
      </c>
      <c r="AV69">
        <v>8</v>
      </c>
      <c r="AW69" t="s">
        <v>127</v>
      </c>
      <c r="AX69">
        <v>3</v>
      </c>
      <c r="AY69" t="s">
        <v>158</v>
      </c>
      <c r="AZ69">
        <v>1</v>
      </c>
      <c r="BA69" t="s">
        <v>129</v>
      </c>
      <c r="BB69">
        <v>921</v>
      </c>
      <c r="BC69" t="s">
        <v>468</v>
      </c>
      <c r="BD69">
        <v>3176572.53</v>
      </c>
      <c r="BE69">
        <v>4</v>
      </c>
      <c r="BF69" t="s">
        <v>131</v>
      </c>
      <c r="BG69" t="s">
        <v>132</v>
      </c>
      <c r="BH69" t="s">
        <v>133</v>
      </c>
      <c r="BI69">
        <v>-1</v>
      </c>
      <c r="BJ69">
        <v>6.00768582022605E+18</v>
      </c>
      <c r="BK69">
        <v>2</v>
      </c>
      <c r="BL69" t="s">
        <v>119</v>
      </c>
      <c r="BM69">
        <v>2</v>
      </c>
      <c r="BN69" t="s">
        <v>119</v>
      </c>
      <c r="BO69" t="s">
        <v>134</v>
      </c>
      <c r="BP69" t="s">
        <v>135</v>
      </c>
      <c r="BQ69">
        <v>2</v>
      </c>
      <c r="BR69" t="s">
        <v>136</v>
      </c>
      <c r="BS69" t="s">
        <v>133</v>
      </c>
    </row>
    <row r="70" spans="1:71" x14ac:dyDescent="0.3">
      <c r="A70" t="s">
        <v>105</v>
      </c>
      <c r="B70" t="s">
        <v>106</v>
      </c>
      <c r="C70">
        <v>2022</v>
      </c>
      <c r="D70">
        <v>2</v>
      </c>
      <c r="E70" t="s">
        <v>107</v>
      </c>
      <c r="F70">
        <v>1</v>
      </c>
      <c r="G70">
        <v>546</v>
      </c>
      <c r="H70" t="s">
        <v>108</v>
      </c>
      <c r="I70" t="s">
        <v>109</v>
      </c>
      <c r="J70" t="s">
        <v>110</v>
      </c>
      <c r="K70" t="s">
        <v>111</v>
      </c>
      <c r="L70" t="s">
        <v>111</v>
      </c>
      <c r="M70" t="s">
        <v>112</v>
      </c>
      <c r="N70">
        <v>6</v>
      </c>
      <c r="O70" t="s">
        <v>113</v>
      </c>
      <c r="P70">
        <v>50001600779</v>
      </c>
      <c r="Q70">
        <v>2088</v>
      </c>
      <c r="R70" t="s">
        <v>494</v>
      </c>
      <c r="S70" t="s">
        <v>495</v>
      </c>
      <c r="T70" t="s">
        <v>116</v>
      </c>
      <c r="U70">
        <v>25153007820</v>
      </c>
      <c r="V70" t="s">
        <v>117</v>
      </c>
      <c r="W70">
        <v>12</v>
      </c>
      <c r="X70" t="s">
        <v>118</v>
      </c>
      <c r="Y70">
        <v>2</v>
      </c>
      <c r="Z70" t="s">
        <v>119</v>
      </c>
      <c r="AA70" t="s">
        <v>120</v>
      </c>
      <c r="AB70">
        <v>20</v>
      </c>
      <c r="AC70" t="s">
        <v>390</v>
      </c>
      <c r="AD70" t="s">
        <v>391</v>
      </c>
      <c r="AE70">
        <v>-1</v>
      </c>
      <c r="AF70" t="s">
        <v>116</v>
      </c>
      <c r="AG70" t="s">
        <v>116</v>
      </c>
      <c r="AH70" t="s">
        <v>116</v>
      </c>
      <c r="AI70">
        <v>50001681080</v>
      </c>
      <c r="AJ70" t="s">
        <v>120</v>
      </c>
      <c r="AK70" t="s">
        <v>390</v>
      </c>
      <c r="AL70">
        <v>1</v>
      </c>
      <c r="AM70" t="s">
        <v>123</v>
      </c>
      <c r="AN70" t="s">
        <v>111</v>
      </c>
      <c r="AO70">
        <v>-3</v>
      </c>
      <c r="AP70" t="s">
        <v>124</v>
      </c>
      <c r="AQ70" t="s">
        <v>496</v>
      </c>
      <c r="AR70">
        <v>46</v>
      </c>
      <c r="AS70">
        <v>259014200167</v>
      </c>
      <c r="AT70">
        <v>4</v>
      </c>
      <c r="AU70" t="s">
        <v>126</v>
      </c>
      <c r="AV70">
        <v>6</v>
      </c>
      <c r="AW70" t="s">
        <v>180</v>
      </c>
      <c r="AX70">
        <v>5</v>
      </c>
      <c r="AY70" t="s">
        <v>497</v>
      </c>
      <c r="AZ70">
        <v>3</v>
      </c>
      <c r="BA70" t="s">
        <v>143</v>
      </c>
      <c r="BB70">
        <v>243</v>
      </c>
      <c r="BC70" t="s">
        <v>438</v>
      </c>
      <c r="BD70">
        <v>3176572.53</v>
      </c>
      <c r="BE70">
        <v>4</v>
      </c>
      <c r="BF70" t="s">
        <v>131</v>
      </c>
      <c r="BG70" t="s">
        <v>132</v>
      </c>
      <c r="BH70" t="s">
        <v>133</v>
      </c>
      <c r="BI70">
        <v>-1</v>
      </c>
      <c r="BJ70">
        <v>6.00771132022605E+18</v>
      </c>
      <c r="BK70">
        <v>2</v>
      </c>
      <c r="BL70" t="s">
        <v>119</v>
      </c>
      <c r="BM70">
        <v>2</v>
      </c>
      <c r="BN70" t="s">
        <v>119</v>
      </c>
      <c r="BO70" t="s">
        <v>134</v>
      </c>
      <c r="BP70" t="s">
        <v>135</v>
      </c>
      <c r="BQ70">
        <v>2</v>
      </c>
      <c r="BR70" t="s">
        <v>136</v>
      </c>
      <c r="BS70" t="s">
        <v>133</v>
      </c>
    </row>
    <row r="71" spans="1:71" x14ac:dyDescent="0.3">
      <c r="A71" t="s">
        <v>105</v>
      </c>
      <c r="B71" t="s">
        <v>106</v>
      </c>
      <c r="C71">
        <v>2022</v>
      </c>
      <c r="D71">
        <v>2</v>
      </c>
      <c r="E71" t="s">
        <v>107</v>
      </c>
      <c r="F71">
        <v>1</v>
      </c>
      <c r="G71">
        <v>546</v>
      </c>
      <c r="H71" t="s">
        <v>108</v>
      </c>
      <c r="I71" t="s">
        <v>109</v>
      </c>
      <c r="J71" t="s">
        <v>110</v>
      </c>
      <c r="K71" t="s">
        <v>111</v>
      </c>
      <c r="L71" t="s">
        <v>111</v>
      </c>
      <c r="M71" t="s">
        <v>112</v>
      </c>
      <c r="N71">
        <v>6</v>
      </c>
      <c r="O71" t="s">
        <v>113</v>
      </c>
      <c r="P71">
        <v>50001600780</v>
      </c>
      <c r="Q71">
        <v>2035</v>
      </c>
      <c r="R71" t="s">
        <v>499</v>
      </c>
      <c r="S71" t="s">
        <v>500</v>
      </c>
      <c r="T71" t="s">
        <v>116</v>
      </c>
      <c r="U71">
        <v>9367597711</v>
      </c>
      <c r="V71" t="s">
        <v>117</v>
      </c>
      <c r="W71">
        <v>12</v>
      </c>
      <c r="X71" t="s">
        <v>118</v>
      </c>
      <c r="Y71">
        <v>2</v>
      </c>
      <c r="Z71" t="s">
        <v>119</v>
      </c>
      <c r="AA71" t="s">
        <v>120</v>
      </c>
      <c r="AB71">
        <v>20</v>
      </c>
      <c r="AC71" t="s">
        <v>390</v>
      </c>
      <c r="AD71" t="s">
        <v>391</v>
      </c>
      <c r="AE71">
        <v>-1</v>
      </c>
      <c r="AF71" t="s">
        <v>116</v>
      </c>
      <c r="AG71" t="s">
        <v>116</v>
      </c>
      <c r="AH71" t="s">
        <v>116</v>
      </c>
      <c r="AI71">
        <v>50001681080</v>
      </c>
      <c r="AJ71" t="s">
        <v>120</v>
      </c>
      <c r="AK71" t="s">
        <v>390</v>
      </c>
      <c r="AL71">
        <v>1</v>
      </c>
      <c r="AM71" t="s">
        <v>123</v>
      </c>
      <c r="AN71" t="s">
        <v>111</v>
      </c>
      <c r="AO71">
        <v>-3</v>
      </c>
      <c r="AP71" t="s">
        <v>501</v>
      </c>
      <c r="AQ71" t="s">
        <v>502</v>
      </c>
      <c r="AR71">
        <v>47</v>
      </c>
      <c r="AS71">
        <v>70314110507</v>
      </c>
      <c r="AT71">
        <v>4</v>
      </c>
      <c r="AU71" t="s">
        <v>126</v>
      </c>
      <c r="AV71">
        <v>5</v>
      </c>
      <c r="AW71" t="s">
        <v>233</v>
      </c>
      <c r="AX71">
        <v>9</v>
      </c>
      <c r="AY71" t="s">
        <v>150</v>
      </c>
      <c r="AZ71">
        <v>2</v>
      </c>
      <c r="BA71" t="s">
        <v>181</v>
      </c>
      <c r="BB71">
        <v>164</v>
      </c>
      <c r="BC71" t="s">
        <v>309</v>
      </c>
      <c r="BD71">
        <v>3176572.53</v>
      </c>
      <c r="BE71">
        <v>4</v>
      </c>
      <c r="BF71" t="s">
        <v>131</v>
      </c>
      <c r="BG71" t="s">
        <v>132</v>
      </c>
      <c r="BH71" t="s">
        <v>133</v>
      </c>
      <c r="BI71">
        <v>-1</v>
      </c>
      <c r="BJ71">
        <v>6.00761662022605E+18</v>
      </c>
      <c r="BK71">
        <v>2</v>
      </c>
      <c r="BL71" t="s">
        <v>119</v>
      </c>
      <c r="BM71">
        <v>2</v>
      </c>
      <c r="BN71" t="s">
        <v>119</v>
      </c>
      <c r="BO71" t="s">
        <v>134</v>
      </c>
      <c r="BP71" t="s">
        <v>135</v>
      </c>
      <c r="BQ71">
        <v>2</v>
      </c>
      <c r="BR71" t="s">
        <v>136</v>
      </c>
      <c r="BS71" t="s">
        <v>133</v>
      </c>
    </row>
    <row r="72" spans="1:71" x14ac:dyDescent="0.3">
      <c r="A72" t="s">
        <v>105</v>
      </c>
      <c r="B72" t="s">
        <v>106</v>
      </c>
      <c r="C72">
        <v>2022</v>
      </c>
      <c r="D72">
        <v>2</v>
      </c>
      <c r="E72" t="s">
        <v>107</v>
      </c>
      <c r="F72">
        <v>1</v>
      </c>
      <c r="G72">
        <v>546</v>
      </c>
      <c r="H72" t="s">
        <v>108</v>
      </c>
      <c r="I72" t="s">
        <v>109</v>
      </c>
      <c r="J72" t="s">
        <v>110</v>
      </c>
      <c r="K72" t="s">
        <v>111</v>
      </c>
      <c r="L72" t="s">
        <v>111</v>
      </c>
      <c r="M72" t="s">
        <v>112</v>
      </c>
      <c r="N72">
        <v>6</v>
      </c>
      <c r="O72" t="s">
        <v>113</v>
      </c>
      <c r="P72">
        <v>50001600781</v>
      </c>
      <c r="Q72">
        <v>2023</v>
      </c>
      <c r="R72" t="s">
        <v>504</v>
      </c>
      <c r="S72" t="s">
        <v>505</v>
      </c>
      <c r="T72" t="s">
        <v>116</v>
      </c>
      <c r="U72">
        <v>54258480568</v>
      </c>
      <c r="V72" t="s">
        <v>117</v>
      </c>
      <c r="W72">
        <v>12</v>
      </c>
      <c r="X72" t="s">
        <v>118</v>
      </c>
      <c r="Y72">
        <v>2</v>
      </c>
      <c r="Z72" t="s">
        <v>119</v>
      </c>
      <c r="AA72" t="s">
        <v>120</v>
      </c>
      <c r="AB72">
        <v>20</v>
      </c>
      <c r="AC72" t="s">
        <v>390</v>
      </c>
      <c r="AD72" t="s">
        <v>391</v>
      </c>
      <c r="AE72">
        <v>-1</v>
      </c>
      <c r="AF72" t="s">
        <v>116</v>
      </c>
      <c r="AG72" t="s">
        <v>116</v>
      </c>
      <c r="AH72" t="s">
        <v>116</v>
      </c>
      <c r="AI72">
        <v>50001681080</v>
      </c>
      <c r="AJ72" t="s">
        <v>120</v>
      </c>
      <c r="AK72" t="s">
        <v>390</v>
      </c>
      <c r="AL72">
        <v>1</v>
      </c>
      <c r="AM72" t="s">
        <v>123</v>
      </c>
      <c r="AN72" t="s">
        <v>111</v>
      </c>
      <c r="AO72">
        <v>-3</v>
      </c>
      <c r="AP72" t="s">
        <v>506</v>
      </c>
      <c r="AQ72" t="s">
        <v>507</v>
      </c>
      <c r="AR72">
        <v>56</v>
      </c>
      <c r="AS72">
        <v>3094070531</v>
      </c>
      <c r="AT72">
        <v>4</v>
      </c>
      <c r="AU72" t="s">
        <v>126</v>
      </c>
      <c r="AV72">
        <v>8</v>
      </c>
      <c r="AW72" t="s">
        <v>127</v>
      </c>
      <c r="AX72">
        <v>3</v>
      </c>
      <c r="AY72" t="s">
        <v>158</v>
      </c>
      <c r="AZ72">
        <v>3</v>
      </c>
      <c r="BA72" t="s">
        <v>143</v>
      </c>
      <c r="BB72">
        <v>581</v>
      </c>
      <c r="BC72" t="s">
        <v>508</v>
      </c>
      <c r="BD72">
        <v>3176572.53</v>
      </c>
      <c r="BE72">
        <v>4</v>
      </c>
      <c r="BF72" t="s">
        <v>131</v>
      </c>
      <c r="BG72" t="s">
        <v>132</v>
      </c>
      <c r="BH72" t="s">
        <v>133</v>
      </c>
      <c r="BI72">
        <v>-1</v>
      </c>
      <c r="BJ72">
        <v>6.00779872022605E+18</v>
      </c>
      <c r="BK72">
        <v>2</v>
      </c>
      <c r="BL72" t="s">
        <v>119</v>
      </c>
      <c r="BM72">
        <v>2</v>
      </c>
      <c r="BN72" t="s">
        <v>119</v>
      </c>
      <c r="BO72" t="s">
        <v>134</v>
      </c>
      <c r="BP72" t="s">
        <v>135</v>
      </c>
      <c r="BQ72">
        <v>2</v>
      </c>
      <c r="BR72" t="s">
        <v>136</v>
      </c>
      <c r="BS72" t="s">
        <v>133</v>
      </c>
    </row>
    <row r="73" spans="1:71" x14ac:dyDescent="0.3">
      <c r="A73" t="s">
        <v>105</v>
      </c>
      <c r="B73" t="s">
        <v>106</v>
      </c>
      <c r="C73">
        <v>2022</v>
      </c>
      <c r="D73">
        <v>2</v>
      </c>
      <c r="E73" t="s">
        <v>107</v>
      </c>
      <c r="F73">
        <v>1</v>
      </c>
      <c r="G73">
        <v>546</v>
      </c>
      <c r="H73" t="s">
        <v>108</v>
      </c>
      <c r="I73" t="s">
        <v>109</v>
      </c>
      <c r="J73" t="s">
        <v>110</v>
      </c>
      <c r="K73" t="s">
        <v>111</v>
      </c>
      <c r="L73" t="s">
        <v>111</v>
      </c>
      <c r="M73" t="s">
        <v>112</v>
      </c>
      <c r="N73">
        <v>6</v>
      </c>
      <c r="O73" t="s">
        <v>113</v>
      </c>
      <c r="P73">
        <v>50001600782</v>
      </c>
      <c r="Q73">
        <v>2044</v>
      </c>
      <c r="R73" t="s">
        <v>510</v>
      </c>
      <c r="S73" t="s">
        <v>511</v>
      </c>
      <c r="T73" t="s">
        <v>116</v>
      </c>
      <c r="U73">
        <v>63737205515</v>
      </c>
      <c r="V73" t="s">
        <v>117</v>
      </c>
      <c r="W73">
        <v>12</v>
      </c>
      <c r="X73" t="s">
        <v>118</v>
      </c>
      <c r="Y73">
        <v>2</v>
      </c>
      <c r="Z73" t="s">
        <v>119</v>
      </c>
      <c r="AA73" t="s">
        <v>120</v>
      </c>
      <c r="AB73">
        <v>20</v>
      </c>
      <c r="AC73" t="s">
        <v>390</v>
      </c>
      <c r="AD73" t="s">
        <v>391</v>
      </c>
      <c r="AE73">
        <v>-1</v>
      </c>
      <c r="AF73" t="s">
        <v>116</v>
      </c>
      <c r="AG73" t="s">
        <v>116</v>
      </c>
      <c r="AH73" t="s">
        <v>116</v>
      </c>
      <c r="AI73">
        <v>50001681080</v>
      </c>
      <c r="AJ73" t="s">
        <v>120</v>
      </c>
      <c r="AK73" t="s">
        <v>390</v>
      </c>
      <c r="AL73">
        <v>1</v>
      </c>
      <c r="AM73" t="s">
        <v>123</v>
      </c>
      <c r="AN73" t="s">
        <v>111</v>
      </c>
      <c r="AO73">
        <v>-3</v>
      </c>
      <c r="AP73" t="s">
        <v>512</v>
      </c>
      <c r="AQ73" t="s">
        <v>513</v>
      </c>
      <c r="AR73">
        <v>45</v>
      </c>
      <c r="AS73">
        <v>79102480540</v>
      </c>
      <c r="AT73">
        <v>2</v>
      </c>
      <c r="AU73" t="s">
        <v>141</v>
      </c>
      <c r="AV73">
        <v>8</v>
      </c>
      <c r="AW73" t="s">
        <v>127</v>
      </c>
      <c r="AX73">
        <v>3</v>
      </c>
      <c r="AY73" t="s">
        <v>158</v>
      </c>
      <c r="AZ73">
        <v>3</v>
      </c>
      <c r="BA73" t="s">
        <v>143</v>
      </c>
      <c r="BB73">
        <v>257</v>
      </c>
      <c r="BC73" t="s">
        <v>409</v>
      </c>
      <c r="BD73">
        <v>3176572.53</v>
      </c>
      <c r="BE73">
        <v>4</v>
      </c>
      <c r="BF73" t="s">
        <v>131</v>
      </c>
      <c r="BG73" t="s">
        <v>132</v>
      </c>
      <c r="BH73" t="s">
        <v>133</v>
      </c>
      <c r="BI73">
        <v>-1</v>
      </c>
      <c r="BJ73">
        <v>6.00763362022605E+18</v>
      </c>
      <c r="BK73">
        <v>2</v>
      </c>
      <c r="BL73" t="s">
        <v>119</v>
      </c>
      <c r="BM73">
        <v>2</v>
      </c>
      <c r="BN73" t="s">
        <v>119</v>
      </c>
      <c r="BO73" t="s">
        <v>134</v>
      </c>
      <c r="BP73" t="s">
        <v>135</v>
      </c>
      <c r="BQ73">
        <v>2</v>
      </c>
      <c r="BR73" t="s">
        <v>136</v>
      </c>
      <c r="BS73" t="s">
        <v>133</v>
      </c>
    </row>
    <row r="74" spans="1:71" x14ac:dyDescent="0.3">
      <c r="A74" t="s">
        <v>105</v>
      </c>
      <c r="B74" t="s">
        <v>106</v>
      </c>
      <c r="C74">
        <v>2022</v>
      </c>
      <c r="D74">
        <v>2</v>
      </c>
      <c r="E74" t="s">
        <v>107</v>
      </c>
      <c r="F74">
        <v>1</v>
      </c>
      <c r="G74">
        <v>546</v>
      </c>
      <c r="H74" t="s">
        <v>108</v>
      </c>
      <c r="I74" t="s">
        <v>109</v>
      </c>
      <c r="J74" t="s">
        <v>110</v>
      </c>
      <c r="K74" t="s">
        <v>111</v>
      </c>
      <c r="L74" t="s">
        <v>111</v>
      </c>
      <c r="M74" t="s">
        <v>112</v>
      </c>
      <c r="N74">
        <v>6</v>
      </c>
      <c r="O74" t="s">
        <v>113</v>
      </c>
      <c r="P74">
        <v>50001600783</v>
      </c>
      <c r="Q74">
        <v>2022</v>
      </c>
      <c r="R74" t="s">
        <v>515</v>
      </c>
      <c r="S74" t="s">
        <v>516</v>
      </c>
      <c r="T74" t="s">
        <v>116</v>
      </c>
      <c r="U74">
        <v>36607606504</v>
      </c>
      <c r="V74" t="s">
        <v>117</v>
      </c>
      <c r="W74">
        <v>12</v>
      </c>
      <c r="X74" t="s">
        <v>118</v>
      </c>
      <c r="Y74">
        <v>2</v>
      </c>
      <c r="Z74" t="s">
        <v>119</v>
      </c>
      <c r="AA74" t="s">
        <v>120</v>
      </c>
      <c r="AB74">
        <v>20</v>
      </c>
      <c r="AC74" t="s">
        <v>390</v>
      </c>
      <c r="AD74" t="s">
        <v>391</v>
      </c>
      <c r="AE74">
        <v>-1</v>
      </c>
      <c r="AF74" t="s">
        <v>116</v>
      </c>
      <c r="AG74" t="s">
        <v>116</v>
      </c>
      <c r="AH74" t="s">
        <v>116</v>
      </c>
      <c r="AI74">
        <v>50001681080</v>
      </c>
      <c r="AJ74" t="s">
        <v>120</v>
      </c>
      <c r="AK74" t="s">
        <v>390</v>
      </c>
      <c r="AL74">
        <v>1</v>
      </c>
      <c r="AM74" t="s">
        <v>123</v>
      </c>
      <c r="AN74" t="s">
        <v>111</v>
      </c>
      <c r="AO74">
        <v>-3</v>
      </c>
      <c r="AP74" t="s">
        <v>124</v>
      </c>
      <c r="AQ74" t="s">
        <v>517</v>
      </c>
      <c r="AR74">
        <v>57</v>
      </c>
      <c r="AS74">
        <v>112122410582</v>
      </c>
      <c r="AT74">
        <v>2</v>
      </c>
      <c r="AU74" t="s">
        <v>141</v>
      </c>
      <c r="AV74">
        <v>8</v>
      </c>
      <c r="AW74" t="s">
        <v>127</v>
      </c>
      <c r="AX74">
        <v>3</v>
      </c>
      <c r="AY74" t="s">
        <v>158</v>
      </c>
      <c r="AZ74">
        <v>2</v>
      </c>
      <c r="BA74" t="s">
        <v>181</v>
      </c>
      <c r="BB74">
        <v>257</v>
      </c>
      <c r="BC74" t="s">
        <v>409</v>
      </c>
      <c r="BD74">
        <v>3176572.53</v>
      </c>
      <c r="BE74">
        <v>4</v>
      </c>
      <c r="BF74" t="s">
        <v>131</v>
      </c>
      <c r="BG74" t="s">
        <v>133</v>
      </c>
      <c r="BH74" t="s">
        <v>133</v>
      </c>
      <c r="BI74">
        <v>-1</v>
      </c>
      <c r="BJ74">
        <v>6.00775502022605E+18</v>
      </c>
      <c r="BK74">
        <v>2</v>
      </c>
      <c r="BL74" t="s">
        <v>119</v>
      </c>
      <c r="BM74">
        <v>2</v>
      </c>
      <c r="BN74" t="s">
        <v>119</v>
      </c>
      <c r="BO74" t="s">
        <v>134</v>
      </c>
      <c r="BP74" t="s">
        <v>135</v>
      </c>
      <c r="BQ74">
        <v>2</v>
      </c>
      <c r="BR74" t="s">
        <v>136</v>
      </c>
      <c r="BS74" t="s">
        <v>133</v>
      </c>
    </row>
    <row r="75" spans="1:71" x14ac:dyDescent="0.3">
      <c r="A75" t="s">
        <v>105</v>
      </c>
      <c r="B75" t="s">
        <v>106</v>
      </c>
      <c r="C75">
        <v>2022</v>
      </c>
      <c r="D75">
        <v>2</v>
      </c>
      <c r="E75" t="s">
        <v>107</v>
      </c>
      <c r="F75">
        <v>1</v>
      </c>
      <c r="G75">
        <v>546</v>
      </c>
      <c r="H75" t="s">
        <v>108</v>
      </c>
      <c r="I75" t="s">
        <v>109</v>
      </c>
      <c r="J75" t="s">
        <v>110</v>
      </c>
      <c r="K75" t="s">
        <v>111</v>
      </c>
      <c r="L75" t="s">
        <v>111</v>
      </c>
      <c r="M75" t="s">
        <v>112</v>
      </c>
      <c r="N75">
        <v>6</v>
      </c>
      <c r="O75" t="s">
        <v>113</v>
      </c>
      <c r="P75">
        <v>50001600784</v>
      </c>
      <c r="Q75">
        <v>2099</v>
      </c>
      <c r="R75" t="s">
        <v>519</v>
      </c>
      <c r="S75" t="s">
        <v>520</v>
      </c>
      <c r="T75" t="s">
        <v>116</v>
      </c>
      <c r="U75">
        <v>77936272534</v>
      </c>
      <c r="V75" t="s">
        <v>117</v>
      </c>
      <c r="W75">
        <v>12</v>
      </c>
      <c r="X75" t="s">
        <v>118</v>
      </c>
      <c r="Y75">
        <v>2</v>
      </c>
      <c r="Z75" t="s">
        <v>119</v>
      </c>
      <c r="AA75" t="s">
        <v>120</v>
      </c>
      <c r="AB75">
        <v>20</v>
      </c>
      <c r="AC75" t="s">
        <v>390</v>
      </c>
      <c r="AD75" t="s">
        <v>391</v>
      </c>
      <c r="AE75">
        <v>-1</v>
      </c>
      <c r="AF75" t="s">
        <v>116</v>
      </c>
      <c r="AG75" t="s">
        <v>116</v>
      </c>
      <c r="AH75" t="s">
        <v>116</v>
      </c>
      <c r="AI75">
        <v>50001681080</v>
      </c>
      <c r="AJ75" t="s">
        <v>120</v>
      </c>
      <c r="AK75" t="s">
        <v>390</v>
      </c>
      <c r="AL75">
        <v>1</v>
      </c>
      <c r="AM75" t="s">
        <v>123</v>
      </c>
      <c r="AN75" t="s">
        <v>111</v>
      </c>
      <c r="AO75">
        <v>-3</v>
      </c>
      <c r="AP75" t="s">
        <v>124</v>
      </c>
      <c r="AQ75" t="s">
        <v>521</v>
      </c>
      <c r="AR75">
        <v>46</v>
      </c>
      <c r="AS75">
        <v>81694920507</v>
      </c>
      <c r="AT75">
        <v>4</v>
      </c>
      <c r="AU75" t="s">
        <v>126</v>
      </c>
      <c r="AV75">
        <v>6</v>
      </c>
      <c r="AW75" t="s">
        <v>180</v>
      </c>
      <c r="AX75">
        <v>1</v>
      </c>
      <c r="AY75" t="s">
        <v>142</v>
      </c>
      <c r="AZ75">
        <v>3</v>
      </c>
      <c r="BA75" t="s">
        <v>143</v>
      </c>
      <c r="BB75">
        <v>109</v>
      </c>
      <c r="BC75" t="s">
        <v>274</v>
      </c>
      <c r="BD75">
        <v>3176572.53</v>
      </c>
      <c r="BE75">
        <v>4</v>
      </c>
      <c r="BF75" t="s">
        <v>131</v>
      </c>
      <c r="BG75" t="s">
        <v>132</v>
      </c>
      <c r="BH75" t="s">
        <v>133</v>
      </c>
      <c r="BI75">
        <v>-1</v>
      </c>
      <c r="BJ75">
        <v>6.00776352022605E+18</v>
      </c>
      <c r="BK75">
        <v>2</v>
      </c>
      <c r="BL75" t="s">
        <v>119</v>
      </c>
      <c r="BM75">
        <v>2</v>
      </c>
      <c r="BN75" t="s">
        <v>119</v>
      </c>
      <c r="BO75" t="s">
        <v>134</v>
      </c>
      <c r="BP75" t="s">
        <v>135</v>
      </c>
      <c r="BQ75">
        <v>2</v>
      </c>
      <c r="BR75" t="s">
        <v>136</v>
      </c>
      <c r="BS75" t="s">
        <v>133</v>
      </c>
    </row>
    <row r="76" spans="1:71" x14ac:dyDescent="0.3">
      <c r="A76" t="s">
        <v>105</v>
      </c>
      <c r="B76" t="s">
        <v>106</v>
      </c>
      <c r="C76">
        <v>2022</v>
      </c>
      <c r="D76">
        <v>2</v>
      </c>
      <c r="E76" t="s">
        <v>107</v>
      </c>
      <c r="F76">
        <v>1</v>
      </c>
      <c r="G76">
        <v>546</v>
      </c>
      <c r="H76" t="s">
        <v>108</v>
      </c>
      <c r="I76" t="s">
        <v>109</v>
      </c>
      <c r="J76" t="s">
        <v>110</v>
      </c>
      <c r="K76" t="s">
        <v>111</v>
      </c>
      <c r="L76" t="s">
        <v>111</v>
      </c>
      <c r="M76" t="s">
        <v>112</v>
      </c>
      <c r="N76">
        <v>6</v>
      </c>
      <c r="O76" t="s">
        <v>113</v>
      </c>
      <c r="P76">
        <v>50001600785</v>
      </c>
      <c r="Q76">
        <v>2016</v>
      </c>
      <c r="R76" t="s">
        <v>523</v>
      </c>
      <c r="S76" t="s">
        <v>524</v>
      </c>
      <c r="T76" t="s">
        <v>116</v>
      </c>
      <c r="U76">
        <v>33438684500</v>
      </c>
      <c r="V76" t="s">
        <v>117</v>
      </c>
      <c r="W76">
        <v>12</v>
      </c>
      <c r="X76" t="s">
        <v>118</v>
      </c>
      <c r="Y76">
        <v>2</v>
      </c>
      <c r="Z76" t="s">
        <v>119</v>
      </c>
      <c r="AA76" t="s">
        <v>120</v>
      </c>
      <c r="AB76">
        <v>20</v>
      </c>
      <c r="AC76" t="s">
        <v>390</v>
      </c>
      <c r="AD76" t="s">
        <v>391</v>
      </c>
      <c r="AE76">
        <v>-1</v>
      </c>
      <c r="AF76" t="s">
        <v>116</v>
      </c>
      <c r="AG76" t="s">
        <v>116</v>
      </c>
      <c r="AH76" t="s">
        <v>116</v>
      </c>
      <c r="AI76">
        <v>50001681080</v>
      </c>
      <c r="AJ76" t="s">
        <v>120</v>
      </c>
      <c r="AK76" t="s">
        <v>390</v>
      </c>
      <c r="AL76">
        <v>1</v>
      </c>
      <c r="AM76" t="s">
        <v>123</v>
      </c>
      <c r="AN76" t="s">
        <v>111</v>
      </c>
      <c r="AO76">
        <v>-3</v>
      </c>
      <c r="AP76" t="s">
        <v>124</v>
      </c>
      <c r="AQ76" t="s">
        <v>525</v>
      </c>
      <c r="AR76">
        <v>59</v>
      </c>
      <c r="AS76">
        <v>15045220566</v>
      </c>
      <c r="AT76">
        <v>4</v>
      </c>
      <c r="AU76" t="s">
        <v>126</v>
      </c>
      <c r="AV76">
        <v>8</v>
      </c>
      <c r="AW76" t="s">
        <v>127</v>
      </c>
      <c r="AX76">
        <v>1</v>
      </c>
      <c r="AY76" t="s">
        <v>142</v>
      </c>
      <c r="AZ76">
        <v>3</v>
      </c>
      <c r="BA76" t="s">
        <v>143</v>
      </c>
      <c r="BB76">
        <v>923</v>
      </c>
      <c r="BC76" t="s">
        <v>293</v>
      </c>
      <c r="BD76">
        <v>3176572.53</v>
      </c>
      <c r="BE76">
        <v>4</v>
      </c>
      <c r="BF76" t="s">
        <v>131</v>
      </c>
      <c r="BG76" t="s">
        <v>132</v>
      </c>
      <c r="BH76" t="s">
        <v>133</v>
      </c>
      <c r="BI76">
        <v>-1</v>
      </c>
      <c r="BJ76">
        <v>6.00782422022605E+18</v>
      </c>
      <c r="BK76">
        <v>2</v>
      </c>
      <c r="BL76" t="s">
        <v>119</v>
      </c>
      <c r="BM76">
        <v>2</v>
      </c>
      <c r="BN76" t="s">
        <v>119</v>
      </c>
      <c r="BO76" t="s">
        <v>134</v>
      </c>
      <c r="BP76" t="s">
        <v>135</v>
      </c>
      <c r="BQ76">
        <v>2</v>
      </c>
      <c r="BR76" t="s">
        <v>136</v>
      </c>
      <c r="BS76" t="s">
        <v>133</v>
      </c>
    </row>
    <row r="77" spans="1:71" x14ac:dyDescent="0.3">
      <c r="A77" t="s">
        <v>105</v>
      </c>
      <c r="B77" t="s">
        <v>106</v>
      </c>
      <c r="C77">
        <v>2022</v>
      </c>
      <c r="D77">
        <v>2</v>
      </c>
      <c r="E77" t="s">
        <v>107</v>
      </c>
      <c r="F77">
        <v>1</v>
      </c>
      <c r="G77">
        <v>546</v>
      </c>
      <c r="H77" t="s">
        <v>108</v>
      </c>
      <c r="I77" t="s">
        <v>109</v>
      </c>
      <c r="J77" t="s">
        <v>110</v>
      </c>
      <c r="K77" t="s">
        <v>111</v>
      </c>
      <c r="L77" t="s">
        <v>111</v>
      </c>
      <c r="M77" t="s">
        <v>112</v>
      </c>
      <c r="N77">
        <v>6</v>
      </c>
      <c r="O77" t="s">
        <v>113</v>
      </c>
      <c r="P77">
        <v>50001600786</v>
      </c>
      <c r="Q77">
        <v>2028</v>
      </c>
      <c r="R77" t="s">
        <v>527</v>
      </c>
      <c r="S77" t="s">
        <v>528</v>
      </c>
      <c r="T77" t="s">
        <v>116</v>
      </c>
      <c r="U77">
        <v>21280347520</v>
      </c>
      <c r="V77" t="s">
        <v>117</v>
      </c>
      <c r="W77">
        <v>12</v>
      </c>
      <c r="X77" t="s">
        <v>118</v>
      </c>
      <c r="Y77">
        <v>2</v>
      </c>
      <c r="Z77" t="s">
        <v>119</v>
      </c>
      <c r="AA77" t="s">
        <v>120</v>
      </c>
      <c r="AB77">
        <v>20</v>
      </c>
      <c r="AC77" t="s">
        <v>390</v>
      </c>
      <c r="AD77" t="s">
        <v>391</v>
      </c>
      <c r="AE77">
        <v>-1</v>
      </c>
      <c r="AF77" t="s">
        <v>116</v>
      </c>
      <c r="AG77" t="s">
        <v>116</v>
      </c>
      <c r="AH77" t="s">
        <v>116</v>
      </c>
      <c r="AI77">
        <v>50001681080</v>
      </c>
      <c r="AJ77" t="s">
        <v>120</v>
      </c>
      <c r="AK77" t="s">
        <v>390</v>
      </c>
      <c r="AL77">
        <v>1</v>
      </c>
      <c r="AM77" t="s">
        <v>123</v>
      </c>
      <c r="AN77" t="s">
        <v>111</v>
      </c>
      <c r="AO77">
        <v>-3</v>
      </c>
      <c r="AP77" t="s">
        <v>124</v>
      </c>
      <c r="AQ77" t="s">
        <v>529</v>
      </c>
      <c r="AR77">
        <v>61</v>
      </c>
      <c r="AS77">
        <v>66464680540</v>
      </c>
      <c r="AT77">
        <v>2</v>
      </c>
      <c r="AU77" t="s">
        <v>141</v>
      </c>
      <c r="AV77">
        <v>7</v>
      </c>
      <c r="AW77" t="s">
        <v>239</v>
      </c>
      <c r="AX77">
        <v>1</v>
      </c>
      <c r="AY77" t="s">
        <v>142</v>
      </c>
      <c r="AZ77">
        <v>1</v>
      </c>
      <c r="BA77" t="s">
        <v>129</v>
      </c>
      <c r="BB77">
        <v>292</v>
      </c>
      <c r="BC77" t="s">
        <v>448</v>
      </c>
      <c r="BD77">
        <v>3176572.53</v>
      </c>
      <c r="BE77">
        <v>4</v>
      </c>
      <c r="BF77" t="s">
        <v>131</v>
      </c>
      <c r="BG77" t="s">
        <v>132</v>
      </c>
      <c r="BH77" t="s">
        <v>132</v>
      </c>
      <c r="BI77">
        <v>-1</v>
      </c>
      <c r="BJ77">
        <v>6.00750372022605E+18</v>
      </c>
      <c r="BK77">
        <v>2</v>
      </c>
      <c r="BL77" t="s">
        <v>119</v>
      </c>
      <c r="BM77">
        <v>2</v>
      </c>
      <c r="BN77" t="s">
        <v>119</v>
      </c>
      <c r="BO77" t="s">
        <v>134</v>
      </c>
      <c r="BP77" t="s">
        <v>135</v>
      </c>
      <c r="BQ77">
        <v>2</v>
      </c>
      <c r="BR77" t="s">
        <v>136</v>
      </c>
      <c r="BS77" t="s">
        <v>133</v>
      </c>
    </row>
    <row r="78" spans="1:71" x14ac:dyDescent="0.3">
      <c r="A78" t="s">
        <v>105</v>
      </c>
      <c r="B78" t="s">
        <v>106</v>
      </c>
      <c r="C78">
        <v>2022</v>
      </c>
      <c r="D78">
        <v>2</v>
      </c>
      <c r="E78" t="s">
        <v>107</v>
      </c>
      <c r="F78">
        <v>1</v>
      </c>
      <c r="G78">
        <v>546</v>
      </c>
      <c r="H78" t="s">
        <v>108</v>
      </c>
      <c r="I78" t="s">
        <v>109</v>
      </c>
      <c r="J78" t="s">
        <v>110</v>
      </c>
      <c r="K78" t="s">
        <v>111</v>
      </c>
      <c r="L78" t="s">
        <v>111</v>
      </c>
      <c r="M78" t="s">
        <v>112</v>
      </c>
      <c r="N78">
        <v>6</v>
      </c>
      <c r="O78" t="s">
        <v>113</v>
      </c>
      <c r="P78">
        <v>50001600787</v>
      </c>
      <c r="Q78">
        <v>2030</v>
      </c>
      <c r="R78" t="s">
        <v>531</v>
      </c>
      <c r="S78" t="s">
        <v>532</v>
      </c>
      <c r="T78" t="s">
        <v>116</v>
      </c>
      <c r="U78">
        <v>55868967534</v>
      </c>
      <c r="V78" t="s">
        <v>117</v>
      </c>
      <c r="W78">
        <v>12</v>
      </c>
      <c r="X78" t="s">
        <v>118</v>
      </c>
      <c r="Y78">
        <v>2</v>
      </c>
      <c r="Z78" t="s">
        <v>119</v>
      </c>
      <c r="AA78" t="s">
        <v>120</v>
      </c>
      <c r="AB78">
        <v>20</v>
      </c>
      <c r="AC78" t="s">
        <v>390</v>
      </c>
      <c r="AD78" t="s">
        <v>391</v>
      </c>
      <c r="AE78">
        <v>-1</v>
      </c>
      <c r="AF78" t="s">
        <v>116</v>
      </c>
      <c r="AG78" t="s">
        <v>116</v>
      </c>
      <c r="AH78" t="s">
        <v>116</v>
      </c>
      <c r="AI78">
        <v>50001681080</v>
      </c>
      <c r="AJ78" t="s">
        <v>120</v>
      </c>
      <c r="AK78" t="s">
        <v>390</v>
      </c>
      <c r="AL78">
        <v>1</v>
      </c>
      <c r="AM78" t="s">
        <v>123</v>
      </c>
      <c r="AN78" t="s">
        <v>111</v>
      </c>
      <c r="AO78">
        <v>-3</v>
      </c>
      <c r="AP78" t="s">
        <v>211</v>
      </c>
      <c r="AQ78" t="s">
        <v>533</v>
      </c>
      <c r="AR78">
        <v>52</v>
      </c>
      <c r="AS78">
        <v>57104570531</v>
      </c>
      <c r="AT78">
        <v>2</v>
      </c>
      <c r="AU78" t="s">
        <v>141</v>
      </c>
      <c r="AV78">
        <v>3</v>
      </c>
      <c r="AW78" t="s">
        <v>250</v>
      </c>
      <c r="AX78">
        <v>1</v>
      </c>
      <c r="AY78" t="s">
        <v>142</v>
      </c>
      <c r="AZ78">
        <v>2</v>
      </c>
      <c r="BA78" t="s">
        <v>181</v>
      </c>
      <c r="BB78">
        <v>169</v>
      </c>
      <c r="BC78" t="s">
        <v>159</v>
      </c>
      <c r="BD78">
        <v>3176572.53</v>
      </c>
      <c r="BE78">
        <v>4</v>
      </c>
      <c r="BF78" t="s">
        <v>131</v>
      </c>
      <c r="BG78" t="s">
        <v>132</v>
      </c>
      <c r="BH78" t="s">
        <v>133</v>
      </c>
      <c r="BI78">
        <v>-1</v>
      </c>
      <c r="BJ78">
        <v>6.00754742022605E+18</v>
      </c>
      <c r="BK78">
        <v>2</v>
      </c>
      <c r="BL78" t="s">
        <v>119</v>
      </c>
      <c r="BM78">
        <v>2</v>
      </c>
      <c r="BN78" t="s">
        <v>119</v>
      </c>
      <c r="BO78" t="s">
        <v>134</v>
      </c>
      <c r="BP78" t="s">
        <v>135</v>
      </c>
      <c r="BQ78">
        <v>2</v>
      </c>
      <c r="BR78" t="s">
        <v>136</v>
      </c>
      <c r="BS78" t="s">
        <v>133</v>
      </c>
    </row>
    <row r="79" spans="1:71" x14ac:dyDescent="0.3">
      <c r="A79" t="s">
        <v>105</v>
      </c>
      <c r="B79" t="s">
        <v>106</v>
      </c>
      <c r="C79">
        <v>2022</v>
      </c>
      <c r="D79">
        <v>2</v>
      </c>
      <c r="E79" t="s">
        <v>107</v>
      </c>
      <c r="F79">
        <v>1</v>
      </c>
      <c r="G79">
        <v>546</v>
      </c>
      <c r="H79" t="s">
        <v>108</v>
      </c>
      <c r="I79" t="s">
        <v>109</v>
      </c>
      <c r="J79" t="s">
        <v>110</v>
      </c>
      <c r="K79" t="s">
        <v>111</v>
      </c>
      <c r="L79" t="s">
        <v>111</v>
      </c>
      <c r="M79" t="s">
        <v>112</v>
      </c>
      <c r="N79">
        <v>6</v>
      </c>
      <c r="O79" t="s">
        <v>113</v>
      </c>
      <c r="P79">
        <v>50001600788</v>
      </c>
      <c r="Q79">
        <v>2055</v>
      </c>
      <c r="R79" t="s">
        <v>535</v>
      </c>
      <c r="S79" t="s">
        <v>536</v>
      </c>
      <c r="T79" t="s">
        <v>116</v>
      </c>
      <c r="U79">
        <v>5935121549</v>
      </c>
      <c r="V79" t="s">
        <v>117</v>
      </c>
      <c r="W79">
        <v>3</v>
      </c>
      <c r="X79" t="s">
        <v>319</v>
      </c>
      <c r="Y79">
        <v>14</v>
      </c>
      <c r="Z79" t="s">
        <v>320</v>
      </c>
      <c r="AA79" t="s">
        <v>120</v>
      </c>
      <c r="AB79">
        <v>20</v>
      </c>
      <c r="AC79" t="s">
        <v>390</v>
      </c>
      <c r="AD79" t="s">
        <v>391</v>
      </c>
      <c r="AE79">
        <v>-1</v>
      </c>
      <c r="AF79" t="s">
        <v>116</v>
      </c>
      <c r="AG79" t="s">
        <v>116</v>
      </c>
      <c r="AH79" t="s">
        <v>116</v>
      </c>
      <c r="AI79">
        <v>50001681080</v>
      </c>
      <c r="AJ79" t="s">
        <v>120</v>
      </c>
      <c r="AK79" t="s">
        <v>390</v>
      </c>
      <c r="AL79">
        <v>1</v>
      </c>
      <c r="AM79" t="s">
        <v>123</v>
      </c>
      <c r="AN79" t="s">
        <v>111</v>
      </c>
      <c r="AO79">
        <v>-3</v>
      </c>
      <c r="AP79" t="s">
        <v>307</v>
      </c>
      <c r="AQ79" t="s">
        <v>537</v>
      </c>
      <c r="AR79">
        <v>69</v>
      </c>
      <c r="AS79">
        <v>27295550590</v>
      </c>
      <c r="AT79">
        <v>2</v>
      </c>
      <c r="AU79" t="s">
        <v>141</v>
      </c>
      <c r="AV79">
        <v>8</v>
      </c>
      <c r="AW79" t="s">
        <v>127</v>
      </c>
      <c r="AX79">
        <v>3</v>
      </c>
      <c r="AY79" t="s">
        <v>158</v>
      </c>
      <c r="AZ79">
        <v>2</v>
      </c>
      <c r="BA79" t="s">
        <v>181</v>
      </c>
      <c r="BB79">
        <v>403</v>
      </c>
      <c r="BC79" t="s">
        <v>151</v>
      </c>
      <c r="BD79">
        <v>3176572.53</v>
      </c>
      <c r="BE79">
        <v>-1</v>
      </c>
      <c r="BF79" t="s">
        <v>116</v>
      </c>
      <c r="BG79" t="s">
        <v>132</v>
      </c>
      <c r="BH79" t="s">
        <v>133</v>
      </c>
      <c r="BI79">
        <v>-1</v>
      </c>
      <c r="BJ79">
        <v>6.00751222022605E+18</v>
      </c>
      <c r="BK79">
        <v>-1</v>
      </c>
      <c r="BL79" t="s">
        <v>116</v>
      </c>
      <c r="BM79">
        <v>-1</v>
      </c>
      <c r="BN79" t="s">
        <v>116</v>
      </c>
      <c r="BO79" t="s">
        <v>538</v>
      </c>
      <c r="BP79" t="s">
        <v>116</v>
      </c>
      <c r="BQ79">
        <v>-1</v>
      </c>
      <c r="BR79" t="s">
        <v>116</v>
      </c>
      <c r="BS79" t="s">
        <v>132</v>
      </c>
    </row>
    <row r="80" spans="1:71" x14ac:dyDescent="0.3">
      <c r="A80" t="s">
        <v>105</v>
      </c>
      <c r="B80" t="s">
        <v>106</v>
      </c>
      <c r="C80">
        <v>2022</v>
      </c>
      <c r="D80">
        <v>2</v>
      </c>
      <c r="E80" t="s">
        <v>107</v>
      </c>
      <c r="F80">
        <v>1</v>
      </c>
      <c r="G80">
        <v>546</v>
      </c>
      <c r="H80" t="s">
        <v>108</v>
      </c>
      <c r="I80" t="s">
        <v>109</v>
      </c>
      <c r="J80" t="s">
        <v>110</v>
      </c>
      <c r="K80" t="s">
        <v>111</v>
      </c>
      <c r="L80" t="s">
        <v>111</v>
      </c>
      <c r="M80" t="s">
        <v>112</v>
      </c>
      <c r="N80">
        <v>6</v>
      </c>
      <c r="O80" t="s">
        <v>113</v>
      </c>
      <c r="P80">
        <v>50001600789</v>
      </c>
      <c r="Q80">
        <v>2012</v>
      </c>
      <c r="R80" t="s">
        <v>540</v>
      </c>
      <c r="S80" t="s">
        <v>541</v>
      </c>
      <c r="T80" t="s">
        <v>116</v>
      </c>
      <c r="U80">
        <v>45509395591</v>
      </c>
      <c r="V80" t="s">
        <v>117</v>
      </c>
      <c r="W80">
        <v>12</v>
      </c>
      <c r="X80" t="s">
        <v>118</v>
      </c>
      <c r="Y80">
        <v>2</v>
      </c>
      <c r="Z80" t="s">
        <v>119</v>
      </c>
      <c r="AA80" t="s">
        <v>120</v>
      </c>
      <c r="AB80">
        <v>20</v>
      </c>
      <c r="AC80" t="s">
        <v>390</v>
      </c>
      <c r="AD80" t="s">
        <v>391</v>
      </c>
      <c r="AE80">
        <v>-1</v>
      </c>
      <c r="AF80" t="s">
        <v>116</v>
      </c>
      <c r="AG80" t="s">
        <v>116</v>
      </c>
      <c r="AH80" t="s">
        <v>116</v>
      </c>
      <c r="AI80">
        <v>50001681080</v>
      </c>
      <c r="AJ80" t="s">
        <v>120</v>
      </c>
      <c r="AK80" t="s">
        <v>390</v>
      </c>
      <c r="AL80">
        <v>1</v>
      </c>
      <c r="AM80" t="s">
        <v>123</v>
      </c>
      <c r="AN80" t="s">
        <v>111</v>
      </c>
      <c r="AO80">
        <v>-3</v>
      </c>
      <c r="AP80" t="s">
        <v>124</v>
      </c>
      <c r="AQ80" t="s">
        <v>542</v>
      </c>
      <c r="AR80">
        <v>60</v>
      </c>
      <c r="AS80">
        <v>110484060515</v>
      </c>
      <c r="AT80">
        <v>4</v>
      </c>
      <c r="AU80" t="s">
        <v>126</v>
      </c>
      <c r="AV80">
        <v>8</v>
      </c>
      <c r="AW80" t="s">
        <v>127</v>
      </c>
      <c r="AX80">
        <v>3</v>
      </c>
      <c r="AY80" t="s">
        <v>158</v>
      </c>
      <c r="AZ80">
        <v>1</v>
      </c>
      <c r="BA80" t="s">
        <v>129</v>
      </c>
      <c r="BB80">
        <v>114</v>
      </c>
      <c r="BC80" t="s">
        <v>543</v>
      </c>
      <c r="BD80">
        <v>3176572.53</v>
      </c>
      <c r="BE80">
        <v>4</v>
      </c>
      <c r="BF80" t="s">
        <v>131</v>
      </c>
      <c r="BG80" t="s">
        <v>132</v>
      </c>
      <c r="BH80" t="s">
        <v>132</v>
      </c>
      <c r="BI80">
        <v>-1</v>
      </c>
      <c r="BJ80">
        <v>6.00749522022605E+18</v>
      </c>
      <c r="BK80">
        <v>2</v>
      </c>
      <c r="BL80" t="s">
        <v>119</v>
      </c>
      <c r="BM80">
        <v>2</v>
      </c>
      <c r="BN80" t="s">
        <v>119</v>
      </c>
      <c r="BO80" t="s">
        <v>134</v>
      </c>
      <c r="BP80" t="s">
        <v>135</v>
      </c>
      <c r="BQ80">
        <v>2</v>
      </c>
      <c r="BR80" t="s">
        <v>136</v>
      </c>
      <c r="BS80" t="s">
        <v>133</v>
      </c>
    </row>
    <row r="81" spans="1:71" x14ac:dyDescent="0.3">
      <c r="A81" t="s">
        <v>105</v>
      </c>
      <c r="B81" t="s">
        <v>106</v>
      </c>
      <c r="C81">
        <v>2022</v>
      </c>
      <c r="D81">
        <v>2</v>
      </c>
      <c r="E81" t="s">
        <v>107</v>
      </c>
      <c r="F81">
        <v>1</v>
      </c>
      <c r="G81">
        <v>546</v>
      </c>
      <c r="H81" t="s">
        <v>108</v>
      </c>
      <c r="I81" t="s">
        <v>109</v>
      </c>
      <c r="J81" t="s">
        <v>110</v>
      </c>
      <c r="K81" t="s">
        <v>111</v>
      </c>
      <c r="L81" t="s">
        <v>111</v>
      </c>
      <c r="M81" t="s">
        <v>112</v>
      </c>
      <c r="N81">
        <v>6</v>
      </c>
      <c r="O81" t="s">
        <v>113</v>
      </c>
      <c r="P81">
        <v>50001600790</v>
      </c>
      <c r="Q81">
        <v>2021</v>
      </c>
      <c r="R81" t="s">
        <v>545</v>
      </c>
      <c r="S81" t="s">
        <v>546</v>
      </c>
      <c r="T81" t="s">
        <v>116</v>
      </c>
      <c r="U81">
        <v>1899741178</v>
      </c>
      <c r="V81" t="s">
        <v>117</v>
      </c>
      <c r="W81">
        <v>12</v>
      </c>
      <c r="X81" t="s">
        <v>118</v>
      </c>
      <c r="Y81">
        <v>2</v>
      </c>
      <c r="Z81" t="s">
        <v>119</v>
      </c>
      <c r="AA81" t="s">
        <v>120</v>
      </c>
      <c r="AB81">
        <v>20</v>
      </c>
      <c r="AC81" t="s">
        <v>390</v>
      </c>
      <c r="AD81" t="s">
        <v>391</v>
      </c>
      <c r="AE81">
        <v>-1</v>
      </c>
      <c r="AF81" t="s">
        <v>116</v>
      </c>
      <c r="AG81" t="s">
        <v>116</v>
      </c>
      <c r="AH81" t="s">
        <v>116</v>
      </c>
      <c r="AI81">
        <v>50001681080</v>
      </c>
      <c r="AJ81" t="s">
        <v>120</v>
      </c>
      <c r="AK81" t="s">
        <v>390</v>
      </c>
      <c r="AL81">
        <v>1</v>
      </c>
      <c r="AM81" t="s">
        <v>123</v>
      </c>
      <c r="AN81" t="s">
        <v>111</v>
      </c>
      <c r="AO81">
        <v>-3</v>
      </c>
      <c r="AP81" t="s">
        <v>547</v>
      </c>
      <c r="AQ81" t="s">
        <v>548</v>
      </c>
      <c r="AR81">
        <v>38</v>
      </c>
      <c r="AS81">
        <v>113767840566</v>
      </c>
      <c r="AT81">
        <v>4</v>
      </c>
      <c r="AU81" t="s">
        <v>126</v>
      </c>
      <c r="AV81">
        <v>8</v>
      </c>
      <c r="AW81" t="s">
        <v>127</v>
      </c>
      <c r="AX81">
        <v>3</v>
      </c>
      <c r="AY81" t="s">
        <v>158</v>
      </c>
      <c r="AZ81">
        <v>3</v>
      </c>
      <c r="BA81" t="s">
        <v>143</v>
      </c>
      <c r="BB81">
        <v>125</v>
      </c>
      <c r="BC81" t="s">
        <v>130</v>
      </c>
      <c r="BD81">
        <v>3176572.53</v>
      </c>
      <c r="BE81">
        <v>4</v>
      </c>
      <c r="BF81" t="s">
        <v>131</v>
      </c>
      <c r="BG81" t="s">
        <v>132</v>
      </c>
      <c r="BH81" t="s">
        <v>133</v>
      </c>
      <c r="BI81">
        <v>-1</v>
      </c>
      <c r="BJ81">
        <v>6.00767732022605E+18</v>
      </c>
      <c r="BK81">
        <v>2</v>
      </c>
      <c r="BL81" t="s">
        <v>119</v>
      </c>
      <c r="BM81">
        <v>2</v>
      </c>
      <c r="BN81" t="s">
        <v>119</v>
      </c>
      <c r="BO81" t="s">
        <v>134</v>
      </c>
      <c r="BP81" t="s">
        <v>135</v>
      </c>
      <c r="BQ81">
        <v>2</v>
      </c>
      <c r="BR81" t="s">
        <v>136</v>
      </c>
      <c r="BS81" t="s">
        <v>133</v>
      </c>
    </row>
    <row r="82" spans="1:71" x14ac:dyDescent="0.3">
      <c r="A82" t="s">
        <v>105</v>
      </c>
      <c r="B82" t="s">
        <v>106</v>
      </c>
      <c r="C82">
        <v>2022</v>
      </c>
      <c r="D82">
        <v>2</v>
      </c>
      <c r="E82" t="s">
        <v>107</v>
      </c>
      <c r="F82">
        <v>1</v>
      </c>
      <c r="G82">
        <v>546</v>
      </c>
      <c r="H82" t="s">
        <v>108</v>
      </c>
      <c r="I82" t="s">
        <v>109</v>
      </c>
      <c r="J82" t="s">
        <v>110</v>
      </c>
      <c r="K82" t="s">
        <v>111</v>
      </c>
      <c r="L82" t="s">
        <v>111</v>
      </c>
      <c r="M82" t="s">
        <v>112</v>
      </c>
      <c r="N82">
        <v>6</v>
      </c>
      <c r="O82" t="s">
        <v>113</v>
      </c>
      <c r="P82">
        <v>50001600791</v>
      </c>
      <c r="Q82">
        <v>2019</v>
      </c>
      <c r="R82" t="s">
        <v>550</v>
      </c>
      <c r="S82" t="s">
        <v>551</v>
      </c>
      <c r="T82" t="s">
        <v>116</v>
      </c>
      <c r="U82">
        <v>22632760500</v>
      </c>
      <c r="V82" t="s">
        <v>117</v>
      </c>
      <c r="W82">
        <v>12</v>
      </c>
      <c r="X82" t="s">
        <v>118</v>
      </c>
      <c r="Y82">
        <v>2</v>
      </c>
      <c r="Z82" t="s">
        <v>119</v>
      </c>
      <c r="AA82" t="s">
        <v>120</v>
      </c>
      <c r="AB82">
        <v>20</v>
      </c>
      <c r="AC82" t="s">
        <v>390</v>
      </c>
      <c r="AD82" t="s">
        <v>391</v>
      </c>
      <c r="AE82">
        <v>-1</v>
      </c>
      <c r="AF82" t="s">
        <v>116</v>
      </c>
      <c r="AG82" t="s">
        <v>116</v>
      </c>
      <c r="AH82" t="s">
        <v>116</v>
      </c>
      <c r="AI82">
        <v>50001681080</v>
      </c>
      <c r="AJ82" t="s">
        <v>120</v>
      </c>
      <c r="AK82" t="s">
        <v>390</v>
      </c>
      <c r="AL82">
        <v>1</v>
      </c>
      <c r="AM82" t="s">
        <v>123</v>
      </c>
      <c r="AN82" t="s">
        <v>111</v>
      </c>
      <c r="AO82">
        <v>-3</v>
      </c>
      <c r="AP82" t="s">
        <v>552</v>
      </c>
      <c r="AQ82" t="s">
        <v>553</v>
      </c>
      <c r="AR82">
        <v>61</v>
      </c>
      <c r="AS82">
        <v>58299790531</v>
      </c>
      <c r="AT82">
        <v>2</v>
      </c>
      <c r="AU82" t="s">
        <v>141</v>
      </c>
      <c r="AV82">
        <v>6</v>
      </c>
      <c r="AW82" t="s">
        <v>180</v>
      </c>
      <c r="AX82">
        <v>3</v>
      </c>
      <c r="AY82" t="s">
        <v>158</v>
      </c>
      <c r="AZ82">
        <v>3</v>
      </c>
      <c r="BA82" t="s">
        <v>143</v>
      </c>
      <c r="BB82">
        <v>921</v>
      </c>
      <c r="BC82" t="s">
        <v>468</v>
      </c>
      <c r="BD82">
        <v>3176572.53</v>
      </c>
      <c r="BE82">
        <v>4</v>
      </c>
      <c r="BF82" t="s">
        <v>131</v>
      </c>
      <c r="BG82" t="s">
        <v>132</v>
      </c>
      <c r="BH82" t="s">
        <v>133</v>
      </c>
      <c r="BI82">
        <v>-1</v>
      </c>
      <c r="BJ82">
        <v>6.00758142022605E+18</v>
      </c>
      <c r="BK82">
        <v>2</v>
      </c>
      <c r="BL82" t="s">
        <v>119</v>
      </c>
      <c r="BM82">
        <v>2</v>
      </c>
      <c r="BN82" t="s">
        <v>119</v>
      </c>
      <c r="BO82" t="s">
        <v>134</v>
      </c>
      <c r="BP82" t="s">
        <v>135</v>
      </c>
      <c r="BQ82">
        <v>2</v>
      </c>
      <c r="BR82" t="s">
        <v>136</v>
      </c>
      <c r="BS82" t="s">
        <v>133</v>
      </c>
    </row>
    <row r="83" spans="1:71" x14ac:dyDescent="0.3">
      <c r="A83" t="s">
        <v>105</v>
      </c>
      <c r="B83" t="s">
        <v>106</v>
      </c>
      <c r="C83">
        <v>2022</v>
      </c>
      <c r="D83">
        <v>2</v>
      </c>
      <c r="E83" t="s">
        <v>107</v>
      </c>
      <c r="F83">
        <v>1</v>
      </c>
      <c r="G83">
        <v>546</v>
      </c>
      <c r="H83" t="s">
        <v>108</v>
      </c>
      <c r="I83" t="s">
        <v>109</v>
      </c>
      <c r="J83" t="s">
        <v>110</v>
      </c>
      <c r="K83" t="s">
        <v>111</v>
      </c>
      <c r="L83" t="s">
        <v>111</v>
      </c>
      <c r="M83" t="s">
        <v>112</v>
      </c>
      <c r="N83">
        <v>6</v>
      </c>
      <c r="O83" t="s">
        <v>113</v>
      </c>
      <c r="P83">
        <v>50001600792</v>
      </c>
      <c r="Q83">
        <v>2037</v>
      </c>
      <c r="R83" t="s">
        <v>555</v>
      </c>
      <c r="S83" t="s">
        <v>556</v>
      </c>
      <c r="T83" t="s">
        <v>116</v>
      </c>
      <c r="U83">
        <v>5793277447</v>
      </c>
      <c r="V83" t="s">
        <v>117</v>
      </c>
      <c r="W83">
        <v>12</v>
      </c>
      <c r="X83" t="s">
        <v>118</v>
      </c>
      <c r="Y83">
        <v>2</v>
      </c>
      <c r="Z83" t="s">
        <v>119</v>
      </c>
      <c r="AA83" t="s">
        <v>120</v>
      </c>
      <c r="AB83">
        <v>20</v>
      </c>
      <c r="AC83" t="s">
        <v>390</v>
      </c>
      <c r="AD83" t="s">
        <v>391</v>
      </c>
      <c r="AE83">
        <v>-1</v>
      </c>
      <c r="AF83" t="s">
        <v>116</v>
      </c>
      <c r="AG83" t="s">
        <v>116</v>
      </c>
      <c r="AH83" t="s">
        <v>116</v>
      </c>
      <c r="AI83">
        <v>50001681080</v>
      </c>
      <c r="AJ83" t="s">
        <v>120</v>
      </c>
      <c r="AK83" t="s">
        <v>390</v>
      </c>
      <c r="AL83">
        <v>1</v>
      </c>
      <c r="AM83" t="s">
        <v>123</v>
      </c>
      <c r="AN83" t="s">
        <v>557</v>
      </c>
      <c r="AO83">
        <v>-3</v>
      </c>
      <c r="AP83" t="s">
        <v>558</v>
      </c>
      <c r="AQ83" t="s">
        <v>559</v>
      </c>
      <c r="AR83">
        <v>37</v>
      </c>
      <c r="AS83">
        <v>62410940868</v>
      </c>
      <c r="AT83">
        <v>2</v>
      </c>
      <c r="AU83" t="s">
        <v>141</v>
      </c>
      <c r="AV83">
        <v>6</v>
      </c>
      <c r="AW83" t="s">
        <v>180</v>
      </c>
      <c r="AX83">
        <v>3</v>
      </c>
      <c r="AY83" t="s">
        <v>158</v>
      </c>
      <c r="AZ83">
        <v>3</v>
      </c>
      <c r="BA83" t="s">
        <v>143</v>
      </c>
      <c r="BB83">
        <v>257</v>
      </c>
      <c r="BC83" t="s">
        <v>409</v>
      </c>
      <c r="BD83">
        <v>3176572.53</v>
      </c>
      <c r="BE83">
        <v>4</v>
      </c>
      <c r="BF83" t="s">
        <v>131</v>
      </c>
      <c r="BG83" t="s">
        <v>132</v>
      </c>
      <c r="BH83" t="s">
        <v>133</v>
      </c>
      <c r="BI83">
        <v>-1</v>
      </c>
      <c r="BJ83">
        <v>6.00766882022605E+18</v>
      </c>
      <c r="BK83">
        <v>2</v>
      </c>
      <c r="BL83" t="s">
        <v>119</v>
      </c>
      <c r="BM83">
        <v>2</v>
      </c>
      <c r="BN83" t="s">
        <v>119</v>
      </c>
      <c r="BO83" t="s">
        <v>134</v>
      </c>
      <c r="BP83" t="s">
        <v>135</v>
      </c>
      <c r="BQ83">
        <v>2</v>
      </c>
      <c r="BR83" t="s">
        <v>136</v>
      </c>
      <c r="BS83" t="s">
        <v>133</v>
      </c>
    </row>
    <row r="84" spans="1:71" x14ac:dyDescent="0.3">
      <c r="A84" t="s">
        <v>105</v>
      </c>
      <c r="B84" t="s">
        <v>106</v>
      </c>
      <c r="C84">
        <v>2022</v>
      </c>
      <c r="D84">
        <v>2</v>
      </c>
      <c r="E84" t="s">
        <v>107</v>
      </c>
      <c r="F84">
        <v>1</v>
      </c>
      <c r="G84">
        <v>546</v>
      </c>
      <c r="H84" t="s">
        <v>108</v>
      </c>
      <c r="I84" t="s">
        <v>109</v>
      </c>
      <c r="J84" t="s">
        <v>110</v>
      </c>
      <c r="K84" t="s">
        <v>111</v>
      </c>
      <c r="L84" t="s">
        <v>111</v>
      </c>
      <c r="M84" t="s">
        <v>112</v>
      </c>
      <c r="N84">
        <v>6</v>
      </c>
      <c r="O84" t="s">
        <v>113</v>
      </c>
      <c r="P84">
        <v>50001602841</v>
      </c>
      <c r="Q84">
        <v>2727</v>
      </c>
      <c r="R84" t="s">
        <v>561</v>
      </c>
      <c r="S84" t="s">
        <v>562</v>
      </c>
      <c r="T84" t="s">
        <v>116</v>
      </c>
      <c r="U84">
        <v>2624955542</v>
      </c>
      <c r="V84" t="s">
        <v>117</v>
      </c>
      <c r="W84">
        <v>12</v>
      </c>
      <c r="X84" t="s">
        <v>118</v>
      </c>
      <c r="Y84">
        <v>2</v>
      </c>
      <c r="Z84" t="s">
        <v>119</v>
      </c>
      <c r="AA84" t="s">
        <v>120</v>
      </c>
      <c r="AB84">
        <v>27</v>
      </c>
      <c r="AC84" t="s">
        <v>563</v>
      </c>
      <c r="AD84" t="s">
        <v>564</v>
      </c>
      <c r="AE84">
        <v>-1</v>
      </c>
      <c r="AF84" t="s">
        <v>116</v>
      </c>
      <c r="AG84" t="s">
        <v>116</v>
      </c>
      <c r="AH84" t="s">
        <v>116</v>
      </c>
      <c r="AI84">
        <v>50001681187</v>
      </c>
      <c r="AJ84" t="s">
        <v>120</v>
      </c>
      <c r="AK84" t="s">
        <v>563</v>
      </c>
      <c r="AL84">
        <v>1</v>
      </c>
      <c r="AM84" t="s">
        <v>123</v>
      </c>
      <c r="AN84" t="s">
        <v>111</v>
      </c>
      <c r="AO84">
        <v>-3</v>
      </c>
      <c r="AP84" t="s">
        <v>124</v>
      </c>
      <c r="AQ84" t="s">
        <v>565</v>
      </c>
      <c r="AR84">
        <v>36</v>
      </c>
      <c r="AS84">
        <v>106283810523</v>
      </c>
      <c r="AT84">
        <v>4</v>
      </c>
      <c r="AU84" t="s">
        <v>126</v>
      </c>
      <c r="AV84">
        <v>5</v>
      </c>
      <c r="AW84" t="s">
        <v>233</v>
      </c>
      <c r="AX84">
        <v>1</v>
      </c>
      <c r="AY84" t="s">
        <v>142</v>
      </c>
      <c r="AZ84">
        <v>3</v>
      </c>
      <c r="BA84" t="s">
        <v>143</v>
      </c>
      <c r="BB84">
        <v>413</v>
      </c>
      <c r="BC84" t="s">
        <v>566</v>
      </c>
      <c r="BD84">
        <v>3176572.53</v>
      </c>
      <c r="BE84">
        <v>4</v>
      </c>
      <c r="BF84" t="s">
        <v>131</v>
      </c>
      <c r="BG84" t="s">
        <v>132</v>
      </c>
      <c r="BH84" t="s">
        <v>132</v>
      </c>
      <c r="BI84">
        <v>-1</v>
      </c>
      <c r="BJ84">
        <v>6.00789342022605E+18</v>
      </c>
      <c r="BK84">
        <v>2</v>
      </c>
      <c r="BL84" t="s">
        <v>119</v>
      </c>
      <c r="BM84">
        <v>2</v>
      </c>
      <c r="BN84" t="s">
        <v>119</v>
      </c>
      <c r="BO84" t="s">
        <v>134</v>
      </c>
      <c r="BP84" t="s">
        <v>135</v>
      </c>
      <c r="BQ84">
        <v>2</v>
      </c>
      <c r="BR84" t="s">
        <v>136</v>
      </c>
      <c r="BS84" t="s">
        <v>133</v>
      </c>
    </row>
    <row r="85" spans="1:71" x14ac:dyDescent="0.3">
      <c r="A85" t="s">
        <v>105</v>
      </c>
      <c r="B85" t="s">
        <v>106</v>
      </c>
      <c r="C85">
        <v>2022</v>
      </c>
      <c r="D85">
        <v>2</v>
      </c>
      <c r="E85" t="s">
        <v>107</v>
      </c>
      <c r="F85">
        <v>1</v>
      </c>
      <c r="G85">
        <v>546</v>
      </c>
      <c r="H85" t="s">
        <v>108</v>
      </c>
      <c r="I85" t="s">
        <v>109</v>
      </c>
      <c r="J85" t="s">
        <v>110</v>
      </c>
      <c r="K85" t="s">
        <v>111</v>
      </c>
      <c r="L85" t="s">
        <v>111</v>
      </c>
      <c r="M85" t="s">
        <v>112</v>
      </c>
      <c r="N85">
        <v>6</v>
      </c>
      <c r="O85" t="s">
        <v>113</v>
      </c>
      <c r="P85">
        <v>50001602842</v>
      </c>
      <c r="Q85">
        <v>2707</v>
      </c>
      <c r="R85" t="s">
        <v>568</v>
      </c>
      <c r="S85" t="s">
        <v>569</v>
      </c>
      <c r="T85" t="s">
        <v>116</v>
      </c>
      <c r="U85">
        <v>87810735500</v>
      </c>
      <c r="V85" t="s">
        <v>117</v>
      </c>
      <c r="W85">
        <v>12</v>
      </c>
      <c r="X85" t="s">
        <v>118</v>
      </c>
      <c r="Y85">
        <v>2</v>
      </c>
      <c r="Z85" t="s">
        <v>119</v>
      </c>
      <c r="AA85" t="s">
        <v>120</v>
      </c>
      <c r="AB85">
        <v>27</v>
      </c>
      <c r="AC85" t="s">
        <v>563</v>
      </c>
      <c r="AD85" t="s">
        <v>564</v>
      </c>
      <c r="AE85">
        <v>-1</v>
      </c>
      <c r="AF85" t="s">
        <v>116</v>
      </c>
      <c r="AG85" t="s">
        <v>116</v>
      </c>
      <c r="AH85" t="s">
        <v>116</v>
      </c>
      <c r="AI85">
        <v>50001681187</v>
      </c>
      <c r="AJ85" t="s">
        <v>120</v>
      </c>
      <c r="AK85" t="s">
        <v>563</v>
      </c>
      <c r="AL85">
        <v>1</v>
      </c>
      <c r="AM85" t="s">
        <v>123</v>
      </c>
      <c r="AN85" t="s">
        <v>111</v>
      </c>
      <c r="AO85">
        <v>-3</v>
      </c>
      <c r="AP85" t="s">
        <v>124</v>
      </c>
      <c r="AQ85" t="s">
        <v>570</v>
      </c>
      <c r="AR85">
        <v>52</v>
      </c>
      <c r="AS85">
        <v>67688460523</v>
      </c>
      <c r="AT85">
        <v>2</v>
      </c>
      <c r="AU85" t="s">
        <v>141</v>
      </c>
      <c r="AV85">
        <v>6</v>
      </c>
      <c r="AW85" t="s">
        <v>180</v>
      </c>
      <c r="AX85">
        <v>9</v>
      </c>
      <c r="AY85" t="s">
        <v>150</v>
      </c>
      <c r="AZ85">
        <v>3</v>
      </c>
      <c r="BA85" t="s">
        <v>143</v>
      </c>
      <c r="BB85">
        <v>169</v>
      </c>
      <c r="BC85" t="s">
        <v>159</v>
      </c>
      <c r="BD85">
        <v>3176572.53</v>
      </c>
      <c r="BE85">
        <v>4</v>
      </c>
      <c r="BF85" t="s">
        <v>131</v>
      </c>
      <c r="BG85" t="s">
        <v>132</v>
      </c>
      <c r="BH85" t="s">
        <v>132</v>
      </c>
      <c r="BI85">
        <v>-1</v>
      </c>
      <c r="BJ85">
        <v>6.00797112022605E+18</v>
      </c>
      <c r="BK85">
        <v>2</v>
      </c>
      <c r="BL85" t="s">
        <v>119</v>
      </c>
      <c r="BM85">
        <v>2</v>
      </c>
      <c r="BN85" t="s">
        <v>119</v>
      </c>
      <c r="BO85" t="s">
        <v>134</v>
      </c>
      <c r="BP85" t="s">
        <v>135</v>
      </c>
      <c r="BQ85">
        <v>2</v>
      </c>
      <c r="BR85" t="s">
        <v>136</v>
      </c>
      <c r="BS85" t="s">
        <v>133</v>
      </c>
    </row>
    <row r="86" spans="1:71" x14ac:dyDescent="0.3">
      <c r="A86" t="s">
        <v>105</v>
      </c>
      <c r="B86" t="s">
        <v>106</v>
      </c>
      <c r="C86">
        <v>2022</v>
      </c>
      <c r="D86">
        <v>2</v>
      </c>
      <c r="E86" t="s">
        <v>107</v>
      </c>
      <c r="F86">
        <v>1</v>
      </c>
      <c r="G86">
        <v>546</v>
      </c>
      <c r="H86" t="s">
        <v>108</v>
      </c>
      <c r="I86" t="s">
        <v>109</v>
      </c>
      <c r="J86" t="s">
        <v>110</v>
      </c>
      <c r="K86" t="s">
        <v>111</v>
      </c>
      <c r="L86" t="s">
        <v>111</v>
      </c>
      <c r="M86" t="s">
        <v>112</v>
      </c>
      <c r="N86">
        <v>6</v>
      </c>
      <c r="O86" t="s">
        <v>113</v>
      </c>
      <c r="P86">
        <v>50001602843</v>
      </c>
      <c r="Q86">
        <v>2770</v>
      </c>
      <c r="R86" t="s">
        <v>572</v>
      </c>
      <c r="S86" t="s">
        <v>573</v>
      </c>
      <c r="T86" t="s">
        <v>116</v>
      </c>
      <c r="U86">
        <v>22749098572</v>
      </c>
      <c r="V86" t="s">
        <v>117</v>
      </c>
      <c r="W86">
        <v>12</v>
      </c>
      <c r="X86" t="s">
        <v>118</v>
      </c>
      <c r="Y86">
        <v>2</v>
      </c>
      <c r="Z86" t="s">
        <v>119</v>
      </c>
      <c r="AA86" t="s">
        <v>120</v>
      </c>
      <c r="AB86">
        <v>27</v>
      </c>
      <c r="AC86" t="s">
        <v>563</v>
      </c>
      <c r="AD86" t="s">
        <v>564</v>
      </c>
      <c r="AE86">
        <v>-1</v>
      </c>
      <c r="AF86" t="s">
        <v>116</v>
      </c>
      <c r="AG86" t="s">
        <v>116</v>
      </c>
      <c r="AH86" t="s">
        <v>116</v>
      </c>
      <c r="AI86">
        <v>50001681187</v>
      </c>
      <c r="AJ86" t="s">
        <v>120</v>
      </c>
      <c r="AK86" t="s">
        <v>563</v>
      </c>
      <c r="AL86">
        <v>1</v>
      </c>
      <c r="AM86" t="s">
        <v>123</v>
      </c>
      <c r="AN86" t="s">
        <v>111</v>
      </c>
      <c r="AO86">
        <v>-3</v>
      </c>
      <c r="AP86" t="s">
        <v>574</v>
      </c>
      <c r="AQ86" t="s">
        <v>575</v>
      </c>
      <c r="AR86">
        <v>58</v>
      </c>
      <c r="AS86">
        <v>5922140531</v>
      </c>
      <c r="AT86">
        <v>2</v>
      </c>
      <c r="AU86" t="s">
        <v>141</v>
      </c>
      <c r="AV86">
        <v>6</v>
      </c>
      <c r="AW86" t="s">
        <v>180</v>
      </c>
      <c r="AX86">
        <v>3</v>
      </c>
      <c r="AY86" t="s">
        <v>158</v>
      </c>
      <c r="AZ86">
        <v>3</v>
      </c>
      <c r="BA86" t="s">
        <v>143</v>
      </c>
      <c r="BB86">
        <v>999</v>
      </c>
      <c r="BC86" t="s">
        <v>144</v>
      </c>
      <c r="BD86">
        <v>3176572.53</v>
      </c>
      <c r="BE86">
        <v>4</v>
      </c>
      <c r="BF86" t="s">
        <v>131</v>
      </c>
      <c r="BG86" t="s">
        <v>132</v>
      </c>
      <c r="BH86" t="s">
        <v>132</v>
      </c>
      <c r="BI86">
        <v>-1</v>
      </c>
      <c r="BJ86">
        <v>6.00796262022605E+18</v>
      </c>
      <c r="BK86">
        <v>2</v>
      </c>
      <c r="BL86" t="s">
        <v>119</v>
      </c>
      <c r="BM86">
        <v>2</v>
      </c>
      <c r="BN86" t="s">
        <v>119</v>
      </c>
      <c r="BO86" t="s">
        <v>134</v>
      </c>
      <c r="BP86" t="s">
        <v>135</v>
      </c>
      <c r="BQ86">
        <v>2</v>
      </c>
      <c r="BR86" t="s">
        <v>136</v>
      </c>
      <c r="BS86" t="s">
        <v>133</v>
      </c>
    </row>
    <row r="87" spans="1:71" x14ac:dyDescent="0.3">
      <c r="A87" t="s">
        <v>105</v>
      </c>
      <c r="B87" t="s">
        <v>106</v>
      </c>
      <c r="C87">
        <v>2022</v>
      </c>
      <c r="D87">
        <v>2</v>
      </c>
      <c r="E87" t="s">
        <v>107</v>
      </c>
      <c r="F87">
        <v>1</v>
      </c>
      <c r="G87">
        <v>546</v>
      </c>
      <c r="H87" t="s">
        <v>108</v>
      </c>
      <c r="I87" t="s">
        <v>109</v>
      </c>
      <c r="J87" t="s">
        <v>110</v>
      </c>
      <c r="K87" t="s">
        <v>111</v>
      </c>
      <c r="L87" t="s">
        <v>111</v>
      </c>
      <c r="M87" t="s">
        <v>112</v>
      </c>
      <c r="N87">
        <v>6</v>
      </c>
      <c r="O87" t="s">
        <v>113</v>
      </c>
      <c r="P87">
        <v>50001602844</v>
      </c>
      <c r="Q87">
        <v>2708</v>
      </c>
      <c r="R87" t="s">
        <v>577</v>
      </c>
      <c r="S87" t="s">
        <v>578</v>
      </c>
      <c r="T87" t="s">
        <v>116</v>
      </c>
      <c r="U87">
        <v>5345179514</v>
      </c>
      <c r="V87" t="s">
        <v>117</v>
      </c>
      <c r="W87">
        <v>12</v>
      </c>
      <c r="X87" t="s">
        <v>118</v>
      </c>
      <c r="Y87">
        <v>2</v>
      </c>
      <c r="Z87" t="s">
        <v>119</v>
      </c>
      <c r="AA87" t="s">
        <v>120</v>
      </c>
      <c r="AB87">
        <v>27</v>
      </c>
      <c r="AC87" t="s">
        <v>563</v>
      </c>
      <c r="AD87" t="s">
        <v>564</v>
      </c>
      <c r="AE87">
        <v>-1</v>
      </c>
      <c r="AF87" t="s">
        <v>116</v>
      </c>
      <c r="AG87" t="s">
        <v>116</v>
      </c>
      <c r="AH87" t="s">
        <v>116</v>
      </c>
      <c r="AI87">
        <v>50001681187</v>
      </c>
      <c r="AJ87" t="s">
        <v>120</v>
      </c>
      <c r="AK87" t="s">
        <v>563</v>
      </c>
      <c r="AL87">
        <v>1</v>
      </c>
      <c r="AM87" t="s">
        <v>123</v>
      </c>
      <c r="AN87" t="s">
        <v>111</v>
      </c>
      <c r="AO87">
        <v>-3</v>
      </c>
      <c r="AP87" t="s">
        <v>302</v>
      </c>
      <c r="AQ87" t="s">
        <v>579</v>
      </c>
      <c r="AR87">
        <v>33</v>
      </c>
      <c r="AS87">
        <v>128778230574</v>
      </c>
      <c r="AT87">
        <v>2</v>
      </c>
      <c r="AU87" t="s">
        <v>141</v>
      </c>
      <c r="AV87">
        <v>8</v>
      </c>
      <c r="AW87" t="s">
        <v>127</v>
      </c>
      <c r="AX87">
        <v>1</v>
      </c>
      <c r="AY87" t="s">
        <v>142</v>
      </c>
      <c r="AZ87">
        <v>1</v>
      </c>
      <c r="BA87" t="s">
        <v>129</v>
      </c>
      <c r="BB87">
        <v>131</v>
      </c>
      <c r="BC87" t="s">
        <v>386</v>
      </c>
      <c r="BD87">
        <v>3176572.53</v>
      </c>
      <c r="BE87">
        <v>4</v>
      </c>
      <c r="BF87" t="s">
        <v>131</v>
      </c>
      <c r="BG87" t="s">
        <v>132</v>
      </c>
      <c r="BH87" t="s">
        <v>133</v>
      </c>
      <c r="BI87">
        <v>-1</v>
      </c>
      <c r="BJ87">
        <v>6.00798932022605E+18</v>
      </c>
      <c r="BK87">
        <v>2</v>
      </c>
      <c r="BL87" t="s">
        <v>119</v>
      </c>
      <c r="BM87">
        <v>2</v>
      </c>
      <c r="BN87" t="s">
        <v>119</v>
      </c>
      <c r="BO87" t="s">
        <v>134</v>
      </c>
      <c r="BP87" t="s">
        <v>135</v>
      </c>
      <c r="BQ87">
        <v>2</v>
      </c>
      <c r="BR87" t="s">
        <v>136</v>
      </c>
      <c r="BS87" t="s">
        <v>133</v>
      </c>
    </row>
    <row r="88" spans="1:71" x14ac:dyDescent="0.3">
      <c r="A88" t="s">
        <v>105</v>
      </c>
      <c r="B88" t="s">
        <v>106</v>
      </c>
      <c r="C88">
        <v>2022</v>
      </c>
      <c r="D88">
        <v>2</v>
      </c>
      <c r="E88" t="s">
        <v>107</v>
      </c>
      <c r="F88">
        <v>1</v>
      </c>
      <c r="G88">
        <v>546</v>
      </c>
      <c r="H88" t="s">
        <v>108</v>
      </c>
      <c r="I88" t="s">
        <v>109</v>
      </c>
      <c r="J88" t="s">
        <v>110</v>
      </c>
      <c r="K88" t="s">
        <v>111</v>
      </c>
      <c r="L88" t="s">
        <v>111</v>
      </c>
      <c r="M88" t="s">
        <v>112</v>
      </c>
      <c r="N88">
        <v>6</v>
      </c>
      <c r="O88" t="s">
        <v>113</v>
      </c>
      <c r="P88">
        <v>50001602845</v>
      </c>
      <c r="Q88">
        <v>2711</v>
      </c>
      <c r="R88" t="s">
        <v>581</v>
      </c>
      <c r="S88" t="s">
        <v>582</v>
      </c>
      <c r="T88" t="s">
        <v>116</v>
      </c>
      <c r="U88">
        <v>77868382520</v>
      </c>
      <c r="V88" t="s">
        <v>117</v>
      </c>
      <c r="W88">
        <v>12</v>
      </c>
      <c r="X88" t="s">
        <v>118</v>
      </c>
      <c r="Y88">
        <v>2</v>
      </c>
      <c r="Z88" t="s">
        <v>119</v>
      </c>
      <c r="AA88" t="s">
        <v>120</v>
      </c>
      <c r="AB88">
        <v>27</v>
      </c>
      <c r="AC88" t="s">
        <v>563</v>
      </c>
      <c r="AD88" t="s">
        <v>564</v>
      </c>
      <c r="AE88">
        <v>-1</v>
      </c>
      <c r="AF88" t="s">
        <v>116</v>
      </c>
      <c r="AG88" t="s">
        <v>116</v>
      </c>
      <c r="AH88" t="s">
        <v>116</v>
      </c>
      <c r="AI88">
        <v>50001681187</v>
      </c>
      <c r="AJ88" t="s">
        <v>120</v>
      </c>
      <c r="AK88" t="s">
        <v>563</v>
      </c>
      <c r="AL88">
        <v>1</v>
      </c>
      <c r="AM88" t="s">
        <v>123</v>
      </c>
      <c r="AN88" t="s">
        <v>111</v>
      </c>
      <c r="AO88">
        <v>-3</v>
      </c>
      <c r="AP88" t="s">
        <v>124</v>
      </c>
      <c r="AQ88" t="s">
        <v>583</v>
      </c>
      <c r="AR88">
        <v>41</v>
      </c>
      <c r="AS88">
        <v>92372070540</v>
      </c>
      <c r="AT88">
        <v>2</v>
      </c>
      <c r="AU88" t="s">
        <v>141</v>
      </c>
      <c r="AV88">
        <v>6</v>
      </c>
      <c r="AW88" t="s">
        <v>180</v>
      </c>
      <c r="AX88">
        <v>1</v>
      </c>
      <c r="AY88" t="s">
        <v>142</v>
      </c>
      <c r="AZ88">
        <v>2</v>
      </c>
      <c r="BA88" t="s">
        <v>181</v>
      </c>
      <c r="BB88">
        <v>999</v>
      </c>
      <c r="BC88" t="s">
        <v>144</v>
      </c>
      <c r="BD88">
        <v>3176572.53</v>
      </c>
      <c r="BE88">
        <v>4</v>
      </c>
      <c r="BF88" t="s">
        <v>131</v>
      </c>
      <c r="BG88" t="s">
        <v>132</v>
      </c>
      <c r="BH88" t="s">
        <v>133</v>
      </c>
      <c r="BI88">
        <v>-1</v>
      </c>
      <c r="BJ88">
        <v>6.00795412022605E+18</v>
      </c>
      <c r="BK88">
        <v>2</v>
      </c>
      <c r="BL88" t="s">
        <v>119</v>
      </c>
      <c r="BM88">
        <v>2</v>
      </c>
      <c r="BN88" t="s">
        <v>119</v>
      </c>
      <c r="BO88" t="s">
        <v>134</v>
      </c>
      <c r="BP88" t="s">
        <v>135</v>
      </c>
      <c r="BQ88">
        <v>2</v>
      </c>
      <c r="BR88" t="s">
        <v>136</v>
      </c>
      <c r="BS88" t="s">
        <v>133</v>
      </c>
    </row>
    <row r="89" spans="1:71" x14ac:dyDescent="0.3">
      <c r="A89" t="s">
        <v>105</v>
      </c>
      <c r="B89" t="s">
        <v>106</v>
      </c>
      <c r="C89">
        <v>2022</v>
      </c>
      <c r="D89">
        <v>2</v>
      </c>
      <c r="E89" t="s">
        <v>107</v>
      </c>
      <c r="F89">
        <v>1</v>
      </c>
      <c r="G89">
        <v>546</v>
      </c>
      <c r="H89" t="s">
        <v>108</v>
      </c>
      <c r="I89" t="s">
        <v>109</v>
      </c>
      <c r="J89" t="s">
        <v>110</v>
      </c>
      <c r="K89" t="s">
        <v>111</v>
      </c>
      <c r="L89" t="s">
        <v>111</v>
      </c>
      <c r="M89" t="s">
        <v>112</v>
      </c>
      <c r="N89">
        <v>6</v>
      </c>
      <c r="O89" t="s">
        <v>113</v>
      </c>
      <c r="P89">
        <v>50001602846</v>
      </c>
      <c r="Q89">
        <v>2772</v>
      </c>
      <c r="R89" t="s">
        <v>585</v>
      </c>
      <c r="S89" t="s">
        <v>586</v>
      </c>
      <c r="T89" t="s">
        <v>116</v>
      </c>
      <c r="U89">
        <v>46055428504</v>
      </c>
      <c r="V89" t="s">
        <v>117</v>
      </c>
      <c r="W89">
        <v>3</v>
      </c>
      <c r="X89" t="s">
        <v>319</v>
      </c>
      <c r="Y89">
        <v>6</v>
      </c>
      <c r="Z89" t="s">
        <v>587</v>
      </c>
      <c r="AA89" t="s">
        <v>120</v>
      </c>
      <c r="AB89">
        <v>27</v>
      </c>
      <c r="AC89" t="s">
        <v>563</v>
      </c>
      <c r="AD89" t="s">
        <v>564</v>
      </c>
      <c r="AE89">
        <v>-1</v>
      </c>
      <c r="AF89" t="s">
        <v>116</v>
      </c>
      <c r="AG89" t="s">
        <v>116</v>
      </c>
      <c r="AH89" t="s">
        <v>116</v>
      </c>
      <c r="AI89">
        <v>50001681187</v>
      </c>
      <c r="AJ89" t="s">
        <v>120</v>
      </c>
      <c r="AK89" t="s">
        <v>563</v>
      </c>
      <c r="AL89">
        <v>1</v>
      </c>
      <c r="AM89" t="s">
        <v>123</v>
      </c>
      <c r="AN89" t="s">
        <v>111</v>
      </c>
      <c r="AO89">
        <v>-3</v>
      </c>
      <c r="AP89" t="s">
        <v>124</v>
      </c>
      <c r="AQ89" t="s">
        <v>588</v>
      </c>
      <c r="AR89">
        <v>57</v>
      </c>
      <c r="AS89">
        <v>30144560566</v>
      </c>
      <c r="AT89">
        <v>2</v>
      </c>
      <c r="AU89" t="s">
        <v>141</v>
      </c>
      <c r="AV89">
        <v>8</v>
      </c>
      <c r="AW89" t="s">
        <v>127</v>
      </c>
      <c r="AX89">
        <v>1</v>
      </c>
      <c r="AY89" t="s">
        <v>142</v>
      </c>
      <c r="AZ89">
        <v>3</v>
      </c>
      <c r="BA89" t="s">
        <v>143</v>
      </c>
      <c r="BB89">
        <v>999</v>
      </c>
      <c r="BC89" t="s">
        <v>144</v>
      </c>
      <c r="BD89">
        <v>3176572.53</v>
      </c>
      <c r="BE89">
        <v>4</v>
      </c>
      <c r="BF89" t="s">
        <v>131</v>
      </c>
      <c r="BG89" t="s">
        <v>132</v>
      </c>
      <c r="BH89" t="s">
        <v>133</v>
      </c>
      <c r="BI89">
        <v>-1</v>
      </c>
      <c r="BJ89">
        <v>6.00791042022605E+18</v>
      </c>
      <c r="BK89">
        <v>6</v>
      </c>
      <c r="BL89" t="s">
        <v>587</v>
      </c>
      <c r="BM89">
        <v>2</v>
      </c>
      <c r="BN89" t="s">
        <v>119</v>
      </c>
      <c r="BO89" t="s">
        <v>134</v>
      </c>
      <c r="BP89" t="s">
        <v>589</v>
      </c>
      <c r="BQ89">
        <v>6</v>
      </c>
      <c r="BR89" t="s">
        <v>590</v>
      </c>
      <c r="BS89" t="s">
        <v>133</v>
      </c>
    </row>
    <row r="90" spans="1:71" x14ac:dyDescent="0.3">
      <c r="A90" t="s">
        <v>105</v>
      </c>
      <c r="B90" t="s">
        <v>106</v>
      </c>
      <c r="C90">
        <v>2022</v>
      </c>
      <c r="D90">
        <v>2</v>
      </c>
      <c r="E90" t="s">
        <v>107</v>
      </c>
      <c r="F90">
        <v>1</v>
      </c>
      <c r="G90">
        <v>546</v>
      </c>
      <c r="H90" t="s">
        <v>108</v>
      </c>
      <c r="I90" t="s">
        <v>109</v>
      </c>
      <c r="J90" t="s">
        <v>110</v>
      </c>
      <c r="K90" t="s">
        <v>111</v>
      </c>
      <c r="L90" t="s">
        <v>111</v>
      </c>
      <c r="M90" t="s">
        <v>112</v>
      </c>
      <c r="N90">
        <v>6</v>
      </c>
      <c r="O90" t="s">
        <v>113</v>
      </c>
      <c r="P90">
        <v>50001602847</v>
      </c>
      <c r="Q90">
        <v>2718</v>
      </c>
      <c r="R90" t="s">
        <v>592</v>
      </c>
      <c r="S90" t="s">
        <v>593</v>
      </c>
      <c r="T90" t="s">
        <v>116</v>
      </c>
      <c r="U90">
        <v>34497021572</v>
      </c>
      <c r="V90" t="s">
        <v>117</v>
      </c>
      <c r="W90">
        <v>12</v>
      </c>
      <c r="X90" t="s">
        <v>118</v>
      </c>
      <c r="Y90">
        <v>2</v>
      </c>
      <c r="Z90" t="s">
        <v>119</v>
      </c>
      <c r="AA90" t="s">
        <v>120</v>
      </c>
      <c r="AB90">
        <v>27</v>
      </c>
      <c r="AC90" t="s">
        <v>563</v>
      </c>
      <c r="AD90" t="s">
        <v>564</v>
      </c>
      <c r="AE90">
        <v>-1</v>
      </c>
      <c r="AF90" t="s">
        <v>116</v>
      </c>
      <c r="AG90" t="s">
        <v>116</v>
      </c>
      <c r="AH90" t="s">
        <v>116</v>
      </c>
      <c r="AI90">
        <v>50001681187</v>
      </c>
      <c r="AJ90" t="s">
        <v>120</v>
      </c>
      <c r="AK90" t="s">
        <v>563</v>
      </c>
      <c r="AL90">
        <v>1</v>
      </c>
      <c r="AM90" t="s">
        <v>123</v>
      </c>
      <c r="AN90" t="s">
        <v>111</v>
      </c>
      <c r="AO90">
        <v>-3</v>
      </c>
      <c r="AP90" t="s">
        <v>302</v>
      </c>
      <c r="AQ90" t="s">
        <v>594</v>
      </c>
      <c r="AR90">
        <v>57</v>
      </c>
      <c r="AS90">
        <v>13984390507</v>
      </c>
      <c r="AT90">
        <v>2</v>
      </c>
      <c r="AU90" t="s">
        <v>141</v>
      </c>
      <c r="AV90">
        <v>4</v>
      </c>
      <c r="AW90" t="s">
        <v>298</v>
      </c>
      <c r="AX90">
        <v>1</v>
      </c>
      <c r="AY90" t="s">
        <v>142</v>
      </c>
      <c r="AZ90">
        <v>3</v>
      </c>
      <c r="BA90" t="s">
        <v>143</v>
      </c>
      <c r="BB90">
        <v>536</v>
      </c>
      <c r="BC90" t="s">
        <v>595</v>
      </c>
      <c r="BD90">
        <v>3176572.53</v>
      </c>
      <c r="BE90">
        <v>4</v>
      </c>
      <c r="BF90" t="s">
        <v>131</v>
      </c>
      <c r="BG90" t="s">
        <v>132</v>
      </c>
      <c r="BH90" t="s">
        <v>132</v>
      </c>
      <c r="BI90">
        <v>-1</v>
      </c>
      <c r="BJ90">
        <v>6.00792862022605E+18</v>
      </c>
      <c r="BK90">
        <v>2</v>
      </c>
      <c r="BL90" t="s">
        <v>119</v>
      </c>
      <c r="BM90">
        <v>2</v>
      </c>
      <c r="BN90" t="s">
        <v>119</v>
      </c>
      <c r="BO90" t="s">
        <v>134</v>
      </c>
      <c r="BP90" t="s">
        <v>135</v>
      </c>
      <c r="BQ90">
        <v>2</v>
      </c>
      <c r="BR90" t="s">
        <v>136</v>
      </c>
      <c r="BS90" t="s">
        <v>133</v>
      </c>
    </row>
    <row r="91" spans="1:71" x14ac:dyDescent="0.3">
      <c r="A91" t="s">
        <v>105</v>
      </c>
      <c r="B91" t="s">
        <v>106</v>
      </c>
      <c r="C91">
        <v>2022</v>
      </c>
      <c r="D91">
        <v>2</v>
      </c>
      <c r="E91" t="s">
        <v>107</v>
      </c>
      <c r="F91">
        <v>1</v>
      </c>
      <c r="G91">
        <v>546</v>
      </c>
      <c r="H91" t="s">
        <v>108</v>
      </c>
      <c r="I91" t="s">
        <v>109</v>
      </c>
      <c r="J91" t="s">
        <v>110</v>
      </c>
      <c r="K91" t="s">
        <v>111</v>
      </c>
      <c r="L91" t="s">
        <v>111</v>
      </c>
      <c r="M91" t="s">
        <v>112</v>
      </c>
      <c r="N91">
        <v>6</v>
      </c>
      <c r="O91" t="s">
        <v>113</v>
      </c>
      <c r="P91">
        <v>50001602848</v>
      </c>
      <c r="Q91">
        <v>2729</v>
      </c>
      <c r="R91" t="s">
        <v>597</v>
      </c>
      <c r="S91" t="s">
        <v>598</v>
      </c>
      <c r="T91" t="s">
        <v>116</v>
      </c>
      <c r="U91">
        <v>66794471515</v>
      </c>
      <c r="V91" t="s">
        <v>117</v>
      </c>
      <c r="W91">
        <v>12</v>
      </c>
      <c r="X91" t="s">
        <v>118</v>
      </c>
      <c r="Y91">
        <v>2</v>
      </c>
      <c r="Z91" t="s">
        <v>119</v>
      </c>
      <c r="AA91" t="s">
        <v>120</v>
      </c>
      <c r="AB91">
        <v>27</v>
      </c>
      <c r="AC91" t="s">
        <v>563</v>
      </c>
      <c r="AD91" t="s">
        <v>564</v>
      </c>
      <c r="AE91">
        <v>-1</v>
      </c>
      <c r="AF91" t="s">
        <v>116</v>
      </c>
      <c r="AG91" t="s">
        <v>116</v>
      </c>
      <c r="AH91" t="s">
        <v>116</v>
      </c>
      <c r="AI91">
        <v>50001681187</v>
      </c>
      <c r="AJ91" t="s">
        <v>120</v>
      </c>
      <c r="AK91" t="s">
        <v>563</v>
      </c>
      <c r="AL91">
        <v>1</v>
      </c>
      <c r="AM91" t="s">
        <v>123</v>
      </c>
      <c r="AN91" t="s">
        <v>599</v>
      </c>
      <c r="AO91">
        <v>-3</v>
      </c>
      <c r="AP91" t="s">
        <v>600</v>
      </c>
      <c r="AQ91" t="s">
        <v>601</v>
      </c>
      <c r="AR91">
        <v>49</v>
      </c>
      <c r="AS91">
        <v>64913940558</v>
      </c>
      <c r="AT91">
        <v>2</v>
      </c>
      <c r="AU91" t="s">
        <v>141</v>
      </c>
      <c r="AV91">
        <v>6</v>
      </c>
      <c r="AW91" t="s">
        <v>180</v>
      </c>
      <c r="AX91">
        <v>3</v>
      </c>
      <c r="AY91" t="s">
        <v>158</v>
      </c>
      <c r="AZ91">
        <v>3</v>
      </c>
      <c r="BA91" t="s">
        <v>143</v>
      </c>
      <c r="BB91">
        <v>163</v>
      </c>
      <c r="BC91" t="s">
        <v>602</v>
      </c>
      <c r="BD91">
        <v>3176572.53</v>
      </c>
      <c r="BE91">
        <v>4</v>
      </c>
      <c r="BF91" t="s">
        <v>131</v>
      </c>
      <c r="BG91" t="s">
        <v>132</v>
      </c>
      <c r="BH91" t="s">
        <v>132</v>
      </c>
      <c r="BI91">
        <v>-1</v>
      </c>
      <c r="BJ91">
        <v>6.00794562022605E+18</v>
      </c>
      <c r="BK91">
        <v>2</v>
      </c>
      <c r="BL91" t="s">
        <v>119</v>
      </c>
      <c r="BM91">
        <v>2</v>
      </c>
      <c r="BN91" t="s">
        <v>119</v>
      </c>
      <c r="BO91" t="s">
        <v>134</v>
      </c>
      <c r="BP91" t="s">
        <v>135</v>
      </c>
      <c r="BQ91">
        <v>2</v>
      </c>
      <c r="BR91" t="s">
        <v>136</v>
      </c>
      <c r="BS91" t="s">
        <v>133</v>
      </c>
    </row>
    <row r="92" spans="1:71" x14ac:dyDescent="0.3">
      <c r="A92" t="s">
        <v>105</v>
      </c>
      <c r="B92" t="s">
        <v>106</v>
      </c>
      <c r="C92">
        <v>2022</v>
      </c>
      <c r="D92">
        <v>2</v>
      </c>
      <c r="E92" t="s">
        <v>107</v>
      </c>
      <c r="F92">
        <v>1</v>
      </c>
      <c r="G92">
        <v>546</v>
      </c>
      <c r="H92" t="s">
        <v>108</v>
      </c>
      <c r="I92" t="s">
        <v>109</v>
      </c>
      <c r="J92" t="s">
        <v>110</v>
      </c>
      <c r="K92" t="s">
        <v>111</v>
      </c>
      <c r="L92" t="s">
        <v>111</v>
      </c>
      <c r="M92" t="s">
        <v>112</v>
      </c>
      <c r="N92">
        <v>6</v>
      </c>
      <c r="O92" t="s">
        <v>113</v>
      </c>
      <c r="P92">
        <v>50001602849</v>
      </c>
      <c r="Q92">
        <v>2788</v>
      </c>
      <c r="R92" t="s">
        <v>604</v>
      </c>
      <c r="S92" t="s">
        <v>605</v>
      </c>
      <c r="T92" t="s">
        <v>116</v>
      </c>
      <c r="U92">
        <v>817221506</v>
      </c>
      <c r="V92" t="s">
        <v>117</v>
      </c>
      <c r="W92">
        <v>12</v>
      </c>
      <c r="X92" t="s">
        <v>118</v>
      </c>
      <c r="Y92">
        <v>2</v>
      </c>
      <c r="Z92" t="s">
        <v>119</v>
      </c>
      <c r="AA92" t="s">
        <v>120</v>
      </c>
      <c r="AB92">
        <v>27</v>
      </c>
      <c r="AC92" t="s">
        <v>563</v>
      </c>
      <c r="AD92" t="s">
        <v>564</v>
      </c>
      <c r="AE92">
        <v>-1</v>
      </c>
      <c r="AF92" t="s">
        <v>116</v>
      </c>
      <c r="AG92" t="s">
        <v>116</v>
      </c>
      <c r="AH92" t="s">
        <v>116</v>
      </c>
      <c r="AI92">
        <v>50001681187</v>
      </c>
      <c r="AJ92" t="s">
        <v>120</v>
      </c>
      <c r="AK92" t="s">
        <v>563</v>
      </c>
      <c r="AL92">
        <v>1</v>
      </c>
      <c r="AM92" t="s">
        <v>123</v>
      </c>
      <c r="AN92" t="s">
        <v>111</v>
      </c>
      <c r="AO92">
        <v>-3</v>
      </c>
      <c r="AP92" t="s">
        <v>606</v>
      </c>
      <c r="AQ92" t="s">
        <v>607</v>
      </c>
      <c r="AR92">
        <v>47</v>
      </c>
      <c r="AS92">
        <v>75108850523</v>
      </c>
      <c r="AT92">
        <v>4</v>
      </c>
      <c r="AU92" t="s">
        <v>126</v>
      </c>
      <c r="AV92">
        <v>6</v>
      </c>
      <c r="AW92" t="s">
        <v>180</v>
      </c>
      <c r="AX92">
        <v>3</v>
      </c>
      <c r="AY92" t="s">
        <v>158</v>
      </c>
      <c r="AZ92">
        <v>3</v>
      </c>
      <c r="BA92" t="s">
        <v>143</v>
      </c>
      <c r="BB92">
        <v>581</v>
      </c>
      <c r="BC92" t="s">
        <v>508</v>
      </c>
      <c r="BD92">
        <v>3176572.53</v>
      </c>
      <c r="BE92">
        <v>4</v>
      </c>
      <c r="BF92" t="s">
        <v>131</v>
      </c>
      <c r="BG92" t="s">
        <v>132</v>
      </c>
      <c r="BH92" t="s">
        <v>132</v>
      </c>
      <c r="BI92">
        <v>-1</v>
      </c>
      <c r="BJ92">
        <v>6.00793712022605E+18</v>
      </c>
      <c r="BK92">
        <v>2</v>
      </c>
      <c r="BL92" t="s">
        <v>119</v>
      </c>
      <c r="BM92">
        <v>2</v>
      </c>
      <c r="BN92" t="s">
        <v>119</v>
      </c>
      <c r="BO92" t="s">
        <v>134</v>
      </c>
      <c r="BP92" t="s">
        <v>135</v>
      </c>
      <c r="BQ92">
        <v>2</v>
      </c>
      <c r="BR92" t="s">
        <v>136</v>
      </c>
      <c r="BS92" t="s">
        <v>133</v>
      </c>
    </row>
    <row r="93" spans="1:71" x14ac:dyDescent="0.3">
      <c r="A93" t="s">
        <v>105</v>
      </c>
      <c r="B93" t="s">
        <v>106</v>
      </c>
      <c r="C93">
        <v>2022</v>
      </c>
      <c r="D93">
        <v>2</v>
      </c>
      <c r="E93" t="s">
        <v>107</v>
      </c>
      <c r="F93">
        <v>1</v>
      </c>
      <c r="G93">
        <v>546</v>
      </c>
      <c r="H93" t="s">
        <v>108</v>
      </c>
      <c r="I93" t="s">
        <v>109</v>
      </c>
      <c r="J93" t="s">
        <v>110</v>
      </c>
      <c r="K93" t="s">
        <v>111</v>
      </c>
      <c r="L93" t="s">
        <v>111</v>
      </c>
      <c r="M93" t="s">
        <v>112</v>
      </c>
      <c r="N93">
        <v>6</v>
      </c>
      <c r="O93" t="s">
        <v>113</v>
      </c>
      <c r="P93">
        <v>50001602850</v>
      </c>
      <c r="Q93">
        <v>2706</v>
      </c>
      <c r="R93" t="s">
        <v>609</v>
      </c>
      <c r="S93" t="s">
        <v>610</v>
      </c>
      <c r="T93" t="s">
        <v>116</v>
      </c>
      <c r="U93">
        <v>68262191587</v>
      </c>
      <c r="V93" t="s">
        <v>117</v>
      </c>
      <c r="W93">
        <v>12</v>
      </c>
      <c r="X93" t="s">
        <v>118</v>
      </c>
      <c r="Y93">
        <v>2</v>
      </c>
      <c r="Z93" t="s">
        <v>119</v>
      </c>
      <c r="AA93" t="s">
        <v>120</v>
      </c>
      <c r="AB93">
        <v>27</v>
      </c>
      <c r="AC93" t="s">
        <v>563</v>
      </c>
      <c r="AD93" t="s">
        <v>564</v>
      </c>
      <c r="AE93">
        <v>-1</v>
      </c>
      <c r="AF93" t="s">
        <v>116</v>
      </c>
      <c r="AG93" t="s">
        <v>116</v>
      </c>
      <c r="AH93" t="s">
        <v>116</v>
      </c>
      <c r="AI93">
        <v>50001681187</v>
      </c>
      <c r="AJ93" t="s">
        <v>120</v>
      </c>
      <c r="AK93" t="s">
        <v>563</v>
      </c>
      <c r="AL93">
        <v>1</v>
      </c>
      <c r="AM93" t="s">
        <v>123</v>
      </c>
      <c r="AN93" t="s">
        <v>111</v>
      </c>
      <c r="AO93">
        <v>-3</v>
      </c>
      <c r="AP93" t="s">
        <v>124</v>
      </c>
      <c r="AQ93" t="s">
        <v>611</v>
      </c>
      <c r="AR93">
        <v>51</v>
      </c>
      <c r="AS93">
        <v>64190360566</v>
      </c>
      <c r="AT93">
        <v>4</v>
      </c>
      <c r="AU93" t="s">
        <v>126</v>
      </c>
      <c r="AV93">
        <v>8</v>
      </c>
      <c r="AW93" t="s">
        <v>127</v>
      </c>
      <c r="AX93">
        <v>3</v>
      </c>
      <c r="AY93" t="s">
        <v>158</v>
      </c>
      <c r="AZ93">
        <v>2</v>
      </c>
      <c r="BA93" t="s">
        <v>181</v>
      </c>
      <c r="BB93">
        <v>266</v>
      </c>
      <c r="BC93" t="s">
        <v>165</v>
      </c>
      <c r="BD93">
        <v>3176572.53</v>
      </c>
      <c r="BE93">
        <v>4</v>
      </c>
      <c r="BF93" t="s">
        <v>131</v>
      </c>
      <c r="BG93" t="s">
        <v>132</v>
      </c>
      <c r="BH93" t="s">
        <v>133</v>
      </c>
      <c r="BI93">
        <v>-1</v>
      </c>
      <c r="BJ93">
        <v>6.00790192022605E+18</v>
      </c>
      <c r="BK93">
        <v>2</v>
      </c>
      <c r="BL93" t="s">
        <v>119</v>
      </c>
      <c r="BM93">
        <v>2</v>
      </c>
      <c r="BN93" t="s">
        <v>119</v>
      </c>
      <c r="BO93" t="s">
        <v>134</v>
      </c>
      <c r="BP93" t="s">
        <v>135</v>
      </c>
      <c r="BQ93">
        <v>2</v>
      </c>
      <c r="BR93" t="s">
        <v>136</v>
      </c>
      <c r="BS93" t="s">
        <v>133</v>
      </c>
    </row>
    <row r="94" spans="1:71" x14ac:dyDescent="0.3">
      <c r="A94" t="s">
        <v>105</v>
      </c>
      <c r="B94" t="s">
        <v>106</v>
      </c>
      <c r="C94">
        <v>2022</v>
      </c>
      <c r="D94">
        <v>2</v>
      </c>
      <c r="E94" t="s">
        <v>107</v>
      </c>
      <c r="F94">
        <v>1</v>
      </c>
      <c r="G94">
        <v>546</v>
      </c>
      <c r="H94" t="s">
        <v>108</v>
      </c>
      <c r="I94" t="s">
        <v>109</v>
      </c>
      <c r="J94" t="s">
        <v>110</v>
      </c>
      <c r="K94" t="s">
        <v>111</v>
      </c>
      <c r="L94" t="s">
        <v>111</v>
      </c>
      <c r="M94" t="s">
        <v>112</v>
      </c>
      <c r="N94">
        <v>6</v>
      </c>
      <c r="O94" t="s">
        <v>113</v>
      </c>
      <c r="P94">
        <v>50001602951</v>
      </c>
      <c r="Q94">
        <v>7070</v>
      </c>
      <c r="R94" t="s">
        <v>613</v>
      </c>
      <c r="S94" t="s">
        <v>614</v>
      </c>
      <c r="T94" t="s">
        <v>116</v>
      </c>
      <c r="U94">
        <v>71762477572</v>
      </c>
      <c r="V94" t="s">
        <v>117</v>
      </c>
      <c r="W94">
        <v>12</v>
      </c>
      <c r="X94" t="s">
        <v>118</v>
      </c>
      <c r="Y94">
        <v>2</v>
      </c>
      <c r="Z94" t="s">
        <v>119</v>
      </c>
      <c r="AA94" t="s">
        <v>120</v>
      </c>
      <c r="AB94">
        <v>70</v>
      </c>
      <c r="AC94" t="s">
        <v>615</v>
      </c>
      <c r="AD94" t="s">
        <v>615</v>
      </c>
      <c r="AE94">
        <v>-1</v>
      </c>
      <c r="AF94" t="s">
        <v>116</v>
      </c>
      <c r="AG94" t="s">
        <v>116</v>
      </c>
      <c r="AH94" t="s">
        <v>116</v>
      </c>
      <c r="AI94">
        <v>50001681169</v>
      </c>
      <c r="AJ94" t="s">
        <v>120</v>
      </c>
      <c r="AK94" t="s">
        <v>615</v>
      </c>
      <c r="AL94">
        <v>1</v>
      </c>
      <c r="AM94" t="s">
        <v>123</v>
      </c>
      <c r="AN94" t="s">
        <v>111</v>
      </c>
      <c r="AO94">
        <v>-3</v>
      </c>
      <c r="AP94" t="s">
        <v>616</v>
      </c>
      <c r="AQ94" t="s">
        <v>617</v>
      </c>
      <c r="AR94">
        <v>46</v>
      </c>
      <c r="AS94">
        <v>85439320507</v>
      </c>
      <c r="AT94">
        <v>2</v>
      </c>
      <c r="AU94" t="s">
        <v>141</v>
      </c>
      <c r="AV94">
        <v>8</v>
      </c>
      <c r="AW94" t="s">
        <v>127</v>
      </c>
      <c r="AX94">
        <v>1</v>
      </c>
      <c r="AY94" t="s">
        <v>142</v>
      </c>
      <c r="AZ94">
        <v>3</v>
      </c>
      <c r="BA94" t="s">
        <v>143</v>
      </c>
      <c r="BB94">
        <v>131</v>
      </c>
      <c r="BC94" t="s">
        <v>386</v>
      </c>
      <c r="BD94">
        <v>3176572.53</v>
      </c>
      <c r="BE94">
        <v>5</v>
      </c>
      <c r="BF94" t="s">
        <v>618</v>
      </c>
      <c r="BG94" t="s">
        <v>133</v>
      </c>
      <c r="BH94" t="s">
        <v>133</v>
      </c>
      <c r="BI94">
        <v>-1</v>
      </c>
      <c r="BJ94">
        <v>6.00824912022605E+18</v>
      </c>
      <c r="BK94">
        <v>2</v>
      </c>
      <c r="BL94" t="s">
        <v>119</v>
      </c>
      <c r="BM94">
        <v>2</v>
      </c>
      <c r="BN94" t="s">
        <v>119</v>
      </c>
      <c r="BO94" t="s">
        <v>134</v>
      </c>
      <c r="BP94" t="s">
        <v>135</v>
      </c>
      <c r="BQ94">
        <v>2</v>
      </c>
      <c r="BR94" t="s">
        <v>136</v>
      </c>
      <c r="BS94" t="s">
        <v>133</v>
      </c>
    </row>
    <row r="95" spans="1:71" x14ac:dyDescent="0.3">
      <c r="A95" t="s">
        <v>105</v>
      </c>
      <c r="B95" t="s">
        <v>106</v>
      </c>
      <c r="C95">
        <v>2022</v>
      </c>
      <c r="D95">
        <v>2</v>
      </c>
      <c r="E95" t="s">
        <v>107</v>
      </c>
      <c r="F95">
        <v>1</v>
      </c>
      <c r="G95">
        <v>546</v>
      </c>
      <c r="H95" t="s">
        <v>108</v>
      </c>
      <c r="I95" t="s">
        <v>109</v>
      </c>
      <c r="J95" t="s">
        <v>110</v>
      </c>
      <c r="K95" t="s">
        <v>111</v>
      </c>
      <c r="L95" t="s">
        <v>111</v>
      </c>
      <c r="M95" t="s">
        <v>112</v>
      </c>
      <c r="N95">
        <v>6</v>
      </c>
      <c r="O95" t="s">
        <v>113</v>
      </c>
      <c r="P95">
        <v>50001602952</v>
      </c>
      <c r="Q95">
        <v>7040</v>
      </c>
      <c r="R95" t="s">
        <v>620</v>
      </c>
      <c r="S95" t="s">
        <v>621</v>
      </c>
      <c r="T95" t="s">
        <v>116</v>
      </c>
      <c r="U95">
        <v>68284047500</v>
      </c>
      <c r="V95" t="s">
        <v>117</v>
      </c>
      <c r="W95">
        <v>12</v>
      </c>
      <c r="X95" t="s">
        <v>118</v>
      </c>
      <c r="Y95">
        <v>2</v>
      </c>
      <c r="Z95" t="s">
        <v>119</v>
      </c>
      <c r="AA95" t="s">
        <v>120</v>
      </c>
      <c r="AB95">
        <v>70</v>
      </c>
      <c r="AC95" t="s">
        <v>615</v>
      </c>
      <c r="AD95" t="s">
        <v>615</v>
      </c>
      <c r="AE95">
        <v>-1</v>
      </c>
      <c r="AF95" t="s">
        <v>116</v>
      </c>
      <c r="AG95" t="s">
        <v>116</v>
      </c>
      <c r="AH95" t="s">
        <v>116</v>
      </c>
      <c r="AI95">
        <v>50001681169</v>
      </c>
      <c r="AJ95" t="s">
        <v>120</v>
      </c>
      <c r="AK95" t="s">
        <v>615</v>
      </c>
      <c r="AL95">
        <v>1</v>
      </c>
      <c r="AM95" t="s">
        <v>123</v>
      </c>
      <c r="AN95" t="s">
        <v>111</v>
      </c>
      <c r="AO95">
        <v>-3</v>
      </c>
      <c r="AP95" t="s">
        <v>124</v>
      </c>
      <c r="AQ95" t="s">
        <v>622</v>
      </c>
      <c r="AR95">
        <v>44</v>
      </c>
      <c r="AS95">
        <v>82378270540</v>
      </c>
      <c r="AT95">
        <v>4</v>
      </c>
      <c r="AU95" t="s">
        <v>126</v>
      </c>
      <c r="AV95">
        <v>8</v>
      </c>
      <c r="AW95" t="s">
        <v>127</v>
      </c>
      <c r="AX95">
        <v>3</v>
      </c>
      <c r="AY95" t="s">
        <v>158</v>
      </c>
      <c r="AZ95">
        <v>2</v>
      </c>
      <c r="BA95" t="s">
        <v>181</v>
      </c>
      <c r="BB95">
        <v>125</v>
      </c>
      <c r="BC95" t="s">
        <v>130</v>
      </c>
      <c r="BD95">
        <v>3176572.53</v>
      </c>
      <c r="BE95">
        <v>5</v>
      </c>
      <c r="BF95" t="s">
        <v>618</v>
      </c>
      <c r="BG95" t="s">
        <v>132</v>
      </c>
      <c r="BH95" t="s">
        <v>133</v>
      </c>
      <c r="BI95">
        <v>-1</v>
      </c>
      <c r="BJ95">
        <v>6.00814472022605E+18</v>
      </c>
      <c r="BK95">
        <v>2</v>
      </c>
      <c r="BL95" t="s">
        <v>119</v>
      </c>
      <c r="BM95">
        <v>2</v>
      </c>
      <c r="BN95" t="s">
        <v>119</v>
      </c>
      <c r="BO95" t="s">
        <v>134</v>
      </c>
      <c r="BP95" t="s">
        <v>135</v>
      </c>
      <c r="BQ95">
        <v>2</v>
      </c>
      <c r="BR95" t="s">
        <v>136</v>
      </c>
      <c r="BS95" t="s">
        <v>133</v>
      </c>
    </row>
    <row r="96" spans="1:71" x14ac:dyDescent="0.3">
      <c r="A96" t="s">
        <v>105</v>
      </c>
      <c r="B96" t="s">
        <v>106</v>
      </c>
      <c r="C96">
        <v>2022</v>
      </c>
      <c r="D96">
        <v>2</v>
      </c>
      <c r="E96" t="s">
        <v>107</v>
      </c>
      <c r="F96">
        <v>1</v>
      </c>
      <c r="G96">
        <v>546</v>
      </c>
      <c r="H96" t="s">
        <v>108</v>
      </c>
      <c r="I96" t="s">
        <v>109</v>
      </c>
      <c r="J96" t="s">
        <v>110</v>
      </c>
      <c r="K96" t="s">
        <v>111</v>
      </c>
      <c r="L96" t="s">
        <v>111</v>
      </c>
      <c r="M96" t="s">
        <v>112</v>
      </c>
      <c r="N96">
        <v>6</v>
      </c>
      <c r="O96" t="s">
        <v>113</v>
      </c>
      <c r="P96">
        <v>50001602953</v>
      </c>
      <c r="Q96">
        <v>7023</v>
      </c>
      <c r="R96" t="s">
        <v>624</v>
      </c>
      <c r="S96" t="s">
        <v>625</v>
      </c>
      <c r="T96" t="s">
        <v>116</v>
      </c>
      <c r="U96">
        <v>51327015587</v>
      </c>
      <c r="V96" t="s">
        <v>117</v>
      </c>
      <c r="W96">
        <v>12</v>
      </c>
      <c r="X96" t="s">
        <v>118</v>
      </c>
      <c r="Y96">
        <v>2</v>
      </c>
      <c r="Z96" t="s">
        <v>119</v>
      </c>
      <c r="AA96" t="s">
        <v>120</v>
      </c>
      <c r="AB96">
        <v>70</v>
      </c>
      <c r="AC96" t="s">
        <v>615</v>
      </c>
      <c r="AD96" t="s">
        <v>615</v>
      </c>
      <c r="AE96">
        <v>-1</v>
      </c>
      <c r="AF96" t="s">
        <v>116</v>
      </c>
      <c r="AG96" t="s">
        <v>116</v>
      </c>
      <c r="AH96" t="s">
        <v>116</v>
      </c>
      <c r="AI96">
        <v>50001681169</v>
      </c>
      <c r="AJ96" t="s">
        <v>120</v>
      </c>
      <c r="AK96" t="s">
        <v>615</v>
      </c>
      <c r="AL96">
        <v>1</v>
      </c>
      <c r="AM96" t="s">
        <v>123</v>
      </c>
      <c r="AN96" t="s">
        <v>111</v>
      </c>
      <c r="AO96">
        <v>-3</v>
      </c>
      <c r="AP96" t="s">
        <v>457</v>
      </c>
      <c r="AQ96" t="s">
        <v>626</v>
      </c>
      <c r="AR96">
        <v>54</v>
      </c>
      <c r="AS96">
        <v>50561680558</v>
      </c>
      <c r="AT96">
        <v>4</v>
      </c>
      <c r="AU96" t="s">
        <v>126</v>
      </c>
      <c r="AV96">
        <v>6</v>
      </c>
      <c r="AW96" t="s">
        <v>180</v>
      </c>
      <c r="AX96">
        <v>9</v>
      </c>
      <c r="AY96" t="s">
        <v>150</v>
      </c>
      <c r="AZ96">
        <v>3</v>
      </c>
      <c r="BA96" t="s">
        <v>143</v>
      </c>
      <c r="BB96">
        <v>999</v>
      </c>
      <c r="BC96" t="s">
        <v>144</v>
      </c>
      <c r="BD96">
        <v>3176572.53</v>
      </c>
      <c r="BE96">
        <v>5</v>
      </c>
      <c r="BF96" t="s">
        <v>618</v>
      </c>
      <c r="BG96" t="s">
        <v>132</v>
      </c>
      <c r="BH96" t="s">
        <v>133</v>
      </c>
      <c r="BI96">
        <v>-1</v>
      </c>
      <c r="BJ96">
        <v>6.00827462022605E+18</v>
      </c>
      <c r="BK96">
        <v>2</v>
      </c>
      <c r="BL96" t="s">
        <v>119</v>
      </c>
      <c r="BM96">
        <v>2</v>
      </c>
      <c r="BN96" t="s">
        <v>119</v>
      </c>
      <c r="BO96" t="s">
        <v>134</v>
      </c>
      <c r="BP96" t="s">
        <v>135</v>
      </c>
      <c r="BQ96">
        <v>2</v>
      </c>
      <c r="BR96" t="s">
        <v>136</v>
      </c>
      <c r="BS96" t="s">
        <v>133</v>
      </c>
    </row>
    <row r="97" spans="1:71" x14ac:dyDescent="0.3">
      <c r="A97" t="s">
        <v>105</v>
      </c>
      <c r="B97" t="s">
        <v>106</v>
      </c>
      <c r="C97">
        <v>2022</v>
      </c>
      <c r="D97">
        <v>2</v>
      </c>
      <c r="E97" t="s">
        <v>107</v>
      </c>
      <c r="F97">
        <v>1</v>
      </c>
      <c r="G97">
        <v>546</v>
      </c>
      <c r="H97" t="s">
        <v>108</v>
      </c>
      <c r="I97" t="s">
        <v>109</v>
      </c>
      <c r="J97" t="s">
        <v>110</v>
      </c>
      <c r="K97" t="s">
        <v>111</v>
      </c>
      <c r="L97" t="s">
        <v>111</v>
      </c>
      <c r="M97" t="s">
        <v>112</v>
      </c>
      <c r="N97">
        <v>6</v>
      </c>
      <c r="O97" t="s">
        <v>113</v>
      </c>
      <c r="P97">
        <v>50001602954</v>
      </c>
      <c r="Q97">
        <v>7022</v>
      </c>
      <c r="R97" t="s">
        <v>628</v>
      </c>
      <c r="S97" t="s">
        <v>629</v>
      </c>
      <c r="T97" t="s">
        <v>116</v>
      </c>
      <c r="U97">
        <v>91927757568</v>
      </c>
      <c r="V97" t="s">
        <v>117</v>
      </c>
      <c r="W97">
        <v>12</v>
      </c>
      <c r="X97" t="s">
        <v>118</v>
      </c>
      <c r="Y97">
        <v>2</v>
      </c>
      <c r="Z97" t="s">
        <v>119</v>
      </c>
      <c r="AA97" t="s">
        <v>120</v>
      </c>
      <c r="AB97">
        <v>70</v>
      </c>
      <c r="AC97" t="s">
        <v>615</v>
      </c>
      <c r="AD97" t="s">
        <v>615</v>
      </c>
      <c r="AE97">
        <v>-1</v>
      </c>
      <c r="AF97" t="s">
        <v>116</v>
      </c>
      <c r="AG97" t="s">
        <v>116</v>
      </c>
      <c r="AH97" t="s">
        <v>116</v>
      </c>
      <c r="AI97">
        <v>50001681169</v>
      </c>
      <c r="AJ97" t="s">
        <v>120</v>
      </c>
      <c r="AK97" t="s">
        <v>615</v>
      </c>
      <c r="AL97">
        <v>1</v>
      </c>
      <c r="AM97" t="s">
        <v>123</v>
      </c>
      <c r="AN97" t="s">
        <v>111</v>
      </c>
      <c r="AO97">
        <v>-3</v>
      </c>
      <c r="AP97" t="s">
        <v>501</v>
      </c>
      <c r="AQ97" t="s">
        <v>630</v>
      </c>
      <c r="AR97">
        <v>46</v>
      </c>
      <c r="AS97">
        <v>76860550582</v>
      </c>
      <c r="AT97">
        <v>4</v>
      </c>
      <c r="AU97" t="s">
        <v>126</v>
      </c>
      <c r="AV97">
        <v>4</v>
      </c>
      <c r="AW97" t="s">
        <v>298</v>
      </c>
      <c r="AX97">
        <v>3</v>
      </c>
      <c r="AY97" t="s">
        <v>158</v>
      </c>
      <c r="AZ97">
        <v>3</v>
      </c>
      <c r="BA97" t="s">
        <v>143</v>
      </c>
      <c r="BB97">
        <v>169</v>
      </c>
      <c r="BC97" t="s">
        <v>159</v>
      </c>
      <c r="BD97">
        <v>3176572.53</v>
      </c>
      <c r="BE97">
        <v>5</v>
      </c>
      <c r="BF97" t="s">
        <v>618</v>
      </c>
      <c r="BG97" t="s">
        <v>132</v>
      </c>
      <c r="BH97" t="s">
        <v>133</v>
      </c>
      <c r="BI97">
        <v>-1</v>
      </c>
      <c r="BJ97">
        <v>6.00820542022605E+18</v>
      </c>
      <c r="BK97">
        <v>2</v>
      </c>
      <c r="BL97" t="s">
        <v>119</v>
      </c>
      <c r="BM97">
        <v>2</v>
      </c>
      <c r="BN97" t="s">
        <v>119</v>
      </c>
      <c r="BO97" t="s">
        <v>134</v>
      </c>
      <c r="BP97" t="s">
        <v>135</v>
      </c>
      <c r="BQ97">
        <v>2</v>
      </c>
      <c r="BR97" t="s">
        <v>136</v>
      </c>
      <c r="BS97" t="s">
        <v>133</v>
      </c>
    </row>
    <row r="98" spans="1:71" x14ac:dyDescent="0.3">
      <c r="A98" t="s">
        <v>105</v>
      </c>
      <c r="B98" t="s">
        <v>106</v>
      </c>
      <c r="C98">
        <v>2022</v>
      </c>
      <c r="D98">
        <v>2</v>
      </c>
      <c r="E98" t="s">
        <v>107</v>
      </c>
      <c r="F98">
        <v>1</v>
      </c>
      <c r="G98">
        <v>546</v>
      </c>
      <c r="H98" t="s">
        <v>108</v>
      </c>
      <c r="I98" t="s">
        <v>109</v>
      </c>
      <c r="J98" t="s">
        <v>110</v>
      </c>
      <c r="K98" t="s">
        <v>111</v>
      </c>
      <c r="L98" t="s">
        <v>111</v>
      </c>
      <c r="M98" t="s">
        <v>112</v>
      </c>
      <c r="N98">
        <v>6</v>
      </c>
      <c r="O98" t="s">
        <v>113</v>
      </c>
      <c r="P98">
        <v>50001602955</v>
      </c>
      <c r="Q98">
        <v>7011</v>
      </c>
      <c r="R98" t="s">
        <v>632</v>
      </c>
      <c r="S98" t="s">
        <v>633</v>
      </c>
      <c r="T98" t="s">
        <v>116</v>
      </c>
      <c r="U98">
        <v>26839725553</v>
      </c>
      <c r="V98" t="s">
        <v>117</v>
      </c>
      <c r="W98">
        <v>12</v>
      </c>
      <c r="X98" t="s">
        <v>118</v>
      </c>
      <c r="Y98">
        <v>2</v>
      </c>
      <c r="Z98" t="s">
        <v>119</v>
      </c>
      <c r="AA98" t="s">
        <v>120</v>
      </c>
      <c r="AB98">
        <v>70</v>
      </c>
      <c r="AC98" t="s">
        <v>615</v>
      </c>
      <c r="AD98" t="s">
        <v>615</v>
      </c>
      <c r="AE98">
        <v>-1</v>
      </c>
      <c r="AF98" t="s">
        <v>116</v>
      </c>
      <c r="AG98" t="s">
        <v>116</v>
      </c>
      <c r="AH98" t="s">
        <v>116</v>
      </c>
      <c r="AI98">
        <v>50001681169</v>
      </c>
      <c r="AJ98" t="s">
        <v>120</v>
      </c>
      <c r="AK98" t="s">
        <v>615</v>
      </c>
      <c r="AL98">
        <v>1</v>
      </c>
      <c r="AM98" t="s">
        <v>123</v>
      </c>
      <c r="AN98" t="s">
        <v>111</v>
      </c>
      <c r="AO98">
        <v>-3</v>
      </c>
      <c r="AP98" t="s">
        <v>634</v>
      </c>
      <c r="AQ98" t="s">
        <v>635</v>
      </c>
      <c r="AR98">
        <v>60</v>
      </c>
      <c r="AS98">
        <v>25920810523</v>
      </c>
      <c r="AT98">
        <v>2</v>
      </c>
      <c r="AU98" t="s">
        <v>141</v>
      </c>
      <c r="AV98">
        <v>6</v>
      </c>
      <c r="AW98" t="s">
        <v>180</v>
      </c>
      <c r="AX98">
        <v>3</v>
      </c>
      <c r="AY98" t="s">
        <v>158</v>
      </c>
      <c r="AZ98">
        <v>3</v>
      </c>
      <c r="BA98" t="s">
        <v>143</v>
      </c>
      <c r="BB98">
        <v>257</v>
      </c>
      <c r="BC98" t="s">
        <v>409</v>
      </c>
      <c r="BD98">
        <v>3176572.53</v>
      </c>
      <c r="BE98">
        <v>5</v>
      </c>
      <c r="BF98" t="s">
        <v>618</v>
      </c>
      <c r="BG98" t="s">
        <v>132</v>
      </c>
      <c r="BH98" t="s">
        <v>133</v>
      </c>
      <c r="BI98">
        <v>-1</v>
      </c>
      <c r="BJ98">
        <v>6.00817022022605E+18</v>
      </c>
      <c r="BK98">
        <v>2</v>
      </c>
      <c r="BL98" t="s">
        <v>119</v>
      </c>
      <c r="BM98">
        <v>2</v>
      </c>
      <c r="BN98" t="s">
        <v>119</v>
      </c>
      <c r="BO98" t="s">
        <v>134</v>
      </c>
      <c r="BP98" t="s">
        <v>135</v>
      </c>
      <c r="BQ98">
        <v>2</v>
      </c>
      <c r="BR98" t="s">
        <v>136</v>
      </c>
      <c r="BS98" t="s">
        <v>133</v>
      </c>
    </row>
    <row r="99" spans="1:71" x14ac:dyDescent="0.3">
      <c r="A99" t="s">
        <v>105</v>
      </c>
      <c r="B99" t="s">
        <v>106</v>
      </c>
      <c r="C99">
        <v>2022</v>
      </c>
      <c r="D99">
        <v>2</v>
      </c>
      <c r="E99" t="s">
        <v>107</v>
      </c>
      <c r="F99">
        <v>1</v>
      </c>
      <c r="G99">
        <v>546</v>
      </c>
      <c r="H99" t="s">
        <v>108</v>
      </c>
      <c r="I99" t="s">
        <v>109</v>
      </c>
      <c r="J99" t="s">
        <v>110</v>
      </c>
      <c r="K99" t="s">
        <v>111</v>
      </c>
      <c r="L99" t="s">
        <v>111</v>
      </c>
      <c r="M99" t="s">
        <v>112</v>
      </c>
      <c r="N99">
        <v>6</v>
      </c>
      <c r="O99" t="s">
        <v>113</v>
      </c>
      <c r="P99">
        <v>50001602956</v>
      </c>
      <c r="Q99">
        <v>7030</v>
      </c>
      <c r="R99" t="s">
        <v>638</v>
      </c>
      <c r="S99" t="s">
        <v>639</v>
      </c>
      <c r="T99" t="s">
        <v>116</v>
      </c>
      <c r="U99">
        <v>44789165515</v>
      </c>
      <c r="V99" t="s">
        <v>117</v>
      </c>
      <c r="W99">
        <v>12</v>
      </c>
      <c r="X99" t="s">
        <v>118</v>
      </c>
      <c r="Y99">
        <v>2</v>
      </c>
      <c r="Z99" t="s">
        <v>119</v>
      </c>
      <c r="AA99" t="s">
        <v>120</v>
      </c>
      <c r="AB99">
        <v>70</v>
      </c>
      <c r="AC99" t="s">
        <v>615</v>
      </c>
      <c r="AD99" t="s">
        <v>615</v>
      </c>
      <c r="AE99">
        <v>-1</v>
      </c>
      <c r="AF99" t="s">
        <v>116</v>
      </c>
      <c r="AG99" t="s">
        <v>116</v>
      </c>
      <c r="AH99" t="s">
        <v>116</v>
      </c>
      <c r="AI99">
        <v>50001681169</v>
      </c>
      <c r="AJ99" t="s">
        <v>120</v>
      </c>
      <c r="AK99" t="s">
        <v>615</v>
      </c>
      <c r="AL99">
        <v>1</v>
      </c>
      <c r="AM99" t="s">
        <v>123</v>
      </c>
      <c r="AN99" t="s">
        <v>111</v>
      </c>
      <c r="AO99">
        <v>-3</v>
      </c>
      <c r="AP99" t="s">
        <v>124</v>
      </c>
      <c r="AQ99" t="s">
        <v>640</v>
      </c>
      <c r="AR99">
        <v>51</v>
      </c>
      <c r="AS99">
        <v>66132440540</v>
      </c>
      <c r="AT99">
        <v>2</v>
      </c>
      <c r="AU99" t="s">
        <v>141</v>
      </c>
      <c r="AV99">
        <v>7</v>
      </c>
      <c r="AW99" t="s">
        <v>239</v>
      </c>
      <c r="AX99">
        <v>1</v>
      </c>
      <c r="AY99" t="s">
        <v>142</v>
      </c>
      <c r="AZ99">
        <v>3</v>
      </c>
      <c r="BA99" t="s">
        <v>143</v>
      </c>
      <c r="BB99">
        <v>999</v>
      </c>
      <c r="BC99" t="s">
        <v>144</v>
      </c>
      <c r="BD99">
        <v>3176572.53</v>
      </c>
      <c r="BE99">
        <v>5</v>
      </c>
      <c r="BF99" t="s">
        <v>618</v>
      </c>
      <c r="BG99" t="s">
        <v>132</v>
      </c>
      <c r="BH99" t="s">
        <v>132</v>
      </c>
      <c r="BI99">
        <v>-1</v>
      </c>
      <c r="BJ99">
        <v>6.00829162022605E+18</v>
      </c>
      <c r="BK99">
        <v>2</v>
      </c>
      <c r="BL99" t="s">
        <v>119</v>
      </c>
      <c r="BM99">
        <v>2</v>
      </c>
      <c r="BN99" t="s">
        <v>119</v>
      </c>
      <c r="BO99" t="s">
        <v>134</v>
      </c>
      <c r="BP99" t="s">
        <v>135</v>
      </c>
      <c r="BQ99">
        <v>2</v>
      </c>
      <c r="BR99" t="s">
        <v>136</v>
      </c>
      <c r="BS99" t="s">
        <v>133</v>
      </c>
    </row>
    <row r="100" spans="1:71" x14ac:dyDescent="0.3">
      <c r="A100" t="s">
        <v>105</v>
      </c>
      <c r="B100" t="s">
        <v>106</v>
      </c>
      <c r="C100">
        <v>2022</v>
      </c>
      <c r="D100">
        <v>2</v>
      </c>
      <c r="E100" t="s">
        <v>107</v>
      </c>
      <c r="F100">
        <v>1</v>
      </c>
      <c r="G100">
        <v>546</v>
      </c>
      <c r="H100" t="s">
        <v>108</v>
      </c>
      <c r="I100" t="s">
        <v>109</v>
      </c>
      <c r="J100" t="s">
        <v>110</v>
      </c>
      <c r="K100" t="s">
        <v>111</v>
      </c>
      <c r="L100" t="s">
        <v>111</v>
      </c>
      <c r="M100" t="s">
        <v>112</v>
      </c>
      <c r="N100">
        <v>6</v>
      </c>
      <c r="O100" t="s">
        <v>113</v>
      </c>
      <c r="P100">
        <v>50001602957</v>
      </c>
      <c r="Q100">
        <v>7044</v>
      </c>
      <c r="R100" t="s">
        <v>642</v>
      </c>
      <c r="S100" t="s">
        <v>643</v>
      </c>
      <c r="T100" t="s">
        <v>116</v>
      </c>
      <c r="U100">
        <v>4992820514</v>
      </c>
      <c r="V100" t="s">
        <v>117</v>
      </c>
      <c r="W100">
        <v>12</v>
      </c>
      <c r="X100" t="s">
        <v>118</v>
      </c>
      <c r="Y100">
        <v>2</v>
      </c>
      <c r="Z100" t="s">
        <v>119</v>
      </c>
      <c r="AA100" t="s">
        <v>120</v>
      </c>
      <c r="AB100">
        <v>70</v>
      </c>
      <c r="AC100" t="s">
        <v>615</v>
      </c>
      <c r="AD100" t="s">
        <v>615</v>
      </c>
      <c r="AE100">
        <v>-1</v>
      </c>
      <c r="AF100" t="s">
        <v>116</v>
      </c>
      <c r="AG100" t="s">
        <v>116</v>
      </c>
      <c r="AH100" t="s">
        <v>116</v>
      </c>
      <c r="AI100">
        <v>50001681169</v>
      </c>
      <c r="AJ100" t="s">
        <v>120</v>
      </c>
      <c r="AK100" t="s">
        <v>615</v>
      </c>
      <c r="AL100">
        <v>1</v>
      </c>
      <c r="AM100" t="s">
        <v>123</v>
      </c>
      <c r="AN100" t="s">
        <v>111</v>
      </c>
      <c r="AO100">
        <v>-3</v>
      </c>
      <c r="AP100" t="s">
        <v>644</v>
      </c>
      <c r="AQ100" t="s">
        <v>645</v>
      </c>
      <c r="AR100">
        <v>32</v>
      </c>
      <c r="AS100">
        <v>131154760515</v>
      </c>
      <c r="AT100">
        <v>4</v>
      </c>
      <c r="AU100" t="s">
        <v>126</v>
      </c>
      <c r="AV100">
        <v>6</v>
      </c>
      <c r="AW100" t="s">
        <v>180</v>
      </c>
      <c r="AX100">
        <v>3</v>
      </c>
      <c r="AY100" t="s">
        <v>158</v>
      </c>
      <c r="AZ100">
        <v>2</v>
      </c>
      <c r="BA100" t="s">
        <v>181</v>
      </c>
      <c r="BB100">
        <v>394</v>
      </c>
      <c r="BC100" t="s">
        <v>646</v>
      </c>
      <c r="BD100">
        <v>3176572.53</v>
      </c>
      <c r="BE100">
        <v>5</v>
      </c>
      <c r="BF100" t="s">
        <v>618</v>
      </c>
      <c r="BG100" t="s">
        <v>132</v>
      </c>
      <c r="BH100" t="s">
        <v>132</v>
      </c>
      <c r="BI100">
        <v>-1</v>
      </c>
      <c r="BJ100">
        <v>6.00825762022605E+18</v>
      </c>
      <c r="BK100">
        <v>2</v>
      </c>
      <c r="BL100" t="s">
        <v>119</v>
      </c>
      <c r="BM100">
        <v>2</v>
      </c>
      <c r="BN100" t="s">
        <v>119</v>
      </c>
      <c r="BO100" t="s">
        <v>134</v>
      </c>
      <c r="BP100" t="s">
        <v>135</v>
      </c>
      <c r="BQ100">
        <v>2</v>
      </c>
      <c r="BR100" t="s">
        <v>136</v>
      </c>
      <c r="BS100" t="s">
        <v>133</v>
      </c>
    </row>
    <row r="101" spans="1:71" x14ac:dyDescent="0.3">
      <c r="A101" t="s">
        <v>105</v>
      </c>
      <c r="B101" t="s">
        <v>106</v>
      </c>
      <c r="C101">
        <v>2022</v>
      </c>
      <c r="D101">
        <v>2</v>
      </c>
      <c r="E101" t="s">
        <v>107</v>
      </c>
      <c r="F101">
        <v>1</v>
      </c>
      <c r="G101">
        <v>546</v>
      </c>
      <c r="H101" t="s">
        <v>108</v>
      </c>
      <c r="I101" t="s">
        <v>109</v>
      </c>
      <c r="J101" t="s">
        <v>110</v>
      </c>
      <c r="K101" t="s">
        <v>111</v>
      </c>
      <c r="L101" t="s">
        <v>111</v>
      </c>
      <c r="M101" t="s">
        <v>112</v>
      </c>
      <c r="N101">
        <v>6</v>
      </c>
      <c r="O101" t="s">
        <v>113</v>
      </c>
      <c r="P101">
        <v>50001602958</v>
      </c>
      <c r="Q101">
        <v>7000</v>
      </c>
      <c r="R101" t="s">
        <v>648</v>
      </c>
      <c r="S101" t="s">
        <v>649</v>
      </c>
      <c r="T101" t="s">
        <v>116</v>
      </c>
      <c r="U101">
        <v>22977040544</v>
      </c>
      <c r="V101" t="s">
        <v>117</v>
      </c>
      <c r="W101">
        <v>12</v>
      </c>
      <c r="X101" t="s">
        <v>118</v>
      </c>
      <c r="Y101">
        <v>2</v>
      </c>
      <c r="Z101" t="s">
        <v>119</v>
      </c>
      <c r="AA101" t="s">
        <v>120</v>
      </c>
      <c r="AB101">
        <v>70</v>
      </c>
      <c r="AC101" t="s">
        <v>615</v>
      </c>
      <c r="AD101" t="s">
        <v>615</v>
      </c>
      <c r="AE101">
        <v>-1</v>
      </c>
      <c r="AF101" t="s">
        <v>116</v>
      </c>
      <c r="AG101" t="s">
        <v>116</v>
      </c>
      <c r="AH101" t="s">
        <v>116</v>
      </c>
      <c r="AI101">
        <v>50001681169</v>
      </c>
      <c r="AJ101" t="s">
        <v>120</v>
      </c>
      <c r="AK101" t="s">
        <v>615</v>
      </c>
      <c r="AL101">
        <v>1</v>
      </c>
      <c r="AM101" t="s">
        <v>123</v>
      </c>
      <c r="AN101" t="s">
        <v>111</v>
      </c>
      <c r="AO101">
        <v>-3</v>
      </c>
      <c r="AP101" t="s">
        <v>124</v>
      </c>
      <c r="AQ101" t="s">
        <v>650</v>
      </c>
      <c r="AR101">
        <v>60</v>
      </c>
      <c r="AS101">
        <v>47704910582</v>
      </c>
      <c r="AT101">
        <v>2</v>
      </c>
      <c r="AU101" t="s">
        <v>141</v>
      </c>
      <c r="AV101">
        <v>6</v>
      </c>
      <c r="AW101" t="s">
        <v>180</v>
      </c>
      <c r="AX101">
        <v>3</v>
      </c>
      <c r="AY101" t="s">
        <v>158</v>
      </c>
      <c r="AZ101">
        <v>2</v>
      </c>
      <c r="BA101" t="s">
        <v>181</v>
      </c>
      <c r="BB101">
        <v>277</v>
      </c>
      <c r="BC101" t="s">
        <v>651</v>
      </c>
      <c r="BD101">
        <v>3176572.53</v>
      </c>
      <c r="BE101">
        <v>2</v>
      </c>
      <c r="BF101" t="s">
        <v>652</v>
      </c>
      <c r="BG101" t="s">
        <v>133</v>
      </c>
      <c r="BH101" t="s">
        <v>133</v>
      </c>
      <c r="BI101">
        <v>-1</v>
      </c>
      <c r="BJ101">
        <v>6.00834382022605E+18</v>
      </c>
      <c r="BK101">
        <v>2</v>
      </c>
      <c r="BL101" t="s">
        <v>119</v>
      </c>
      <c r="BM101">
        <v>2</v>
      </c>
      <c r="BN101" t="s">
        <v>119</v>
      </c>
      <c r="BO101" t="s">
        <v>134</v>
      </c>
      <c r="BP101" t="s">
        <v>135</v>
      </c>
      <c r="BQ101">
        <v>2</v>
      </c>
      <c r="BR101" t="s">
        <v>136</v>
      </c>
      <c r="BS101" t="s">
        <v>133</v>
      </c>
    </row>
    <row r="102" spans="1:71" x14ac:dyDescent="0.3">
      <c r="A102" t="s">
        <v>105</v>
      </c>
      <c r="B102" t="s">
        <v>106</v>
      </c>
      <c r="C102">
        <v>2022</v>
      </c>
      <c r="D102">
        <v>2</v>
      </c>
      <c r="E102" t="s">
        <v>107</v>
      </c>
      <c r="F102">
        <v>1</v>
      </c>
      <c r="G102">
        <v>546</v>
      </c>
      <c r="H102" t="s">
        <v>108</v>
      </c>
      <c r="I102" t="s">
        <v>109</v>
      </c>
      <c r="J102" t="s">
        <v>110</v>
      </c>
      <c r="K102" t="s">
        <v>111</v>
      </c>
      <c r="L102" t="s">
        <v>111</v>
      </c>
      <c r="M102" t="s">
        <v>112</v>
      </c>
      <c r="N102">
        <v>6</v>
      </c>
      <c r="O102" t="s">
        <v>113</v>
      </c>
      <c r="P102">
        <v>50001602959</v>
      </c>
      <c r="Q102">
        <v>7099</v>
      </c>
      <c r="R102" t="s">
        <v>654</v>
      </c>
      <c r="S102" t="s">
        <v>655</v>
      </c>
      <c r="T102" t="s">
        <v>116</v>
      </c>
      <c r="U102">
        <v>4464832490</v>
      </c>
      <c r="V102" t="s">
        <v>117</v>
      </c>
      <c r="W102">
        <v>12</v>
      </c>
      <c r="X102" t="s">
        <v>118</v>
      </c>
      <c r="Y102">
        <v>2</v>
      </c>
      <c r="Z102" t="s">
        <v>119</v>
      </c>
      <c r="AA102" t="s">
        <v>120</v>
      </c>
      <c r="AB102">
        <v>70</v>
      </c>
      <c r="AC102" t="s">
        <v>615</v>
      </c>
      <c r="AD102" t="s">
        <v>615</v>
      </c>
      <c r="AE102">
        <v>-1</v>
      </c>
      <c r="AF102" t="s">
        <v>116</v>
      </c>
      <c r="AG102" t="s">
        <v>116</v>
      </c>
      <c r="AH102" t="s">
        <v>116</v>
      </c>
      <c r="AI102">
        <v>50001681169</v>
      </c>
      <c r="AJ102" t="s">
        <v>120</v>
      </c>
      <c r="AK102" t="s">
        <v>615</v>
      </c>
      <c r="AL102">
        <v>1</v>
      </c>
      <c r="AM102" t="s">
        <v>123</v>
      </c>
      <c r="AN102" t="s">
        <v>111</v>
      </c>
      <c r="AO102">
        <v>-3</v>
      </c>
      <c r="AP102" t="s">
        <v>656</v>
      </c>
      <c r="AQ102" t="s">
        <v>657</v>
      </c>
      <c r="AR102">
        <v>40</v>
      </c>
      <c r="AS102">
        <v>100305280582</v>
      </c>
      <c r="AT102">
        <v>4</v>
      </c>
      <c r="AU102" t="s">
        <v>126</v>
      </c>
      <c r="AV102">
        <v>8</v>
      </c>
      <c r="AW102" t="s">
        <v>127</v>
      </c>
      <c r="AX102">
        <v>3</v>
      </c>
      <c r="AY102" t="s">
        <v>158</v>
      </c>
      <c r="AZ102">
        <v>3</v>
      </c>
      <c r="BA102" t="s">
        <v>143</v>
      </c>
      <c r="BB102">
        <v>131</v>
      </c>
      <c r="BC102" t="s">
        <v>386</v>
      </c>
      <c r="BD102">
        <v>3176572.53</v>
      </c>
      <c r="BE102">
        <v>5</v>
      </c>
      <c r="BF102" t="s">
        <v>618</v>
      </c>
      <c r="BG102" t="s">
        <v>132</v>
      </c>
      <c r="BH102" t="s">
        <v>133</v>
      </c>
      <c r="BI102">
        <v>-1</v>
      </c>
      <c r="BJ102">
        <v>6.00822242022605E+18</v>
      </c>
      <c r="BK102">
        <v>2</v>
      </c>
      <c r="BL102" t="s">
        <v>119</v>
      </c>
      <c r="BM102">
        <v>2</v>
      </c>
      <c r="BN102" t="s">
        <v>119</v>
      </c>
      <c r="BO102" t="s">
        <v>134</v>
      </c>
      <c r="BP102" t="s">
        <v>135</v>
      </c>
      <c r="BQ102">
        <v>2</v>
      </c>
      <c r="BR102" t="s">
        <v>136</v>
      </c>
      <c r="BS102" t="s">
        <v>133</v>
      </c>
    </row>
    <row r="103" spans="1:71" x14ac:dyDescent="0.3">
      <c r="A103" t="s">
        <v>105</v>
      </c>
      <c r="B103" t="s">
        <v>106</v>
      </c>
      <c r="C103">
        <v>2022</v>
      </c>
      <c r="D103">
        <v>2</v>
      </c>
      <c r="E103" t="s">
        <v>107</v>
      </c>
      <c r="F103">
        <v>1</v>
      </c>
      <c r="G103">
        <v>546</v>
      </c>
      <c r="H103" t="s">
        <v>108</v>
      </c>
      <c r="I103" t="s">
        <v>109</v>
      </c>
      <c r="J103" t="s">
        <v>110</v>
      </c>
      <c r="K103" t="s">
        <v>111</v>
      </c>
      <c r="L103" t="s">
        <v>111</v>
      </c>
      <c r="M103" t="s">
        <v>112</v>
      </c>
      <c r="N103">
        <v>6</v>
      </c>
      <c r="O103" t="s">
        <v>113</v>
      </c>
      <c r="P103">
        <v>50001602960</v>
      </c>
      <c r="Q103">
        <v>7072</v>
      </c>
      <c r="R103" t="s">
        <v>659</v>
      </c>
      <c r="S103" t="s">
        <v>660</v>
      </c>
      <c r="T103" t="s">
        <v>116</v>
      </c>
      <c r="U103">
        <v>1929702590</v>
      </c>
      <c r="V103" t="s">
        <v>117</v>
      </c>
      <c r="W103">
        <v>12</v>
      </c>
      <c r="X103" t="s">
        <v>118</v>
      </c>
      <c r="Y103">
        <v>2</v>
      </c>
      <c r="Z103" t="s">
        <v>119</v>
      </c>
      <c r="AA103" t="s">
        <v>120</v>
      </c>
      <c r="AB103">
        <v>70</v>
      </c>
      <c r="AC103" t="s">
        <v>615</v>
      </c>
      <c r="AD103" t="s">
        <v>615</v>
      </c>
      <c r="AE103">
        <v>-1</v>
      </c>
      <c r="AF103" t="s">
        <v>116</v>
      </c>
      <c r="AG103" t="s">
        <v>116</v>
      </c>
      <c r="AH103" t="s">
        <v>116</v>
      </c>
      <c r="AI103">
        <v>50001681169</v>
      </c>
      <c r="AJ103" t="s">
        <v>120</v>
      </c>
      <c r="AK103" t="s">
        <v>615</v>
      </c>
      <c r="AL103">
        <v>1</v>
      </c>
      <c r="AM103" t="s">
        <v>123</v>
      </c>
      <c r="AN103" t="s">
        <v>111</v>
      </c>
      <c r="AO103">
        <v>-3</v>
      </c>
      <c r="AP103" t="s">
        <v>302</v>
      </c>
      <c r="AQ103" t="s">
        <v>661</v>
      </c>
      <c r="AR103">
        <v>38</v>
      </c>
      <c r="AS103">
        <v>115495200574</v>
      </c>
      <c r="AT103">
        <v>2</v>
      </c>
      <c r="AU103" t="s">
        <v>141</v>
      </c>
      <c r="AV103">
        <v>6</v>
      </c>
      <c r="AW103" t="s">
        <v>180</v>
      </c>
      <c r="AX103">
        <v>1</v>
      </c>
      <c r="AY103" t="s">
        <v>142</v>
      </c>
      <c r="AZ103">
        <v>3</v>
      </c>
      <c r="BA103" t="s">
        <v>143</v>
      </c>
      <c r="BB103">
        <v>999</v>
      </c>
      <c r="BC103" t="s">
        <v>144</v>
      </c>
      <c r="BD103">
        <v>3176572.53</v>
      </c>
      <c r="BE103">
        <v>5</v>
      </c>
      <c r="BF103" t="s">
        <v>618</v>
      </c>
      <c r="BG103" t="s">
        <v>132</v>
      </c>
      <c r="BH103" t="s">
        <v>133</v>
      </c>
      <c r="BI103">
        <v>-1</v>
      </c>
      <c r="BJ103">
        <v>6.00821392022605E+18</v>
      </c>
      <c r="BK103">
        <v>2</v>
      </c>
      <c r="BL103" t="s">
        <v>119</v>
      </c>
      <c r="BM103">
        <v>2</v>
      </c>
      <c r="BN103" t="s">
        <v>119</v>
      </c>
      <c r="BO103" t="s">
        <v>134</v>
      </c>
      <c r="BP103" t="s">
        <v>135</v>
      </c>
      <c r="BQ103">
        <v>2</v>
      </c>
      <c r="BR103" t="s">
        <v>136</v>
      </c>
      <c r="BS103" t="s">
        <v>133</v>
      </c>
    </row>
    <row r="104" spans="1:71" x14ac:dyDescent="0.3">
      <c r="A104" t="s">
        <v>105</v>
      </c>
      <c r="B104" t="s">
        <v>106</v>
      </c>
      <c r="C104">
        <v>2022</v>
      </c>
      <c r="D104">
        <v>2</v>
      </c>
      <c r="E104" t="s">
        <v>107</v>
      </c>
      <c r="F104">
        <v>1</v>
      </c>
      <c r="G104">
        <v>546</v>
      </c>
      <c r="H104" t="s">
        <v>108</v>
      </c>
      <c r="I104" t="s">
        <v>109</v>
      </c>
      <c r="J104" t="s">
        <v>110</v>
      </c>
      <c r="K104" t="s">
        <v>111</v>
      </c>
      <c r="L104" t="s">
        <v>111</v>
      </c>
      <c r="M104" t="s">
        <v>112</v>
      </c>
      <c r="N104">
        <v>6</v>
      </c>
      <c r="O104" t="s">
        <v>113</v>
      </c>
      <c r="P104">
        <v>50001602961</v>
      </c>
      <c r="Q104">
        <v>7088</v>
      </c>
      <c r="R104" t="s">
        <v>663</v>
      </c>
      <c r="S104" t="s">
        <v>663</v>
      </c>
      <c r="T104" t="s">
        <v>116</v>
      </c>
      <c r="U104">
        <v>99116812549</v>
      </c>
      <c r="V104" t="s">
        <v>117</v>
      </c>
      <c r="W104">
        <v>12</v>
      </c>
      <c r="X104" t="s">
        <v>118</v>
      </c>
      <c r="Y104">
        <v>2</v>
      </c>
      <c r="Z104" t="s">
        <v>119</v>
      </c>
      <c r="AA104" t="s">
        <v>120</v>
      </c>
      <c r="AB104">
        <v>70</v>
      </c>
      <c r="AC104" t="s">
        <v>615</v>
      </c>
      <c r="AD104" t="s">
        <v>615</v>
      </c>
      <c r="AE104">
        <v>-1</v>
      </c>
      <c r="AF104" t="s">
        <v>116</v>
      </c>
      <c r="AG104" t="s">
        <v>116</v>
      </c>
      <c r="AH104" t="s">
        <v>116</v>
      </c>
      <c r="AI104">
        <v>50001681169</v>
      </c>
      <c r="AJ104" t="s">
        <v>120</v>
      </c>
      <c r="AK104" t="s">
        <v>615</v>
      </c>
      <c r="AL104">
        <v>1</v>
      </c>
      <c r="AM104" t="s">
        <v>123</v>
      </c>
      <c r="AN104" t="s">
        <v>111</v>
      </c>
      <c r="AO104">
        <v>-3</v>
      </c>
      <c r="AP104" t="s">
        <v>664</v>
      </c>
      <c r="AQ104" t="s">
        <v>665</v>
      </c>
      <c r="AR104">
        <v>42</v>
      </c>
      <c r="AS104">
        <v>90218700515</v>
      </c>
      <c r="AT104">
        <v>4</v>
      </c>
      <c r="AU104" t="s">
        <v>126</v>
      </c>
      <c r="AV104">
        <v>8</v>
      </c>
      <c r="AW104" t="s">
        <v>127</v>
      </c>
      <c r="AX104">
        <v>1</v>
      </c>
      <c r="AY104" t="s">
        <v>142</v>
      </c>
      <c r="AZ104">
        <v>2</v>
      </c>
      <c r="BA104" t="s">
        <v>181</v>
      </c>
      <c r="BB104">
        <v>266</v>
      </c>
      <c r="BC104" t="s">
        <v>165</v>
      </c>
      <c r="BD104">
        <v>3176572.53</v>
      </c>
      <c r="BE104">
        <v>5</v>
      </c>
      <c r="BF104" t="s">
        <v>618</v>
      </c>
      <c r="BG104" t="s">
        <v>132</v>
      </c>
      <c r="BH104" t="s">
        <v>133</v>
      </c>
      <c r="BI104">
        <v>-1</v>
      </c>
      <c r="BJ104">
        <v>6.00835232022605E+18</v>
      </c>
      <c r="BK104">
        <v>2</v>
      </c>
      <c r="BL104" t="s">
        <v>119</v>
      </c>
      <c r="BM104">
        <v>2</v>
      </c>
      <c r="BN104" t="s">
        <v>119</v>
      </c>
      <c r="BO104" t="s">
        <v>134</v>
      </c>
      <c r="BP104" t="s">
        <v>135</v>
      </c>
      <c r="BQ104">
        <v>2</v>
      </c>
      <c r="BR104" t="s">
        <v>136</v>
      </c>
      <c r="BS104" t="s">
        <v>133</v>
      </c>
    </row>
    <row r="105" spans="1:71" x14ac:dyDescent="0.3">
      <c r="A105" t="s">
        <v>105</v>
      </c>
      <c r="B105" t="s">
        <v>106</v>
      </c>
      <c r="C105">
        <v>2022</v>
      </c>
      <c r="D105">
        <v>2</v>
      </c>
      <c r="E105" t="s">
        <v>107</v>
      </c>
      <c r="F105">
        <v>1</v>
      </c>
      <c r="G105">
        <v>546</v>
      </c>
      <c r="H105" t="s">
        <v>108</v>
      </c>
      <c r="I105" t="s">
        <v>109</v>
      </c>
      <c r="J105" t="s">
        <v>110</v>
      </c>
      <c r="K105" t="s">
        <v>111</v>
      </c>
      <c r="L105" t="s">
        <v>111</v>
      </c>
      <c r="M105" t="s">
        <v>112</v>
      </c>
      <c r="N105">
        <v>6</v>
      </c>
      <c r="O105" t="s">
        <v>113</v>
      </c>
      <c r="P105">
        <v>50001602962</v>
      </c>
      <c r="Q105">
        <v>7021</v>
      </c>
      <c r="R105" t="s">
        <v>667</v>
      </c>
      <c r="S105" t="s">
        <v>668</v>
      </c>
      <c r="T105" t="s">
        <v>116</v>
      </c>
      <c r="U105">
        <v>70697485153</v>
      </c>
      <c r="V105" t="s">
        <v>117</v>
      </c>
      <c r="W105">
        <v>12</v>
      </c>
      <c r="X105" t="s">
        <v>118</v>
      </c>
      <c r="Y105">
        <v>2</v>
      </c>
      <c r="Z105" t="s">
        <v>119</v>
      </c>
      <c r="AA105" t="s">
        <v>120</v>
      </c>
      <c r="AB105">
        <v>70</v>
      </c>
      <c r="AC105" t="s">
        <v>615</v>
      </c>
      <c r="AD105" t="s">
        <v>615</v>
      </c>
      <c r="AE105">
        <v>-1</v>
      </c>
      <c r="AF105" t="s">
        <v>116</v>
      </c>
      <c r="AG105" t="s">
        <v>116</v>
      </c>
      <c r="AH105" t="s">
        <v>116</v>
      </c>
      <c r="AI105">
        <v>50001681169</v>
      </c>
      <c r="AJ105" t="s">
        <v>120</v>
      </c>
      <c r="AK105" t="s">
        <v>615</v>
      </c>
      <c r="AL105">
        <v>1</v>
      </c>
      <c r="AM105" t="s">
        <v>123</v>
      </c>
      <c r="AN105" t="s">
        <v>557</v>
      </c>
      <c r="AO105">
        <v>-3</v>
      </c>
      <c r="AP105" t="s">
        <v>669</v>
      </c>
      <c r="AQ105" t="s">
        <v>670</v>
      </c>
      <c r="AR105">
        <v>41</v>
      </c>
      <c r="AS105">
        <v>87277400590</v>
      </c>
      <c r="AT105">
        <v>2</v>
      </c>
      <c r="AU105" t="s">
        <v>141</v>
      </c>
      <c r="AV105">
        <v>8</v>
      </c>
      <c r="AW105" t="s">
        <v>127</v>
      </c>
      <c r="AX105">
        <v>9</v>
      </c>
      <c r="AY105" t="s">
        <v>150</v>
      </c>
      <c r="AZ105">
        <v>3</v>
      </c>
      <c r="BA105" t="s">
        <v>143</v>
      </c>
      <c r="BB105">
        <v>277</v>
      </c>
      <c r="BC105" t="s">
        <v>651</v>
      </c>
      <c r="BD105">
        <v>3176572.53</v>
      </c>
      <c r="BE105">
        <v>5</v>
      </c>
      <c r="BF105" t="s">
        <v>618</v>
      </c>
      <c r="BG105" t="s">
        <v>132</v>
      </c>
      <c r="BH105" t="s">
        <v>133</v>
      </c>
      <c r="BI105">
        <v>-1</v>
      </c>
      <c r="BJ105">
        <v>6.00828312022605E+18</v>
      </c>
      <c r="BK105">
        <v>2</v>
      </c>
      <c r="BL105" t="s">
        <v>119</v>
      </c>
      <c r="BM105">
        <v>2</v>
      </c>
      <c r="BN105" t="s">
        <v>119</v>
      </c>
      <c r="BO105" t="s">
        <v>134</v>
      </c>
      <c r="BP105" t="s">
        <v>135</v>
      </c>
      <c r="BQ105">
        <v>2</v>
      </c>
      <c r="BR105" t="s">
        <v>136</v>
      </c>
      <c r="BS105" t="s">
        <v>133</v>
      </c>
    </row>
    <row r="106" spans="1:71" x14ac:dyDescent="0.3">
      <c r="A106" t="s">
        <v>105</v>
      </c>
      <c r="B106" t="s">
        <v>106</v>
      </c>
      <c r="C106">
        <v>2022</v>
      </c>
      <c r="D106">
        <v>2</v>
      </c>
      <c r="E106" t="s">
        <v>107</v>
      </c>
      <c r="F106">
        <v>1</v>
      </c>
      <c r="G106">
        <v>546</v>
      </c>
      <c r="H106" t="s">
        <v>108</v>
      </c>
      <c r="I106" t="s">
        <v>109</v>
      </c>
      <c r="J106" t="s">
        <v>110</v>
      </c>
      <c r="K106" t="s">
        <v>111</v>
      </c>
      <c r="L106" t="s">
        <v>111</v>
      </c>
      <c r="M106" t="s">
        <v>112</v>
      </c>
      <c r="N106">
        <v>6</v>
      </c>
      <c r="O106" t="s">
        <v>113</v>
      </c>
      <c r="P106">
        <v>50001602963</v>
      </c>
      <c r="Q106">
        <v>7010</v>
      </c>
      <c r="R106" t="s">
        <v>672</v>
      </c>
      <c r="S106" t="s">
        <v>673</v>
      </c>
      <c r="T106" t="s">
        <v>116</v>
      </c>
      <c r="U106">
        <v>64376559504</v>
      </c>
      <c r="V106" t="s">
        <v>117</v>
      </c>
      <c r="W106">
        <v>12</v>
      </c>
      <c r="X106" t="s">
        <v>118</v>
      </c>
      <c r="Y106">
        <v>2</v>
      </c>
      <c r="Z106" t="s">
        <v>119</v>
      </c>
      <c r="AA106" t="s">
        <v>120</v>
      </c>
      <c r="AB106">
        <v>70</v>
      </c>
      <c r="AC106" t="s">
        <v>615</v>
      </c>
      <c r="AD106" t="s">
        <v>615</v>
      </c>
      <c r="AE106">
        <v>-1</v>
      </c>
      <c r="AF106" t="s">
        <v>116</v>
      </c>
      <c r="AG106" t="s">
        <v>116</v>
      </c>
      <c r="AH106" t="s">
        <v>116</v>
      </c>
      <c r="AI106">
        <v>50001681169</v>
      </c>
      <c r="AJ106" t="s">
        <v>120</v>
      </c>
      <c r="AK106" t="s">
        <v>615</v>
      </c>
      <c r="AL106">
        <v>1</v>
      </c>
      <c r="AM106" t="s">
        <v>123</v>
      </c>
      <c r="AN106" t="s">
        <v>111</v>
      </c>
      <c r="AO106">
        <v>-3</v>
      </c>
      <c r="AP106" t="s">
        <v>307</v>
      </c>
      <c r="AQ106" t="s">
        <v>674</v>
      </c>
      <c r="AR106">
        <v>49</v>
      </c>
      <c r="AS106">
        <v>57360620566</v>
      </c>
      <c r="AT106">
        <v>2</v>
      </c>
      <c r="AU106" t="s">
        <v>141</v>
      </c>
      <c r="AV106">
        <v>8</v>
      </c>
      <c r="AW106" t="s">
        <v>127</v>
      </c>
      <c r="AX106">
        <v>1</v>
      </c>
      <c r="AY106" t="s">
        <v>142</v>
      </c>
      <c r="AZ106">
        <v>2</v>
      </c>
      <c r="BA106" t="s">
        <v>181</v>
      </c>
      <c r="BB106">
        <v>131</v>
      </c>
      <c r="BC106" t="s">
        <v>386</v>
      </c>
      <c r="BD106">
        <v>3176572.53</v>
      </c>
      <c r="BE106">
        <v>5</v>
      </c>
      <c r="BF106" t="s">
        <v>618</v>
      </c>
      <c r="BG106" t="s">
        <v>132</v>
      </c>
      <c r="BH106" t="s">
        <v>133</v>
      </c>
      <c r="BI106">
        <v>-1</v>
      </c>
      <c r="BJ106">
        <v>6.00826612022605E+18</v>
      </c>
      <c r="BK106">
        <v>2</v>
      </c>
      <c r="BL106" t="s">
        <v>119</v>
      </c>
      <c r="BM106">
        <v>2</v>
      </c>
      <c r="BN106" t="s">
        <v>119</v>
      </c>
      <c r="BO106" t="s">
        <v>134</v>
      </c>
      <c r="BP106" t="s">
        <v>135</v>
      </c>
      <c r="BQ106">
        <v>2</v>
      </c>
      <c r="BR106" t="s">
        <v>136</v>
      </c>
      <c r="BS106" t="s">
        <v>133</v>
      </c>
    </row>
    <row r="107" spans="1:71" x14ac:dyDescent="0.3">
      <c r="A107" t="s">
        <v>105</v>
      </c>
      <c r="B107" t="s">
        <v>106</v>
      </c>
      <c r="C107">
        <v>2022</v>
      </c>
      <c r="D107">
        <v>2</v>
      </c>
      <c r="E107" t="s">
        <v>107</v>
      </c>
      <c r="F107">
        <v>1</v>
      </c>
      <c r="G107">
        <v>546</v>
      </c>
      <c r="H107" t="s">
        <v>108</v>
      </c>
      <c r="I107" t="s">
        <v>109</v>
      </c>
      <c r="J107" t="s">
        <v>110</v>
      </c>
      <c r="K107" t="s">
        <v>111</v>
      </c>
      <c r="L107" t="s">
        <v>111</v>
      </c>
      <c r="M107" t="s">
        <v>112</v>
      </c>
      <c r="N107">
        <v>6</v>
      </c>
      <c r="O107" t="s">
        <v>113</v>
      </c>
      <c r="P107">
        <v>50001602964</v>
      </c>
      <c r="Q107">
        <v>7071</v>
      </c>
      <c r="R107" t="s">
        <v>676</v>
      </c>
      <c r="S107" t="s">
        <v>677</v>
      </c>
      <c r="T107" t="s">
        <v>116</v>
      </c>
      <c r="U107">
        <v>25094041568</v>
      </c>
      <c r="V107" t="s">
        <v>117</v>
      </c>
      <c r="W107">
        <v>12</v>
      </c>
      <c r="X107" t="s">
        <v>118</v>
      </c>
      <c r="Y107">
        <v>2</v>
      </c>
      <c r="Z107" t="s">
        <v>119</v>
      </c>
      <c r="AA107" t="s">
        <v>120</v>
      </c>
      <c r="AB107">
        <v>70</v>
      </c>
      <c r="AC107" t="s">
        <v>615</v>
      </c>
      <c r="AD107" t="s">
        <v>615</v>
      </c>
      <c r="AE107">
        <v>-1</v>
      </c>
      <c r="AF107" t="s">
        <v>116</v>
      </c>
      <c r="AG107" t="s">
        <v>116</v>
      </c>
      <c r="AH107" t="s">
        <v>116</v>
      </c>
      <c r="AI107">
        <v>50001681169</v>
      </c>
      <c r="AJ107" t="s">
        <v>120</v>
      </c>
      <c r="AK107" t="s">
        <v>615</v>
      </c>
      <c r="AL107">
        <v>1</v>
      </c>
      <c r="AM107" t="s">
        <v>123</v>
      </c>
      <c r="AN107" t="s">
        <v>111</v>
      </c>
      <c r="AO107">
        <v>-3</v>
      </c>
      <c r="AP107" t="s">
        <v>124</v>
      </c>
      <c r="AQ107" t="s">
        <v>678</v>
      </c>
      <c r="AR107">
        <v>60</v>
      </c>
      <c r="AS107">
        <v>4511720574</v>
      </c>
      <c r="AT107">
        <v>2</v>
      </c>
      <c r="AU107" t="s">
        <v>141</v>
      </c>
      <c r="AV107">
        <v>6</v>
      </c>
      <c r="AW107" t="s">
        <v>180</v>
      </c>
      <c r="AX107">
        <v>3</v>
      </c>
      <c r="AY107" t="s">
        <v>158</v>
      </c>
      <c r="AZ107">
        <v>3</v>
      </c>
      <c r="BA107" t="s">
        <v>143</v>
      </c>
      <c r="BB107">
        <v>169</v>
      </c>
      <c r="BC107" t="s">
        <v>159</v>
      </c>
      <c r="BD107">
        <v>3176572.53</v>
      </c>
      <c r="BE107">
        <v>5</v>
      </c>
      <c r="BF107" t="s">
        <v>618</v>
      </c>
      <c r="BG107" t="s">
        <v>132</v>
      </c>
      <c r="BH107" t="s">
        <v>132</v>
      </c>
      <c r="BI107">
        <v>-1</v>
      </c>
      <c r="BJ107">
        <v>6.00818842022605E+18</v>
      </c>
      <c r="BK107">
        <v>2</v>
      </c>
      <c r="BL107" t="s">
        <v>119</v>
      </c>
      <c r="BM107">
        <v>2</v>
      </c>
      <c r="BN107" t="s">
        <v>119</v>
      </c>
      <c r="BO107" t="s">
        <v>134</v>
      </c>
      <c r="BP107" t="s">
        <v>135</v>
      </c>
      <c r="BQ107">
        <v>2</v>
      </c>
      <c r="BR107" t="s">
        <v>136</v>
      </c>
      <c r="BS107" t="s">
        <v>133</v>
      </c>
    </row>
    <row r="108" spans="1:71" x14ac:dyDescent="0.3">
      <c r="A108" t="s">
        <v>105</v>
      </c>
      <c r="B108" t="s">
        <v>106</v>
      </c>
      <c r="C108">
        <v>2022</v>
      </c>
      <c r="D108">
        <v>2</v>
      </c>
      <c r="E108" t="s">
        <v>107</v>
      </c>
      <c r="F108">
        <v>1</v>
      </c>
      <c r="G108">
        <v>546</v>
      </c>
      <c r="H108" t="s">
        <v>108</v>
      </c>
      <c r="I108" t="s">
        <v>109</v>
      </c>
      <c r="J108" t="s">
        <v>110</v>
      </c>
      <c r="K108" t="s">
        <v>111</v>
      </c>
      <c r="L108" t="s">
        <v>111</v>
      </c>
      <c r="M108" t="s">
        <v>112</v>
      </c>
      <c r="N108">
        <v>6</v>
      </c>
      <c r="O108" t="s">
        <v>113</v>
      </c>
      <c r="P108">
        <v>50001602965</v>
      </c>
      <c r="Q108">
        <v>7024</v>
      </c>
      <c r="R108" t="s">
        <v>680</v>
      </c>
      <c r="S108" t="s">
        <v>681</v>
      </c>
      <c r="T108" t="s">
        <v>116</v>
      </c>
      <c r="U108">
        <v>37985280553</v>
      </c>
      <c r="V108" t="s">
        <v>117</v>
      </c>
      <c r="W108">
        <v>12</v>
      </c>
      <c r="X108" t="s">
        <v>118</v>
      </c>
      <c r="Y108">
        <v>2</v>
      </c>
      <c r="Z108" t="s">
        <v>119</v>
      </c>
      <c r="AA108" t="s">
        <v>120</v>
      </c>
      <c r="AB108">
        <v>70</v>
      </c>
      <c r="AC108" t="s">
        <v>615</v>
      </c>
      <c r="AD108" t="s">
        <v>615</v>
      </c>
      <c r="AE108">
        <v>-1</v>
      </c>
      <c r="AF108" t="s">
        <v>116</v>
      </c>
      <c r="AG108" t="s">
        <v>116</v>
      </c>
      <c r="AH108" t="s">
        <v>116</v>
      </c>
      <c r="AI108">
        <v>50001681169</v>
      </c>
      <c r="AJ108" t="s">
        <v>120</v>
      </c>
      <c r="AK108" t="s">
        <v>615</v>
      </c>
      <c r="AL108">
        <v>1</v>
      </c>
      <c r="AM108" t="s">
        <v>123</v>
      </c>
      <c r="AN108" t="s">
        <v>111</v>
      </c>
      <c r="AO108">
        <v>-3</v>
      </c>
      <c r="AP108" t="s">
        <v>682</v>
      </c>
      <c r="AQ108" t="s">
        <v>683</v>
      </c>
      <c r="AR108">
        <v>57</v>
      </c>
      <c r="AS108">
        <v>55123950531</v>
      </c>
      <c r="AT108">
        <v>2</v>
      </c>
      <c r="AU108" t="s">
        <v>141</v>
      </c>
      <c r="AV108">
        <v>6</v>
      </c>
      <c r="AW108" t="s">
        <v>180</v>
      </c>
      <c r="AX108">
        <v>3</v>
      </c>
      <c r="AY108" t="s">
        <v>158</v>
      </c>
      <c r="AZ108">
        <v>2</v>
      </c>
      <c r="BA108" t="s">
        <v>181</v>
      </c>
      <c r="BB108">
        <v>512</v>
      </c>
      <c r="BC108" t="s">
        <v>684</v>
      </c>
      <c r="BD108">
        <v>3176572.53</v>
      </c>
      <c r="BE108">
        <v>5</v>
      </c>
      <c r="BF108" t="s">
        <v>618</v>
      </c>
      <c r="BG108" t="s">
        <v>132</v>
      </c>
      <c r="BH108" t="s">
        <v>133</v>
      </c>
      <c r="BI108">
        <v>-1</v>
      </c>
      <c r="BJ108">
        <v>6.00832682022605E+18</v>
      </c>
      <c r="BK108">
        <v>2</v>
      </c>
      <c r="BL108" t="s">
        <v>119</v>
      </c>
      <c r="BM108">
        <v>2</v>
      </c>
      <c r="BN108" t="s">
        <v>119</v>
      </c>
      <c r="BO108" t="s">
        <v>134</v>
      </c>
      <c r="BP108" t="s">
        <v>135</v>
      </c>
      <c r="BQ108">
        <v>2</v>
      </c>
      <c r="BR108" t="s">
        <v>136</v>
      </c>
      <c r="BS108" t="s">
        <v>133</v>
      </c>
    </row>
    <row r="109" spans="1:71" x14ac:dyDescent="0.3">
      <c r="A109" t="s">
        <v>105</v>
      </c>
      <c r="B109" t="s">
        <v>106</v>
      </c>
      <c r="C109">
        <v>2022</v>
      </c>
      <c r="D109">
        <v>2</v>
      </c>
      <c r="E109" t="s">
        <v>107</v>
      </c>
      <c r="F109">
        <v>1</v>
      </c>
      <c r="G109">
        <v>546</v>
      </c>
      <c r="H109" t="s">
        <v>108</v>
      </c>
      <c r="I109" t="s">
        <v>109</v>
      </c>
      <c r="J109" t="s">
        <v>110</v>
      </c>
      <c r="K109" t="s">
        <v>111</v>
      </c>
      <c r="L109" t="s">
        <v>111</v>
      </c>
      <c r="M109" t="s">
        <v>112</v>
      </c>
      <c r="N109">
        <v>6</v>
      </c>
      <c r="O109" t="s">
        <v>113</v>
      </c>
      <c r="P109">
        <v>50001602966</v>
      </c>
      <c r="Q109">
        <v>7003</v>
      </c>
      <c r="R109" t="s">
        <v>686</v>
      </c>
      <c r="S109" t="s">
        <v>687</v>
      </c>
      <c r="T109" t="s">
        <v>116</v>
      </c>
      <c r="U109">
        <v>99068354515</v>
      </c>
      <c r="V109" t="s">
        <v>117</v>
      </c>
      <c r="W109">
        <v>12</v>
      </c>
      <c r="X109" t="s">
        <v>118</v>
      </c>
      <c r="Y109">
        <v>2</v>
      </c>
      <c r="Z109" t="s">
        <v>119</v>
      </c>
      <c r="AA109" t="s">
        <v>120</v>
      </c>
      <c r="AB109">
        <v>70</v>
      </c>
      <c r="AC109" t="s">
        <v>615</v>
      </c>
      <c r="AD109" t="s">
        <v>615</v>
      </c>
      <c r="AE109">
        <v>-1</v>
      </c>
      <c r="AF109" t="s">
        <v>116</v>
      </c>
      <c r="AG109" t="s">
        <v>116</v>
      </c>
      <c r="AH109" t="s">
        <v>116</v>
      </c>
      <c r="AI109">
        <v>50001681169</v>
      </c>
      <c r="AJ109" t="s">
        <v>120</v>
      </c>
      <c r="AK109" t="s">
        <v>615</v>
      </c>
      <c r="AL109">
        <v>1</v>
      </c>
      <c r="AM109" t="s">
        <v>123</v>
      </c>
      <c r="AN109" t="s">
        <v>111</v>
      </c>
      <c r="AO109">
        <v>-3</v>
      </c>
      <c r="AP109" t="s">
        <v>688</v>
      </c>
      <c r="AQ109" t="s">
        <v>689</v>
      </c>
      <c r="AR109">
        <v>43</v>
      </c>
      <c r="AS109">
        <v>80408120558</v>
      </c>
      <c r="AT109">
        <v>2</v>
      </c>
      <c r="AU109" t="s">
        <v>141</v>
      </c>
      <c r="AV109">
        <v>7</v>
      </c>
      <c r="AW109" t="s">
        <v>239</v>
      </c>
      <c r="AX109">
        <v>3</v>
      </c>
      <c r="AY109" t="s">
        <v>158</v>
      </c>
      <c r="AZ109">
        <v>2</v>
      </c>
      <c r="BA109" t="s">
        <v>181</v>
      </c>
      <c r="BB109">
        <v>254</v>
      </c>
      <c r="BC109" t="s">
        <v>463</v>
      </c>
      <c r="BD109">
        <v>3176572.53</v>
      </c>
      <c r="BE109">
        <v>5</v>
      </c>
      <c r="BF109" t="s">
        <v>618</v>
      </c>
      <c r="BG109" t="s">
        <v>132</v>
      </c>
      <c r="BH109" t="s">
        <v>133</v>
      </c>
      <c r="BI109">
        <v>-1</v>
      </c>
      <c r="BJ109">
        <v>6.00831832022605E+18</v>
      </c>
      <c r="BK109">
        <v>2</v>
      </c>
      <c r="BL109" t="s">
        <v>119</v>
      </c>
      <c r="BM109">
        <v>2</v>
      </c>
      <c r="BN109" t="s">
        <v>119</v>
      </c>
      <c r="BO109" t="s">
        <v>134</v>
      </c>
      <c r="BP109" t="s">
        <v>135</v>
      </c>
      <c r="BQ109">
        <v>2</v>
      </c>
      <c r="BR109" t="s">
        <v>136</v>
      </c>
      <c r="BS109" t="s">
        <v>133</v>
      </c>
    </row>
    <row r="110" spans="1:71" x14ac:dyDescent="0.3">
      <c r="A110" t="s">
        <v>105</v>
      </c>
      <c r="B110" t="s">
        <v>106</v>
      </c>
      <c r="C110">
        <v>2022</v>
      </c>
      <c r="D110">
        <v>2</v>
      </c>
      <c r="E110" t="s">
        <v>107</v>
      </c>
      <c r="F110">
        <v>1</v>
      </c>
      <c r="G110">
        <v>546</v>
      </c>
      <c r="H110" t="s">
        <v>108</v>
      </c>
      <c r="I110" t="s">
        <v>109</v>
      </c>
      <c r="J110" t="s">
        <v>110</v>
      </c>
      <c r="K110" t="s">
        <v>111</v>
      </c>
      <c r="L110" t="s">
        <v>111</v>
      </c>
      <c r="M110" t="s">
        <v>112</v>
      </c>
      <c r="N110">
        <v>6</v>
      </c>
      <c r="O110" t="s">
        <v>113</v>
      </c>
      <c r="P110">
        <v>50001602967</v>
      </c>
      <c r="Q110">
        <v>7033</v>
      </c>
      <c r="R110" t="s">
        <v>691</v>
      </c>
      <c r="S110" t="s">
        <v>692</v>
      </c>
      <c r="T110" t="s">
        <v>116</v>
      </c>
      <c r="U110">
        <v>89684559534</v>
      </c>
      <c r="V110" t="s">
        <v>117</v>
      </c>
      <c r="W110">
        <v>12</v>
      </c>
      <c r="X110" t="s">
        <v>118</v>
      </c>
      <c r="Y110">
        <v>2</v>
      </c>
      <c r="Z110" t="s">
        <v>119</v>
      </c>
      <c r="AA110" t="s">
        <v>120</v>
      </c>
      <c r="AB110">
        <v>70</v>
      </c>
      <c r="AC110" t="s">
        <v>615</v>
      </c>
      <c r="AD110" t="s">
        <v>615</v>
      </c>
      <c r="AE110">
        <v>-1</v>
      </c>
      <c r="AF110" t="s">
        <v>116</v>
      </c>
      <c r="AG110" t="s">
        <v>116</v>
      </c>
      <c r="AH110" t="s">
        <v>116</v>
      </c>
      <c r="AI110">
        <v>50001681169</v>
      </c>
      <c r="AJ110" t="s">
        <v>120</v>
      </c>
      <c r="AK110" t="s">
        <v>615</v>
      </c>
      <c r="AL110">
        <v>1</v>
      </c>
      <c r="AM110" t="s">
        <v>123</v>
      </c>
      <c r="AN110" t="s">
        <v>111</v>
      </c>
      <c r="AO110">
        <v>-3</v>
      </c>
      <c r="AP110" t="s">
        <v>693</v>
      </c>
      <c r="AQ110" t="s">
        <v>694</v>
      </c>
      <c r="AR110">
        <v>61</v>
      </c>
      <c r="AS110">
        <v>24371200531</v>
      </c>
      <c r="AT110">
        <v>4</v>
      </c>
      <c r="AU110" t="s">
        <v>126</v>
      </c>
      <c r="AV110">
        <v>8</v>
      </c>
      <c r="AW110" t="s">
        <v>127</v>
      </c>
      <c r="AX110">
        <v>9</v>
      </c>
      <c r="AY110" t="s">
        <v>150</v>
      </c>
      <c r="AZ110">
        <v>1</v>
      </c>
      <c r="BA110" t="s">
        <v>129</v>
      </c>
      <c r="BB110">
        <v>230</v>
      </c>
      <c r="BC110" t="s">
        <v>695</v>
      </c>
      <c r="BD110">
        <v>3176572.53</v>
      </c>
      <c r="BE110">
        <v>5</v>
      </c>
      <c r="BF110" t="s">
        <v>618</v>
      </c>
      <c r="BG110" t="s">
        <v>132</v>
      </c>
      <c r="BH110" t="s">
        <v>133</v>
      </c>
      <c r="BI110">
        <v>-1</v>
      </c>
      <c r="BJ110">
        <v>6.00823092022605E+18</v>
      </c>
      <c r="BK110">
        <v>2</v>
      </c>
      <c r="BL110" t="s">
        <v>119</v>
      </c>
      <c r="BM110">
        <v>2</v>
      </c>
      <c r="BN110" t="s">
        <v>119</v>
      </c>
      <c r="BO110" t="s">
        <v>134</v>
      </c>
      <c r="BP110" t="s">
        <v>135</v>
      </c>
      <c r="BQ110">
        <v>2</v>
      </c>
      <c r="BR110" t="s">
        <v>136</v>
      </c>
      <c r="BS110" t="s">
        <v>133</v>
      </c>
    </row>
    <row r="111" spans="1:71" x14ac:dyDescent="0.3">
      <c r="A111" t="s">
        <v>105</v>
      </c>
      <c r="B111" t="s">
        <v>106</v>
      </c>
      <c r="C111">
        <v>2022</v>
      </c>
      <c r="D111">
        <v>2</v>
      </c>
      <c r="E111" t="s">
        <v>107</v>
      </c>
      <c r="F111">
        <v>1</v>
      </c>
      <c r="G111">
        <v>546</v>
      </c>
      <c r="H111" t="s">
        <v>108</v>
      </c>
      <c r="I111" t="s">
        <v>109</v>
      </c>
      <c r="J111" t="s">
        <v>110</v>
      </c>
      <c r="K111" t="s">
        <v>111</v>
      </c>
      <c r="L111" t="s">
        <v>111</v>
      </c>
      <c r="M111" t="s">
        <v>112</v>
      </c>
      <c r="N111">
        <v>6</v>
      </c>
      <c r="O111" t="s">
        <v>113</v>
      </c>
      <c r="P111">
        <v>50001602968</v>
      </c>
      <c r="Q111">
        <v>7025</v>
      </c>
      <c r="R111" t="s">
        <v>697</v>
      </c>
      <c r="S111" t="s">
        <v>698</v>
      </c>
      <c r="T111" t="s">
        <v>116</v>
      </c>
      <c r="U111">
        <v>82276609591</v>
      </c>
      <c r="V111" t="s">
        <v>117</v>
      </c>
      <c r="W111">
        <v>12</v>
      </c>
      <c r="X111" t="s">
        <v>118</v>
      </c>
      <c r="Y111">
        <v>2</v>
      </c>
      <c r="Z111" t="s">
        <v>119</v>
      </c>
      <c r="AA111" t="s">
        <v>120</v>
      </c>
      <c r="AB111">
        <v>70</v>
      </c>
      <c r="AC111" t="s">
        <v>615</v>
      </c>
      <c r="AD111" t="s">
        <v>615</v>
      </c>
      <c r="AE111">
        <v>-1</v>
      </c>
      <c r="AF111" t="s">
        <v>116</v>
      </c>
      <c r="AG111" t="s">
        <v>116</v>
      </c>
      <c r="AH111" t="s">
        <v>116</v>
      </c>
      <c r="AI111">
        <v>50001681169</v>
      </c>
      <c r="AJ111" t="s">
        <v>120</v>
      </c>
      <c r="AK111" t="s">
        <v>615</v>
      </c>
      <c r="AL111">
        <v>1</v>
      </c>
      <c r="AM111" t="s">
        <v>123</v>
      </c>
      <c r="AN111" t="s">
        <v>111</v>
      </c>
      <c r="AO111">
        <v>-3</v>
      </c>
      <c r="AP111" t="s">
        <v>124</v>
      </c>
      <c r="AQ111" t="s">
        <v>699</v>
      </c>
      <c r="AR111">
        <v>41</v>
      </c>
      <c r="AS111">
        <v>155799720507</v>
      </c>
      <c r="AT111">
        <v>4</v>
      </c>
      <c r="AU111" t="s">
        <v>126</v>
      </c>
      <c r="AV111">
        <v>6</v>
      </c>
      <c r="AW111" t="s">
        <v>180</v>
      </c>
      <c r="AX111">
        <v>1</v>
      </c>
      <c r="AY111" t="s">
        <v>142</v>
      </c>
      <c r="AZ111">
        <v>2</v>
      </c>
      <c r="BA111" t="s">
        <v>181</v>
      </c>
      <c r="BB111">
        <v>999</v>
      </c>
      <c r="BC111" t="s">
        <v>144</v>
      </c>
      <c r="BD111">
        <v>3176572.53</v>
      </c>
      <c r="BE111">
        <v>5</v>
      </c>
      <c r="BF111" t="s">
        <v>618</v>
      </c>
      <c r="BG111" t="s">
        <v>132</v>
      </c>
      <c r="BH111" t="s">
        <v>133</v>
      </c>
      <c r="BI111">
        <v>-1</v>
      </c>
      <c r="BJ111">
        <v>6.00833532022605E+18</v>
      </c>
      <c r="BK111">
        <v>2</v>
      </c>
      <c r="BL111" t="s">
        <v>119</v>
      </c>
      <c r="BM111">
        <v>2</v>
      </c>
      <c r="BN111" t="s">
        <v>119</v>
      </c>
      <c r="BO111" t="s">
        <v>134</v>
      </c>
      <c r="BP111" t="s">
        <v>135</v>
      </c>
      <c r="BQ111">
        <v>2</v>
      </c>
      <c r="BR111" t="s">
        <v>136</v>
      </c>
      <c r="BS111" t="s">
        <v>133</v>
      </c>
    </row>
    <row r="112" spans="1:71" x14ac:dyDescent="0.3">
      <c r="A112" t="s">
        <v>105</v>
      </c>
      <c r="B112" t="s">
        <v>106</v>
      </c>
      <c r="C112">
        <v>2022</v>
      </c>
      <c r="D112">
        <v>2</v>
      </c>
      <c r="E112" t="s">
        <v>107</v>
      </c>
      <c r="F112">
        <v>1</v>
      </c>
      <c r="G112">
        <v>546</v>
      </c>
      <c r="H112" t="s">
        <v>108</v>
      </c>
      <c r="I112" t="s">
        <v>109</v>
      </c>
      <c r="J112" t="s">
        <v>110</v>
      </c>
      <c r="K112" t="s">
        <v>111</v>
      </c>
      <c r="L112" t="s">
        <v>111</v>
      </c>
      <c r="M112" t="s">
        <v>112</v>
      </c>
      <c r="N112">
        <v>6</v>
      </c>
      <c r="O112" t="s">
        <v>113</v>
      </c>
      <c r="P112">
        <v>50001602969</v>
      </c>
      <c r="Q112">
        <v>7013</v>
      </c>
      <c r="R112" t="s">
        <v>701</v>
      </c>
      <c r="S112" t="s">
        <v>702</v>
      </c>
      <c r="T112" t="s">
        <v>116</v>
      </c>
      <c r="U112">
        <v>1070953512</v>
      </c>
      <c r="V112" t="s">
        <v>117</v>
      </c>
      <c r="W112">
        <v>12</v>
      </c>
      <c r="X112" t="s">
        <v>118</v>
      </c>
      <c r="Y112">
        <v>2</v>
      </c>
      <c r="Z112" t="s">
        <v>119</v>
      </c>
      <c r="AA112" t="s">
        <v>120</v>
      </c>
      <c r="AB112">
        <v>70</v>
      </c>
      <c r="AC112" t="s">
        <v>615</v>
      </c>
      <c r="AD112" t="s">
        <v>615</v>
      </c>
      <c r="AE112">
        <v>-1</v>
      </c>
      <c r="AF112" t="s">
        <v>116</v>
      </c>
      <c r="AG112" t="s">
        <v>116</v>
      </c>
      <c r="AH112" t="s">
        <v>116</v>
      </c>
      <c r="AI112">
        <v>50001681169</v>
      </c>
      <c r="AJ112" t="s">
        <v>120</v>
      </c>
      <c r="AK112" t="s">
        <v>615</v>
      </c>
      <c r="AL112">
        <v>1</v>
      </c>
      <c r="AM112" t="s">
        <v>123</v>
      </c>
      <c r="AN112" t="s">
        <v>111</v>
      </c>
      <c r="AO112">
        <v>-3</v>
      </c>
      <c r="AP112" t="s">
        <v>124</v>
      </c>
      <c r="AQ112" t="s">
        <v>703</v>
      </c>
      <c r="AR112">
        <v>41</v>
      </c>
      <c r="AS112">
        <v>103128080558</v>
      </c>
      <c r="AT112">
        <v>4</v>
      </c>
      <c r="AU112" t="s">
        <v>126</v>
      </c>
      <c r="AV112">
        <v>7</v>
      </c>
      <c r="AW112" t="s">
        <v>239</v>
      </c>
      <c r="AX112">
        <v>1</v>
      </c>
      <c r="AY112" t="s">
        <v>142</v>
      </c>
      <c r="AZ112">
        <v>3</v>
      </c>
      <c r="BA112" t="s">
        <v>143</v>
      </c>
      <c r="BB112">
        <v>243</v>
      </c>
      <c r="BC112" t="s">
        <v>438</v>
      </c>
      <c r="BD112">
        <v>3176572.53</v>
      </c>
      <c r="BE112">
        <v>5</v>
      </c>
      <c r="BF112" t="s">
        <v>618</v>
      </c>
      <c r="BG112" t="s">
        <v>132</v>
      </c>
      <c r="BH112" t="s">
        <v>133</v>
      </c>
      <c r="BI112">
        <v>-1</v>
      </c>
      <c r="BJ112">
        <v>6.00815322022605E+18</v>
      </c>
      <c r="BK112">
        <v>2</v>
      </c>
      <c r="BL112" t="s">
        <v>119</v>
      </c>
      <c r="BM112">
        <v>2</v>
      </c>
      <c r="BN112" t="s">
        <v>119</v>
      </c>
      <c r="BO112" t="s">
        <v>134</v>
      </c>
      <c r="BP112" t="s">
        <v>135</v>
      </c>
      <c r="BQ112">
        <v>2</v>
      </c>
      <c r="BR112" t="s">
        <v>136</v>
      </c>
      <c r="BS112" t="s">
        <v>133</v>
      </c>
    </row>
    <row r="113" spans="1:71" x14ac:dyDescent="0.3">
      <c r="A113" t="s">
        <v>105</v>
      </c>
      <c r="B113" t="s">
        <v>106</v>
      </c>
      <c r="C113">
        <v>2022</v>
      </c>
      <c r="D113">
        <v>2</v>
      </c>
      <c r="E113" t="s">
        <v>107</v>
      </c>
      <c r="F113">
        <v>1</v>
      </c>
      <c r="G113">
        <v>546</v>
      </c>
      <c r="H113" t="s">
        <v>108</v>
      </c>
      <c r="I113" t="s">
        <v>109</v>
      </c>
      <c r="J113" t="s">
        <v>110</v>
      </c>
      <c r="K113" t="s">
        <v>111</v>
      </c>
      <c r="L113" t="s">
        <v>111</v>
      </c>
      <c r="M113" t="s">
        <v>112</v>
      </c>
      <c r="N113">
        <v>6</v>
      </c>
      <c r="O113" t="s">
        <v>113</v>
      </c>
      <c r="P113">
        <v>50001602970</v>
      </c>
      <c r="Q113">
        <v>7012</v>
      </c>
      <c r="R113" t="s">
        <v>705</v>
      </c>
      <c r="S113" t="s">
        <v>706</v>
      </c>
      <c r="T113" t="s">
        <v>116</v>
      </c>
      <c r="U113">
        <v>3177403503</v>
      </c>
      <c r="V113" t="s">
        <v>117</v>
      </c>
      <c r="W113">
        <v>12</v>
      </c>
      <c r="X113" t="s">
        <v>118</v>
      </c>
      <c r="Y113">
        <v>2</v>
      </c>
      <c r="Z113" t="s">
        <v>119</v>
      </c>
      <c r="AA113" t="s">
        <v>120</v>
      </c>
      <c r="AB113">
        <v>70</v>
      </c>
      <c r="AC113" t="s">
        <v>615</v>
      </c>
      <c r="AD113" t="s">
        <v>615</v>
      </c>
      <c r="AE113">
        <v>-1</v>
      </c>
      <c r="AF113" t="s">
        <v>116</v>
      </c>
      <c r="AG113" t="s">
        <v>116</v>
      </c>
      <c r="AH113" t="s">
        <v>116</v>
      </c>
      <c r="AI113">
        <v>50001681169</v>
      </c>
      <c r="AJ113" t="s">
        <v>120</v>
      </c>
      <c r="AK113" t="s">
        <v>615</v>
      </c>
      <c r="AL113">
        <v>1</v>
      </c>
      <c r="AM113" t="s">
        <v>123</v>
      </c>
      <c r="AN113" t="s">
        <v>111</v>
      </c>
      <c r="AO113">
        <v>-3</v>
      </c>
      <c r="AP113" t="s">
        <v>682</v>
      </c>
      <c r="AQ113" t="s">
        <v>707</v>
      </c>
      <c r="AR113">
        <v>37</v>
      </c>
      <c r="AS113">
        <v>107871680582</v>
      </c>
      <c r="AT113">
        <v>4</v>
      </c>
      <c r="AU113" t="s">
        <v>126</v>
      </c>
      <c r="AV113">
        <v>8</v>
      </c>
      <c r="AW113" t="s">
        <v>127</v>
      </c>
      <c r="AX113">
        <v>3</v>
      </c>
      <c r="AY113" t="s">
        <v>158</v>
      </c>
      <c r="AZ113">
        <v>3</v>
      </c>
      <c r="BA113" t="s">
        <v>143</v>
      </c>
      <c r="BB113">
        <v>264</v>
      </c>
      <c r="BC113" t="s">
        <v>708</v>
      </c>
      <c r="BD113">
        <v>3176572.53</v>
      </c>
      <c r="BE113">
        <v>5</v>
      </c>
      <c r="BF113" t="s">
        <v>618</v>
      </c>
      <c r="BG113" t="s">
        <v>132</v>
      </c>
      <c r="BH113" t="s">
        <v>133</v>
      </c>
      <c r="BI113">
        <v>-1</v>
      </c>
      <c r="BJ113">
        <v>6.00810102022605E+18</v>
      </c>
      <c r="BK113">
        <v>2</v>
      </c>
      <c r="BL113" t="s">
        <v>119</v>
      </c>
      <c r="BM113">
        <v>2</v>
      </c>
      <c r="BN113" t="s">
        <v>119</v>
      </c>
      <c r="BO113" t="s">
        <v>134</v>
      </c>
      <c r="BP113" t="s">
        <v>135</v>
      </c>
      <c r="BQ113">
        <v>2</v>
      </c>
      <c r="BR113" t="s">
        <v>136</v>
      </c>
      <c r="BS113" t="s">
        <v>133</v>
      </c>
    </row>
    <row r="114" spans="1:71" x14ac:dyDescent="0.3">
      <c r="A114" t="s">
        <v>105</v>
      </c>
      <c r="B114" t="s">
        <v>106</v>
      </c>
      <c r="C114">
        <v>2022</v>
      </c>
      <c r="D114">
        <v>2</v>
      </c>
      <c r="E114" t="s">
        <v>107</v>
      </c>
      <c r="F114">
        <v>1</v>
      </c>
      <c r="G114">
        <v>546</v>
      </c>
      <c r="H114" t="s">
        <v>108</v>
      </c>
      <c r="I114" t="s">
        <v>109</v>
      </c>
      <c r="J114" t="s">
        <v>110</v>
      </c>
      <c r="K114" t="s">
        <v>111</v>
      </c>
      <c r="L114" t="s">
        <v>111</v>
      </c>
      <c r="M114" t="s">
        <v>112</v>
      </c>
      <c r="N114">
        <v>6</v>
      </c>
      <c r="O114" t="s">
        <v>113</v>
      </c>
      <c r="P114">
        <v>50001602971</v>
      </c>
      <c r="Q114">
        <v>7090</v>
      </c>
      <c r="R114" t="s">
        <v>710</v>
      </c>
      <c r="S114" t="s">
        <v>711</v>
      </c>
      <c r="T114" t="s">
        <v>116</v>
      </c>
      <c r="U114">
        <v>76156672591</v>
      </c>
      <c r="V114" t="s">
        <v>117</v>
      </c>
      <c r="W114">
        <v>12</v>
      </c>
      <c r="X114" t="s">
        <v>118</v>
      </c>
      <c r="Y114">
        <v>2</v>
      </c>
      <c r="Z114" t="s">
        <v>119</v>
      </c>
      <c r="AA114" t="s">
        <v>120</v>
      </c>
      <c r="AB114">
        <v>70</v>
      </c>
      <c r="AC114" t="s">
        <v>615</v>
      </c>
      <c r="AD114" t="s">
        <v>615</v>
      </c>
      <c r="AE114">
        <v>-1</v>
      </c>
      <c r="AF114" t="s">
        <v>116</v>
      </c>
      <c r="AG114" t="s">
        <v>116</v>
      </c>
      <c r="AH114" t="s">
        <v>116</v>
      </c>
      <c r="AI114">
        <v>50001681169</v>
      </c>
      <c r="AJ114" t="s">
        <v>120</v>
      </c>
      <c r="AK114" t="s">
        <v>615</v>
      </c>
      <c r="AL114">
        <v>1</v>
      </c>
      <c r="AM114" t="s">
        <v>123</v>
      </c>
      <c r="AN114" t="s">
        <v>111</v>
      </c>
      <c r="AO114">
        <v>-3</v>
      </c>
      <c r="AP114" t="s">
        <v>712</v>
      </c>
      <c r="AQ114" t="s">
        <v>713</v>
      </c>
      <c r="AR114">
        <v>45</v>
      </c>
      <c r="AS114">
        <v>76815490582</v>
      </c>
      <c r="AT114">
        <v>2</v>
      </c>
      <c r="AU114" t="s">
        <v>141</v>
      </c>
      <c r="AV114">
        <v>8</v>
      </c>
      <c r="AW114" t="s">
        <v>127</v>
      </c>
      <c r="AX114">
        <v>3</v>
      </c>
      <c r="AY114" t="s">
        <v>158</v>
      </c>
      <c r="AZ114">
        <v>1</v>
      </c>
      <c r="BA114" t="s">
        <v>129</v>
      </c>
      <c r="BB114">
        <v>257</v>
      </c>
      <c r="BC114" t="s">
        <v>409</v>
      </c>
      <c r="BD114">
        <v>3176572.53</v>
      </c>
      <c r="BE114">
        <v>5</v>
      </c>
      <c r="BF114" t="s">
        <v>618</v>
      </c>
      <c r="BG114" t="s">
        <v>132</v>
      </c>
      <c r="BH114" t="s">
        <v>133</v>
      </c>
      <c r="BI114">
        <v>-1</v>
      </c>
      <c r="BJ114">
        <v>6.00812772022605E+18</v>
      </c>
      <c r="BK114">
        <v>2</v>
      </c>
      <c r="BL114" t="s">
        <v>119</v>
      </c>
      <c r="BM114">
        <v>2</v>
      </c>
      <c r="BN114" t="s">
        <v>119</v>
      </c>
      <c r="BO114" t="s">
        <v>134</v>
      </c>
      <c r="BP114" t="s">
        <v>135</v>
      </c>
      <c r="BQ114">
        <v>2</v>
      </c>
      <c r="BR114" t="s">
        <v>136</v>
      </c>
      <c r="BS114" t="s">
        <v>133</v>
      </c>
    </row>
    <row r="115" spans="1:71" x14ac:dyDescent="0.3">
      <c r="A115" t="s">
        <v>105</v>
      </c>
      <c r="B115" t="s">
        <v>106</v>
      </c>
      <c r="C115">
        <v>2022</v>
      </c>
      <c r="D115">
        <v>2</v>
      </c>
      <c r="E115" t="s">
        <v>107</v>
      </c>
      <c r="F115">
        <v>1</v>
      </c>
      <c r="G115">
        <v>546</v>
      </c>
      <c r="H115" t="s">
        <v>108</v>
      </c>
      <c r="I115" t="s">
        <v>109</v>
      </c>
      <c r="J115" t="s">
        <v>110</v>
      </c>
      <c r="K115" t="s">
        <v>111</v>
      </c>
      <c r="L115" t="s">
        <v>111</v>
      </c>
      <c r="M115" t="s">
        <v>112</v>
      </c>
      <c r="N115">
        <v>6</v>
      </c>
      <c r="O115" t="s">
        <v>113</v>
      </c>
      <c r="P115">
        <v>50001602972</v>
      </c>
      <c r="Q115">
        <v>7077</v>
      </c>
      <c r="R115" t="s">
        <v>715</v>
      </c>
      <c r="S115" t="s">
        <v>716</v>
      </c>
      <c r="T115" t="s">
        <v>116</v>
      </c>
      <c r="U115">
        <v>77749863591</v>
      </c>
      <c r="V115" t="s">
        <v>117</v>
      </c>
      <c r="W115">
        <v>12</v>
      </c>
      <c r="X115" t="s">
        <v>118</v>
      </c>
      <c r="Y115">
        <v>2</v>
      </c>
      <c r="Z115" t="s">
        <v>119</v>
      </c>
      <c r="AA115" t="s">
        <v>120</v>
      </c>
      <c r="AB115">
        <v>70</v>
      </c>
      <c r="AC115" t="s">
        <v>615</v>
      </c>
      <c r="AD115" t="s">
        <v>615</v>
      </c>
      <c r="AE115">
        <v>-1</v>
      </c>
      <c r="AF115" t="s">
        <v>116</v>
      </c>
      <c r="AG115" t="s">
        <v>116</v>
      </c>
      <c r="AH115" t="s">
        <v>116</v>
      </c>
      <c r="AI115">
        <v>50001681169</v>
      </c>
      <c r="AJ115" t="s">
        <v>120</v>
      </c>
      <c r="AK115" t="s">
        <v>615</v>
      </c>
      <c r="AL115">
        <v>1</v>
      </c>
      <c r="AM115" t="s">
        <v>123</v>
      </c>
      <c r="AN115" t="s">
        <v>111</v>
      </c>
      <c r="AO115">
        <v>-3</v>
      </c>
      <c r="AP115" t="s">
        <v>124</v>
      </c>
      <c r="AQ115" t="s">
        <v>717</v>
      </c>
      <c r="AR115">
        <v>45</v>
      </c>
      <c r="AS115">
        <v>80174000507</v>
      </c>
      <c r="AT115">
        <v>4</v>
      </c>
      <c r="AU115" t="s">
        <v>126</v>
      </c>
      <c r="AV115">
        <v>8</v>
      </c>
      <c r="AW115" t="s">
        <v>127</v>
      </c>
      <c r="AX115">
        <v>3</v>
      </c>
      <c r="AY115" t="s">
        <v>158</v>
      </c>
      <c r="AZ115">
        <v>3</v>
      </c>
      <c r="BA115" t="s">
        <v>143</v>
      </c>
      <c r="BB115">
        <v>278</v>
      </c>
      <c r="BC115" t="s">
        <v>265</v>
      </c>
      <c r="BD115">
        <v>3176572.53</v>
      </c>
      <c r="BE115">
        <v>5</v>
      </c>
      <c r="BF115" t="s">
        <v>618</v>
      </c>
      <c r="BG115" t="s">
        <v>132</v>
      </c>
      <c r="BH115" t="s">
        <v>133</v>
      </c>
      <c r="BI115">
        <v>-1</v>
      </c>
      <c r="BJ115">
        <v>6.00813622022605E+18</v>
      </c>
      <c r="BK115">
        <v>2</v>
      </c>
      <c r="BL115" t="s">
        <v>119</v>
      </c>
      <c r="BM115">
        <v>2</v>
      </c>
      <c r="BN115" t="s">
        <v>119</v>
      </c>
      <c r="BO115" t="s">
        <v>134</v>
      </c>
      <c r="BP115" t="s">
        <v>135</v>
      </c>
      <c r="BQ115">
        <v>2</v>
      </c>
      <c r="BR115" t="s">
        <v>136</v>
      </c>
      <c r="BS115" t="s">
        <v>133</v>
      </c>
    </row>
    <row r="116" spans="1:71" x14ac:dyDescent="0.3">
      <c r="A116" t="s">
        <v>105</v>
      </c>
      <c r="B116" t="s">
        <v>106</v>
      </c>
      <c r="C116">
        <v>2022</v>
      </c>
      <c r="D116">
        <v>2</v>
      </c>
      <c r="E116" t="s">
        <v>107</v>
      </c>
      <c r="F116">
        <v>1</v>
      </c>
      <c r="G116">
        <v>546</v>
      </c>
      <c r="H116" t="s">
        <v>108</v>
      </c>
      <c r="I116" t="s">
        <v>109</v>
      </c>
      <c r="J116" t="s">
        <v>110</v>
      </c>
      <c r="K116" t="s">
        <v>111</v>
      </c>
      <c r="L116" t="s">
        <v>111</v>
      </c>
      <c r="M116" t="s">
        <v>112</v>
      </c>
      <c r="N116">
        <v>6</v>
      </c>
      <c r="O116" t="s">
        <v>113</v>
      </c>
      <c r="P116">
        <v>50001602973</v>
      </c>
      <c r="Q116">
        <v>7055</v>
      </c>
      <c r="R116" t="s">
        <v>719</v>
      </c>
      <c r="S116" t="s">
        <v>720</v>
      </c>
      <c r="T116" t="s">
        <v>116</v>
      </c>
      <c r="U116">
        <v>7097220520</v>
      </c>
      <c r="V116" t="s">
        <v>117</v>
      </c>
      <c r="W116">
        <v>12</v>
      </c>
      <c r="X116" t="s">
        <v>118</v>
      </c>
      <c r="Y116">
        <v>2</v>
      </c>
      <c r="Z116" t="s">
        <v>119</v>
      </c>
      <c r="AA116" t="s">
        <v>120</v>
      </c>
      <c r="AB116">
        <v>70</v>
      </c>
      <c r="AC116" t="s">
        <v>615</v>
      </c>
      <c r="AD116" t="s">
        <v>615</v>
      </c>
      <c r="AE116">
        <v>-1</v>
      </c>
      <c r="AF116" t="s">
        <v>116</v>
      </c>
      <c r="AG116" t="s">
        <v>116</v>
      </c>
      <c r="AH116" t="s">
        <v>116</v>
      </c>
      <c r="AI116">
        <v>50001681169</v>
      </c>
      <c r="AJ116" t="s">
        <v>120</v>
      </c>
      <c r="AK116" t="s">
        <v>615</v>
      </c>
      <c r="AL116">
        <v>1</v>
      </c>
      <c r="AM116" t="s">
        <v>123</v>
      </c>
      <c r="AN116" t="s">
        <v>111</v>
      </c>
      <c r="AO116">
        <v>-3</v>
      </c>
      <c r="AP116" t="s">
        <v>124</v>
      </c>
      <c r="AQ116" t="s">
        <v>721</v>
      </c>
      <c r="AR116">
        <v>67</v>
      </c>
      <c r="AS116">
        <v>12544800590</v>
      </c>
      <c r="AT116">
        <v>2</v>
      </c>
      <c r="AU116" t="s">
        <v>141</v>
      </c>
      <c r="AV116">
        <v>7</v>
      </c>
      <c r="AW116" t="s">
        <v>239</v>
      </c>
      <c r="AX116">
        <v>9</v>
      </c>
      <c r="AY116" t="s">
        <v>150</v>
      </c>
      <c r="AZ116">
        <v>3</v>
      </c>
      <c r="BA116" t="s">
        <v>143</v>
      </c>
      <c r="BB116">
        <v>999</v>
      </c>
      <c r="BC116" t="s">
        <v>144</v>
      </c>
      <c r="BD116">
        <v>3176572.53</v>
      </c>
      <c r="BE116">
        <v>5</v>
      </c>
      <c r="BF116" t="s">
        <v>618</v>
      </c>
      <c r="BG116" t="s">
        <v>132</v>
      </c>
      <c r="BH116" t="s">
        <v>132</v>
      </c>
      <c r="BI116">
        <v>-1</v>
      </c>
      <c r="BJ116">
        <v>6.00819692022605E+18</v>
      </c>
      <c r="BK116">
        <v>2</v>
      </c>
      <c r="BL116" t="s">
        <v>119</v>
      </c>
      <c r="BM116">
        <v>2</v>
      </c>
      <c r="BN116" t="s">
        <v>119</v>
      </c>
      <c r="BO116" t="s">
        <v>134</v>
      </c>
      <c r="BP116" t="s">
        <v>135</v>
      </c>
      <c r="BQ116">
        <v>2</v>
      </c>
      <c r="BR116" t="s">
        <v>136</v>
      </c>
      <c r="BS116" t="s">
        <v>133</v>
      </c>
    </row>
    <row r="117" spans="1:71" x14ac:dyDescent="0.3">
      <c r="A117" t="s">
        <v>105</v>
      </c>
      <c r="B117" t="s">
        <v>106</v>
      </c>
      <c r="C117">
        <v>2022</v>
      </c>
      <c r="D117">
        <v>2</v>
      </c>
      <c r="E117" t="s">
        <v>107</v>
      </c>
      <c r="F117">
        <v>1</v>
      </c>
      <c r="G117">
        <v>546</v>
      </c>
      <c r="H117" t="s">
        <v>108</v>
      </c>
      <c r="I117" t="s">
        <v>109</v>
      </c>
      <c r="J117" t="s">
        <v>110</v>
      </c>
      <c r="K117" t="s">
        <v>111</v>
      </c>
      <c r="L117" t="s">
        <v>111</v>
      </c>
      <c r="M117" t="s">
        <v>112</v>
      </c>
      <c r="N117">
        <v>6</v>
      </c>
      <c r="O117" t="s">
        <v>113</v>
      </c>
      <c r="P117">
        <v>50001602974</v>
      </c>
      <c r="Q117">
        <v>7001</v>
      </c>
      <c r="R117" t="s">
        <v>723</v>
      </c>
      <c r="S117" t="s">
        <v>724</v>
      </c>
      <c r="T117" t="s">
        <v>116</v>
      </c>
      <c r="U117">
        <v>46101039587</v>
      </c>
      <c r="V117" t="s">
        <v>117</v>
      </c>
      <c r="W117">
        <v>12</v>
      </c>
      <c r="X117" t="s">
        <v>118</v>
      </c>
      <c r="Y117">
        <v>2</v>
      </c>
      <c r="Z117" t="s">
        <v>119</v>
      </c>
      <c r="AA117" t="s">
        <v>120</v>
      </c>
      <c r="AB117">
        <v>70</v>
      </c>
      <c r="AC117" t="s">
        <v>615</v>
      </c>
      <c r="AD117" t="s">
        <v>615</v>
      </c>
      <c r="AE117">
        <v>-1</v>
      </c>
      <c r="AF117" t="s">
        <v>116</v>
      </c>
      <c r="AG117" t="s">
        <v>116</v>
      </c>
      <c r="AH117" t="s">
        <v>116</v>
      </c>
      <c r="AI117">
        <v>50001681169</v>
      </c>
      <c r="AJ117" t="s">
        <v>120</v>
      </c>
      <c r="AK117" t="s">
        <v>615</v>
      </c>
      <c r="AL117">
        <v>1</v>
      </c>
      <c r="AM117" t="s">
        <v>123</v>
      </c>
      <c r="AN117" t="s">
        <v>111</v>
      </c>
      <c r="AO117">
        <v>-3</v>
      </c>
      <c r="AP117" t="s">
        <v>124</v>
      </c>
      <c r="AQ117" t="s">
        <v>725</v>
      </c>
      <c r="AR117">
        <v>50</v>
      </c>
      <c r="AS117">
        <v>133981480574</v>
      </c>
      <c r="AT117">
        <v>2</v>
      </c>
      <c r="AU117" t="s">
        <v>141</v>
      </c>
      <c r="AV117">
        <v>8</v>
      </c>
      <c r="AW117" t="s">
        <v>127</v>
      </c>
      <c r="AX117">
        <v>3</v>
      </c>
      <c r="AY117" t="s">
        <v>158</v>
      </c>
      <c r="AZ117">
        <v>3</v>
      </c>
      <c r="BA117" t="s">
        <v>143</v>
      </c>
      <c r="BB117">
        <v>298</v>
      </c>
      <c r="BC117" t="s">
        <v>213</v>
      </c>
      <c r="BD117">
        <v>3176572.53</v>
      </c>
      <c r="BE117">
        <v>5</v>
      </c>
      <c r="BF117" t="s">
        <v>618</v>
      </c>
      <c r="BG117" t="s">
        <v>132</v>
      </c>
      <c r="BH117" t="s">
        <v>133</v>
      </c>
      <c r="BI117">
        <v>-1</v>
      </c>
      <c r="BJ117">
        <v>6.00816172022605E+18</v>
      </c>
      <c r="BK117">
        <v>2</v>
      </c>
      <c r="BL117" t="s">
        <v>119</v>
      </c>
      <c r="BM117">
        <v>2</v>
      </c>
      <c r="BN117" t="s">
        <v>119</v>
      </c>
      <c r="BO117" t="s">
        <v>134</v>
      </c>
      <c r="BP117" t="s">
        <v>135</v>
      </c>
      <c r="BQ117">
        <v>2</v>
      </c>
      <c r="BR117" t="s">
        <v>136</v>
      </c>
      <c r="BS117" t="s">
        <v>133</v>
      </c>
    </row>
    <row r="118" spans="1:71" x14ac:dyDescent="0.3">
      <c r="A118" t="s">
        <v>105</v>
      </c>
      <c r="B118" t="s">
        <v>106</v>
      </c>
      <c r="C118">
        <v>2022</v>
      </c>
      <c r="D118">
        <v>2</v>
      </c>
      <c r="E118" t="s">
        <v>107</v>
      </c>
      <c r="F118">
        <v>1</v>
      </c>
      <c r="G118">
        <v>546</v>
      </c>
      <c r="H118" t="s">
        <v>108</v>
      </c>
      <c r="I118" t="s">
        <v>109</v>
      </c>
      <c r="J118" t="s">
        <v>110</v>
      </c>
      <c r="K118" t="s">
        <v>111</v>
      </c>
      <c r="L118" t="s">
        <v>111</v>
      </c>
      <c r="M118" t="s">
        <v>112</v>
      </c>
      <c r="N118">
        <v>6</v>
      </c>
      <c r="O118" t="s">
        <v>113</v>
      </c>
      <c r="P118">
        <v>50001602975</v>
      </c>
      <c r="Q118">
        <v>7007</v>
      </c>
      <c r="R118" t="s">
        <v>727</v>
      </c>
      <c r="S118" t="s">
        <v>728</v>
      </c>
      <c r="T118" t="s">
        <v>116</v>
      </c>
      <c r="U118">
        <v>1142762505</v>
      </c>
      <c r="V118" t="s">
        <v>117</v>
      </c>
      <c r="W118">
        <v>12</v>
      </c>
      <c r="X118" t="s">
        <v>118</v>
      </c>
      <c r="Y118">
        <v>2</v>
      </c>
      <c r="Z118" t="s">
        <v>119</v>
      </c>
      <c r="AA118" t="s">
        <v>120</v>
      </c>
      <c r="AB118">
        <v>70</v>
      </c>
      <c r="AC118" t="s">
        <v>615</v>
      </c>
      <c r="AD118" t="s">
        <v>615</v>
      </c>
      <c r="AE118">
        <v>-1</v>
      </c>
      <c r="AF118" t="s">
        <v>116</v>
      </c>
      <c r="AG118" t="s">
        <v>116</v>
      </c>
      <c r="AH118" t="s">
        <v>116</v>
      </c>
      <c r="AI118">
        <v>50001681169</v>
      </c>
      <c r="AJ118" t="s">
        <v>120</v>
      </c>
      <c r="AK118" t="s">
        <v>615</v>
      </c>
      <c r="AL118">
        <v>1</v>
      </c>
      <c r="AM118" t="s">
        <v>123</v>
      </c>
      <c r="AN118" t="s">
        <v>111</v>
      </c>
      <c r="AO118">
        <v>-3</v>
      </c>
      <c r="AP118" t="s">
        <v>664</v>
      </c>
      <c r="AQ118" t="s">
        <v>729</v>
      </c>
      <c r="AR118">
        <v>40</v>
      </c>
      <c r="AS118">
        <v>100208040558</v>
      </c>
      <c r="AT118">
        <v>2</v>
      </c>
      <c r="AU118" t="s">
        <v>141</v>
      </c>
      <c r="AV118">
        <v>6</v>
      </c>
      <c r="AW118" t="s">
        <v>180</v>
      </c>
      <c r="AX118">
        <v>9</v>
      </c>
      <c r="AY118" t="s">
        <v>150</v>
      </c>
      <c r="AZ118">
        <v>3</v>
      </c>
      <c r="BA118" t="s">
        <v>143</v>
      </c>
      <c r="BB118">
        <v>604</v>
      </c>
      <c r="BC118" t="s">
        <v>730</v>
      </c>
      <c r="BD118">
        <v>3176572.53</v>
      </c>
      <c r="BE118">
        <v>5</v>
      </c>
      <c r="BF118" t="s">
        <v>618</v>
      </c>
      <c r="BG118" t="s">
        <v>132</v>
      </c>
      <c r="BH118" t="s">
        <v>132</v>
      </c>
      <c r="BI118">
        <v>-1</v>
      </c>
      <c r="BJ118">
        <v>6.00830982022605E+18</v>
      </c>
      <c r="BK118">
        <v>2</v>
      </c>
      <c r="BL118" t="s">
        <v>119</v>
      </c>
      <c r="BM118">
        <v>2</v>
      </c>
      <c r="BN118" t="s">
        <v>119</v>
      </c>
      <c r="BO118" t="s">
        <v>134</v>
      </c>
      <c r="BP118" t="s">
        <v>135</v>
      </c>
      <c r="BQ118">
        <v>2</v>
      </c>
      <c r="BR118" t="s">
        <v>136</v>
      </c>
      <c r="BS118" t="s">
        <v>133</v>
      </c>
    </row>
    <row r="119" spans="1:71" x14ac:dyDescent="0.3">
      <c r="A119" t="s">
        <v>105</v>
      </c>
      <c r="B119" t="s">
        <v>106</v>
      </c>
      <c r="C119">
        <v>2022</v>
      </c>
      <c r="D119">
        <v>2</v>
      </c>
      <c r="E119" t="s">
        <v>107</v>
      </c>
      <c r="F119">
        <v>1</v>
      </c>
      <c r="G119">
        <v>546</v>
      </c>
      <c r="H119" t="s">
        <v>108</v>
      </c>
      <c r="I119" t="s">
        <v>109</v>
      </c>
      <c r="J119" t="s">
        <v>110</v>
      </c>
      <c r="K119" t="s">
        <v>111</v>
      </c>
      <c r="L119" t="s">
        <v>111</v>
      </c>
      <c r="M119" t="s">
        <v>112</v>
      </c>
      <c r="N119">
        <v>6</v>
      </c>
      <c r="O119" t="s">
        <v>113</v>
      </c>
      <c r="P119">
        <v>50001602976</v>
      </c>
      <c r="Q119">
        <v>7080</v>
      </c>
      <c r="R119" t="s">
        <v>732</v>
      </c>
      <c r="S119" t="s">
        <v>733</v>
      </c>
      <c r="T119" t="s">
        <v>116</v>
      </c>
      <c r="U119">
        <v>27114155549</v>
      </c>
      <c r="V119" t="s">
        <v>117</v>
      </c>
      <c r="W119">
        <v>12</v>
      </c>
      <c r="X119" t="s">
        <v>118</v>
      </c>
      <c r="Y119">
        <v>2</v>
      </c>
      <c r="Z119" t="s">
        <v>119</v>
      </c>
      <c r="AA119" t="s">
        <v>120</v>
      </c>
      <c r="AB119">
        <v>70</v>
      </c>
      <c r="AC119" t="s">
        <v>615</v>
      </c>
      <c r="AD119" t="s">
        <v>615</v>
      </c>
      <c r="AE119">
        <v>-1</v>
      </c>
      <c r="AF119" t="s">
        <v>116</v>
      </c>
      <c r="AG119" t="s">
        <v>116</v>
      </c>
      <c r="AH119" t="s">
        <v>116</v>
      </c>
      <c r="AI119">
        <v>50001681169</v>
      </c>
      <c r="AJ119" t="s">
        <v>120</v>
      </c>
      <c r="AK119" t="s">
        <v>615</v>
      </c>
      <c r="AL119">
        <v>1</v>
      </c>
      <c r="AM119" t="s">
        <v>123</v>
      </c>
      <c r="AN119" t="s">
        <v>111</v>
      </c>
      <c r="AO119">
        <v>-3</v>
      </c>
      <c r="AP119" t="s">
        <v>734</v>
      </c>
      <c r="AQ119" t="s">
        <v>735</v>
      </c>
      <c r="AR119">
        <v>60</v>
      </c>
      <c r="AS119">
        <v>39640360515</v>
      </c>
      <c r="AT119">
        <v>2</v>
      </c>
      <c r="AU119" t="s">
        <v>141</v>
      </c>
      <c r="AV119">
        <v>8</v>
      </c>
      <c r="AW119" t="s">
        <v>127</v>
      </c>
      <c r="AX119">
        <v>3</v>
      </c>
      <c r="AY119" t="s">
        <v>158</v>
      </c>
      <c r="AZ119">
        <v>3</v>
      </c>
      <c r="BA119" t="s">
        <v>143</v>
      </c>
      <c r="BB119">
        <v>233</v>
      </c>
      <c r="BC119" t="s">
        <v>736</v>
      </c>
      <c r="BD119">
        <v>3176572.53</v>
      </c>
      <c r="BE119">
        <v>5</v>
      </c>
      <c r="BF119" t="s">
        <v>618</v>
      </c>
      <c r="BG119" t="s">
        <v>132</v>
      </c>
      <c r="BH119" t="s">
        <v>133</v>
      </c>
      <c r="BI119">
        <v>-1</v>
      </c>
      <c r="BJ119">
        <v>6.00811922022605E+18</v>
      </c>
      <c r="BK119">
        <v>2</v>
      </c>
      <c r="BL119" t="s">
        <v>119</v>
      </c>
      <c r="BM119">
        <v>2</v>
      </c>
      <c r="BN119" t="s">
        <v>119</v>
      </c>
      <c r="BO119" t="s">
        <v>134</v>
      </c>
      <c r="BP119" t="s">
        <v>135</v>
      </c>
      <c r="BQ119">
        <v>2</v>
      </c>
      <c r="BR119" t="s">
        <v>136</v>
      </c>
      <c r="BS119" t="s">
        <v>133</v>
      </c>
    </row>
    <row r="120" spans="1:71" x14ac:dyDescent="0.3">
      <c r="A120" t="s">
        <v>105</v>
      </c>
      <c r="B120" t="s">
        <v>106</v>
      </c>
      <c r="C120">
        <v>2022</v>
      </c>
      <c r="D120">
        <v>2</v>
      </c>
      <c r="E120" t="s">
        <v>107</v>
      </c>
      <c r="F120">
        <v>1</v>
      </c>
      <c r="G120">
        <v>546</v>
      </c>
      <c r="H120" t="s">
        <v>108</v>
      </c>
      <c r="I120" t="s">
        <v>109</v>
      </c>
      <c r="J120" t="s">
        <v>110</v>
      </c>
      <c r="K120" t="s">
        <v>111</v>
      </c>
      <c r="L120" t="s">
        <v>111</v>
      </c>
      <c r="M120" t="s">
        <v>112</v>
      </c>
      <c r="N120">
        <v>6</v>
      </c>
      <c r="O120" t="s">
        <v>113</v>
      </c>
      <c r="P120">
        <v>50001604713</v>
      </c>
      <c r="Q120">
        <v>8080</v>
      </c>
      <c r="R120" t="s">
        <v>738</v>
      </c>
      <c r="S120" t="s">
        <v>739</v>
      </c>
      <c r="T120" t="s">
        <v>116</v>
      </c>
      <c r="U120">
        <v>5221977524</v>
      </c>
      <c r="V120" t="s">
        <v>117</v>
      </c>
      <c r="W120">
        <v>12</v>
      </c>
      <c r="X120" t="s">
        <v>118</v>
      </c>
      <c r="Y120">
        <v>2</v>
      </c>
      <c r="Z120" t="s">
        <v>119</v>
      </c>
      <c r="AA120" t="s">
        <v>120</v>
      </c>
      <c r="AB120">
        <v>80</v>
      </c>
      <c r="AC120" t="s">
        <v>740</v>
      </c>
      <c r="AD120" t="s">
        <v>741</v>
      </c>
      <c r="AE120">
        <v>-1</v>
      </c>
      <c r="AF120" t="s">
        <v>116</v>
      </c>
      <c r="AG120" t="s">
        <v>116</v>
      </c>
      <c r="AH120" t="s">
        <v>116</v>
      </c>
      <c r="AI120">
        <v>50001681255</v>
      </c>
      <c r="AJ120" t="s">
        <v>120</v>
      </c>
      <c r="AK120" t="s">
        <v>740</v>
      </c>
      <c r="AL120">
        <v>1</v>
      </c>
      <c r="AM120" t="s">
        <v>123</v>
      </c>
      <c r="AN120" t="s">
        <v>111</v>
      </c>
      <c r="AO120">
        <v>-3</v>
      </c>
      <c r="AP120" t="s">
        <v>302</v>
      </c>
      <c r="AQ120" t="s">
        <v>742</v>
      </c>
      <c r="AR120">
        <v>29</v>
      </c>
      <c r="AS120">
        <v>141206590540</v>
      </c>
      <c r="AT120">
        <v>4</v>
      </c>
      <c r="AU120" t="s">
        <v>126</v>
      </c>
      <c r="AV120">
        <v>4</v>
      </c>
      <c r="AW120" t="s">
        <v>298</v>
      </c>
      <c r="AX120">
        <v>1</v>
      </c>
      <c r="AY120" t="s">
        <v>142</v>
      </c>
      <c r="AZ120">
        <v>2</v>
      </c>
      <c r="BA120" t="s">
        <v>181</v>
      </c>
      <c r="BB120">
        <v>931</v>
      </c>
      <c r="BC120" t="s">
        <v>240</v>
      </c>
      <c r="BD120">
        <v>3176572.53</v>
      </c>
      <c r="BE120">
        <v>4</v>
      </c>
      <c r="BF120" t="s">
        <v>131</v>
      </c>
      <c r="BG120" t="s">
        <v>132</v>
      </c>
      <c r="BH120" t="s">
        <v>133</v>
      </c>
      <c r="BI120">
        <v>-1</v>
      </c>
      <c r="BJ120">
        <v>6.00980792022605E+18</v>
      </c>
      <c r="BK120">
        <v>2</v>
      </c>
      <c r="BL120" t="s">
        <v>119</v>
      </c>
      <c r="BM120">
        <v>4</v>
      </c>
      <c r="BN120" t="s">
        <v>322</v>
      </c>
      <c r="BO120" t="s">
        <v>134</v>
      </c>
      <c r="BP120" t="s">
        <v>135</v>
      </c>
      <c r="BQ120">
        <v>2</v>
      </c>
      <c r="BR120" t="s">
        <v>136</v>
      </c>
      <c r="BS120" t="s">
        <v>133</v>
      </c>
    </row>
    <row r="121" spans="1:71" x14ac:dyDescent="0.3">
      <c r="A121" t="s">
        <v>105</v>
      </c>
      <c r="B121" t="s">
        <v>106</v>
      </c>
      <c r="C121">
        <v>2022</v>
      </c>
      <c r="D121">
        <v>2</v>
      </c>
      <c r="E121" t="s">
        <v>107</v>
      </c>
      <c r="F121">
        <v>1</v>
      </c>
      <c r="G121">
        <v>546</v>
      </c>
      <c r="H121" t="s">
        <v>108</v>
      </c>
      <c r="I121" t="s">
        <v>109</v>
      </c>
      <c r="J121" t="s">
        <v>110</v>
      </c>
      <c r="K121" t="s">
        <v>111</v>
      </c>
      <c r="L121" t="s">
        <v>111</v>
      </c>
      <c r="M121" t="s">
        <v>112</v>
      </c>
      <c r="N121">
        <v>6</v>
      </c>
      <c r="O121" t="s">
        <v>113</v>
      </c>
      <c r="P121">
        <v>50001605351</v>
      </c>
      <c r="Q121">
        <v>4343</v>
      </c>
      <c r="R121" t="s">
        <v>744</v>
      </c>
      <c r="S121" t="s">
        <v>745</v>
      </c>
      <c r="T121" t="s">
        <v>116</v>
      </c>
      <c r="U121">
        <v>10626409500</v>
      </c>
      <c r="V121" t="s">
        <v>117</v>
      </c>
      <c r="W121">
        <v>12</v>
      </c>
      <c r="X121" t="s">
        <v>118</v>
      </c>
      <c r="Y121">
        <v>2</v>
      </c>
      <c r="Z121" t="s">
        <v>119</v>
      </c>
      <c r="AA121" t="s">
        <v>174</v>
      </c>
      <c r="AB121">
        <v>43</v>
      </c>
      <c r="AC121" t="s">
        <v>746</v>
      </c>
      <c r="AD121" t="s">
        <v>747</v>
      </c>
      <c r="AE121">
        <v>2</v>
      </c>
      <c r="AF121" t="s">
        <v>748</v>
      </c>
      <c r="AG121" t="s">
        <v>749</v>
      </c>
      <c r="AH121" t="s">
        <v>749</v>
      </c>
      <c r="AI121">
        <v>50001681283</v>
      </c>
      <c r="AJ121" t="s">
        <v>174</v>
      </c>
      <c r="AK121" t="s">
        <v>749</v>
      </c>
      <c r="AL121">
        <v>1</v>
      </c>
      <c r="AM121" t="s">
        <v>123</v>
      </c>
      <c r="AN121" t="s">
        <v>111</v>
      </c>
      <c r="AO121">
        <v>-3</v>
      </c>
      <c r="AP121" t="s">
        <v>750</v>
      </c>
      <c r="AQ121" t="s">
        <v>751</v>
      </c>
      <c r="AR121">
        <v>65</v>
      </c>
      <c r="AS121">
        <v>23888530590</v>
      </c>
      <c r="AT121">
        <v>2</v>
      </c>
      <c r="AU121" t="s">
        <v>141</v>
      </c>
      <c r="AV121">
        <v>8</v>
      </c>
      <c r="AW121" t="s">
        <v>127</v>
      </c>
      <c r="AX121">
        <v>9</v>
      </c>
      <c r="AY121" t="s">
        <v>150</v>
      </c>
      <c r="AZ121">
        <v>1</v>
      </c>
      <c r="BA121" t="s">
        <v>129</v>
      </c>
      <c r="BB121">
        <v>277</v>
      </c>
      <c r="BC121" t="s">
        <v>651</v>
      </c>
      <c r="BD121">
        <v>3176572.53</v>
      </c>
      <c r="BE121">
        <v>2</v>
      </c>
      <c r="BF121" t="s">
        <v>652</v>
      </c>
      <c r="BG121" t="s">
        <v>133</v>
      </c>
      <c r="BH121" t="s">
        <v>133</v>
      </c>
      <c r="BI121">
        <v>-1</v>
      </c>
      <c r="BJ121">
        <v>6.00953962022605E+18</v>
      </c>
      <c r="BK121">
        <v>2</v>
      </c>
      <c r="BL121" t="s">
        <v>119</v>
      </c>
      <c r="BM121">
        <v>2</v>
      </c>
      <c r="BN121" t="s">
        <v>119</v>
      </c>
      <c r="BO121" t="s">
        <v>134</v>
      </c>
      <c r="BP121" t="s">
        <v>135</v>
      </c>
      <c r="BQ121">
        <v>2</v>
      </c>
      <c r="BR121" t="s">
        <v>136</v>
      </c>
      <c r="BS121" t="s">
        <v>133</v>
      </c>
    </row>
    <row r="122" spans="1:71" x14ac:dyDescent="0.3">
      <c r="A122" t="s">
        <v>105</v>
      </c>
      <c r="B122" t="s">
        <v>106</v>
      </c>
      <c r="C122">
        <v>2022</v>
      </c>
      <c r="D122">
        <v>2</v>
      </c>
      <c r="E122" t="s">
        <v>107</v>
      </c>
      <c r="F122">
        <v>1</v>
      </c>
      <c r="G122">
        <v>546</v>
      </c>
      <c r="H122" t="s">
        <v>108</v>
      </c>
      <c r="I122" t="s">
        <v>109</v>
      </c>
      <c r="J122" t="s">
        <v>110</v>
      </c>
      <c r="K122" t="s">
        <v>111</v>
      </c>
      <c r="L122" t="s">
        <v>111</v>
      </c>
      <c r="M122" t="s">
        <v>112</v>
      </c>
      <c r="N122">
        <v>6</v>
      </c>
      <c r="O122" t="s">
        <v>113</v>
      </c>
      <c r="P122">
        <v>50001605352</v>
      </c>
      <c r="Q122">
        <v>1388</v>
      </c>
      <c r="R122" t="s">
        <v>753</v>
      </c>
      <c r="S122" t="s">
        <v>754</v>
      </c>
      <c r="T122" t="s">
        <v>116</v>
      </c>
      <c r="U122">
        <v>1632376547</v>
      </c>
      <c r="V122" t="s">
        <v>117</v>
      </c>
      <c r="W122">
        <v>12</v>
      </c>
      <c r="X122" t="s">
        <v>118</v>
      </c>
      <c r="Y122">
        <v>2</v>
      </c>
      <c r="Z122" t="s">
        <v>119</v>
      </c>
      <c r="AA122" t="s">
        <v>174</v>
      </c>
      <c r="AB122">
        <v>13</v>
      </c>
      <c r="AC122" t="s">
        <v>755</v>
      </c>
      <c r="AD122" t="s">
        <v>756</v>
      </c>
      <c r="AE122">
        <v>2</v>
      </c>
      <c r="AF122" t="s">
        <v>748</v>
      </c>
      <c r="AG122" t="s">
        <v>749</v>
      </c>
      <c r="AH122" t="s">
        <v>749</v>
      </c>
      <c r="AI122">
        <v>50001681283</v>
      </c>
      <c r="AJ122" t="s">
        <v>174</v>
      </c>
      <c r="AK122" t="s">
        <v>749</v>
      </c>
      <c r="AL122">
        <v>1</v>
      </c>
      <c r="AM122" t="s">
        <v>123</v>
      </c>
      <c r="AN122" t="s">
        <v>111</v>
      </c>
      <c r="AO122">
        <v>-3</v>
      </c>
      <c r="AP122" t="s">
        <v>757</v>
      </c>
      <c r="AQ122" t="s">
        <v>758</v>
      </c>
      <c r="AR122">
        <v>39</v>
      </c>
      <c r="AS122">
        <v>97974880590</v>
      </c>
      <c r="AT122">
        <v>2</v>
      </c>
      <c r="AU122" t="s">
        <v>141</v>
      </c>
      <c r="AV122">
        <v>8</v>
      </c>
      <c r="AW122" t="s">
        <v>127</v>
      </c>
      <c r="AX122">
        <v>1</v>
      </c>
      <c r="AY122" t="s">
        <v>142</v>
      </c>
      <c r="AZ122">
        <v>3</v>
      </c>
      <c r="BA122" t="s">
        <v>143</v>
      </c>
      <c r="BB122">
        <v>115</v>
      </c>
      <c r="BC122" t="s">
        <v>759</v>
      </c>
      <c r="BD122">
        <v>3176572.53</v>
      </c>
      <c r="BE122">
        <v>5</v>
      </c>
      <c r="BF122" t="s">
        <v>618</v>
      </c>
      <c r="BG122" t="s">
        <v>132</v>
      </c>
      <c r="BH122" t="s">
        <v>133</v>
      </c>
      <c r="BI122">
        <v>-1</v>
      </c>
      <c r="BJ122">
        <v>6.00971202022605E+18</v>
      </c>
      <c r="BK122">
        <v>2</v>
      </c>
      <c r="BL122" t="s">
        <v>119</v>
      </c>
      <c r="BM122">
        <v>2</v>
      </c>
      <c r="BN122" t="s">
        <v>119</v>
      </c>
      <c r="BO122" t="s">
        <v>134</v>
      </c>
      <c r="BP122" t="s">
        <v>135</v>
      </c>
      <c r="BQ122">
        <v>2</v>
      </c>
      <c r="BR122" t="s">
        <v>136</v>
      </c>
      <c r="BS122" t="s">
        <v>133</v>
      </c>
    </row>
    <row r="123" spans="1:71" x14ac:dyDescent="0.3">
      <c r="A123" t="s">
        <v>105</v>
      </c>
      <c r="B123" t="s">
        <v>106</v>
      </c>
      <c r="C123">
        <v>2022</v>
      </c>
      <c r="D123">
        <v>2</v>
      </c>
      <c r="E123" t="s">
        <v>107</v>
      </c>
      <c r="F123">
        <v>1</v>
      </c>
      <c r="G123">
        <v>546</v>
      </c>
      <c r="H123" t="s">
        <v>108</v>
      </c>
      <c r="I123" t="s">
        <v>109</v>
      </c>
      <c r="J123" t="s">
        <v>110</v>
      </c>
      <c r="K123" t="s">
        <v>111</v>
      </c>
      <c r="L123" t="s">
        <v>111</v>
      </c>
      <c r="M123" t="s">
        <v>112</v>
      </c>
      <c r="N123">
        <v>6</v>
      </c>
      <c r="O123" t="s">
        <v>113</v>
      </c>
      <c r="P123">
        <v>50001605353</v>
      </c>
      <c r="Q123">
        <v>1300</v>
      </c>
      <c r="R123" t="s">
        <v>761</v>
      </c>
      <c r="S123" t="s">
        <v>762</v>
      </c>
      <c r="T123" t="s">
        <v>116</v>
      </c>
      <c r="U123">
        <v>67016332500</v>
      </c>
      <c r="V123" t="s">
        <v>117</v>
      </c>
      <c r="W123">
        <v>12</v>
      </c>
      <c r="X123" t="s">
        <v>118</v>
      </c>
      <c r="Y123">
        <v>2</v>
      </c>
      <c r="Z123" t="s">
        <v>119</v>
      </c>
      <c r="AA123" t="s">
        <v>174</v>
      </c>
      <c r="AB123">
        <v>13</v>
      </c>
      <c r="AC123" t="s">
        <v>755</v>
      </c>
      <c r="AD123" t="s">
        <v>756</v>
      </c>
      <c r="AE123">
        <v>2</v>
      </c>
      <c r="AF123" t="s">
        <v>748</v>
      </c>
      <c r="AG123" t="s">
        <v>749</v>
      </c>
      <c r="AH123" t="s">
        <v>749</v>
      </c>
      <c r="AI123">
        <v>50001681283</v>
      </c>
      <c r="AJ123" t="s">
        <v>174</v>
      </c>
      <c r="AK123" t="s">
        <v>749</v>
      </c>
      <c r="AL123">
        <v>1</v>
      </c>
      <c r="AM123" t="s">
        <v>123</v>
      </c>
      <c r="AN123" t="s">
        <v>111</v>
      </c>
      <c r="AO123">
        <v>-3</v>
      </c>
      <c r="AP123" t="s">
        <v>763</v>
      </c>
      <c r="AQ123" t="s">
        <v>764</v>
      </c>
      <c r="AR123">
        <v>50</v>
      </c>
      <c r="AS123">
        <v>65593100531</v>
      </c>
      <c r="AT123">
        <v>4</v>
      </c>
      <c r="AU123" t="s">
        <v>126</v>
      </c>
      <c r="AV123">
        <v>8</v>
      </c>
      <c r="AW123" t="s">
        <v>127</v>
      </c>
      <c r="AX123">
        <v>3</v>
      </c>
      <c r="AY123" t="s">
        <v>158</v>
      </c>
      <c r="AZ123">
        <v>3</v>
      </c>
      <c r="BA123" t="s">
        <v>143</v>
      </c>
      <c r="BB123">
        <v>131</v>
      </c>
      <c r="BC123" t="s">
        <v>386</v>
      </c>
      <c r="BD123">
        <v>3176572.53</v>
      </c>
      <c r="BE123">
        <v>2</v>
      </c>
      <c r="BF123" t="s">
        <v>652</v>
      </c>
      <c r="BG123" t="s">
        <v>132</v>
      </c>
      <c r="BH123" t="s">
        <v>133</v>
      </c>
      <c r="BI123">
        <v>-1</v>
      </c>
      <c r="BJ123">
        <v>6.00951292022605E+18</v>
      </c>
      <c r="BK123">
        <v>2</v>
      </c>
      <c r="BL123" t="s">
        <v>119</v>
      </c>
      <c r="BM123">
        <v>2</v>
      </c>
      <c r="BN123" t="s">
        <v>119</v>
      </c>
      <c r="BO123" t="s">
        <v>134</v>
      </c>
      <c r="BP123" t="s">
        <v>135</v>
      </c>
      <c r="BQ123">
        <v>2</v>
      </c>
      <c r="BR123" t="s">
        <v>136</v>
      </c>
      <c r="BS123" t="s">
        <v>133</v>
      </c>
    </row>
    <row r="124" spans="1:71" x14ac:dyDescent="0.3">
      <c r="A124" t="s">
        <v>105</v>
      </c>
      <c r="B124" t="s">
        <v>106</v>
      </c>
      <c r="C124">
        <v>2022</v>
      </c>
      <c r="D124">
        <v>2</v>
      </c>
      <c r="E124" t="s">
        <v>107</v>
      </c>
      <c r="F124">
        <v>1</v>
      </c>
      <c r="G124">
        <v>546</v>
      </c>
      <c r="H124" t="s">
        <v>108</v>
      </c>
      <c r="I124" t="s">
        <v>109</v>
      </c>
      <c r="J124" t="s">
        <v>110</v>
      </c>
      <c r="K124" t="s">
        <v>111</v>
      </c>
      <c r="L124" t="s">
        <v>111</v>
      </c>
      <c r="M124" t="s">
        <v>112</v>
      </c>
      <c r="N124">
        <v>6</v>
      </c>
      <c r="O124" t="s">
        <v>113</v>
      </c>
      <c r="P124">
        <v>50001605354</v>
      </c>
      <c r="Q124">
        <v>1335</v>
      </c>
      <c r="R124" t="s">
        <v>766</v>
      </c>
      <c r="S124" t="s">
        <v>767</v>
      </c>
      <c r="T124" t="s">
        <v>116</v>
      </c>
      <c r="U124">
        <v>78469333534</v>
      </c>
      <c r="V124" t="s">
        <v>117</v>
      </c>
      <c r="W124">
        <v>12</v>
      </c>
      <c r="X124" t="s">
        <v>118</v>
      </c>
      <c r="Y124">
        <v>2</v>
      </c>
      <c r="Z124" t="s">
        <v>119</v>
      </c>
      <c r="AA124" t="s">
        <v>174</v>
      </c>
      <c r="AB124">
        <v>13</v>
      </c>
      <c r="AC124" t="s">
        <v>755</v>
      </c>
      <c r="AD124" t="s">
        <v>756</v>
      </c>
      <c r="AE124">
        <v>2</v>
      </c>
      <c r="AF124" t="s">
        <v>748</v>
      </c>
      <c r="AG124" t="s">
        <v>749</v>
      </c>
      <c r="AH124" t="s">
        <v>749</v>
      </c>
      <c r="AI124">
        <v>50001681283</v>
      </c>
      <c r="AJ124" t="s">
        <v>174</v>
      </c>
      <c r="AK124" t="s">
        <v>749</v>
      </c>
      <c r="AL124">
        <v>1</v>
      </c>
      <c r="AM124" t="s">
        <v>123</v>
      </c>
      <c r="AN124" t="s">
        <v>111</v>
      </c>
      <c r="AO124">
        <v>-3</v>
      </c>
      <c r="AP124" t="s">
        <v>124</v>
      </c>
      <c r="AQ124" t="s">
        <v>768</v>
      </c>
      <c r="AR124">
        <v>61</v>
      </c>
      <c r="AS124">
        <v>21876780590</v>
      </c>
      <c r="AT124">
        <v>2</v>
      </c>
      <c r="AU124" t="s">
        <v>141</v>
      </c>
      <c r="AV124">
        <v>6</v>
      </c>
      <c r="AW124" t="s">
        <v>180</v>
      </c>
      <c r="AX124">
        <v>1</v>
      </c>
      <c r="AY124" t="s">
        <v>142</v>
      </c>
      <c r="AZ124">
        <v>3</v>
      </c>
      <c r="BA124" t="s">
        <v>143</v>
      </c>
      <c r="BB124">
        <v>999</v>
      </c>
      <c r="BC124" t="s">
        <v>144</v>
      </c>
      <c r="BD124">
        <v>3176572.53</v>
      </c>
      <c r="BE124">
        <v>5</v>
      </c>
      <c r="BF124" t="s">
        <v>618</v>
      </c>
      <c r="BG124" t="s">
        <v>132</v>
      </c>
      <c r="BH124" t="s">
        <v>133</v>
      </c>
      <c r="BI124">
        <v>-1</v>
      </c>
      <c r="BJ124">
        <v>6.00969502022605E+18</v>
      </c>
      <c r="BK124">
        <v>2</v>
      </c>
      <c r="BL124" t="s">
        <v>119</v>
      </c>
      <c r="BM124">
        <v>2</v>
      </c>
      <c r="BN124" t="s">
        <v>119</v>
      </c>
      <c r="BO124" t="s">
        <v>134</v>
      </c>
      <c r="BP124" t="s">
        <v>135</v>
      </c>
      <c r="BQ124">
        <v>2</v>
      </c>
      <c r="BR124" t="s">
        <v>136</v>
      </c>
      <c r="BS124" t="s">
        <v>133</v>
      </c>
    </row>
    <row r="125" spans="1:71" x14ac:dyDescent="0.3">
      <c r="A125" t="s">
        <v>105</v>
      </c>
      <c r="B125" t="s">
        <v>106</v>
      </c>
      <c r="C125">
        <v>2022</v>
      </c>
      <c r="D125">
        <v>2</v>
      </c>
      <c r="E125" t="s">
        <v>107</v>
      </c>
      <c r="F125">
        <v>1</v>
      </c>
      <c r="G125">
        <v>546</v>
      </c>
      <c r="H125" t="s">
        <v>108</v>
      </c>
      <c r="I125" t="s">
        <v>109</v>
      </c>
      <c r="J125" t="s">
        <v>110</v>
      </c>
      <c r="K125" t="s">
        <v>111</v>
      </c>
      <c r="L125" t="s">
        <v>111</v>
      </c>
      <c r="M125" t="s">
        <v>112</v>
      </c>
      <c r="N125">
        <v>6</v>
      </c>
      <c r="O125" t="s">
        <v>113</v>
      </c>
      <c r="P125">
        <v>50001605355</v>
      </c>
      <c r="Q125">
        <v>1355</v>
      </c>
      <c r="R125" t="s">
        <v>770</v>
      </c>
      <c r="S125" t="s">
        <v>771</v>
      </c>
      <c r="T125" t="s">
        <v>116</v>
      </c>
      <c r="U125">
        <v>17449502534</v>
      </c>
      <c r="V125" t="s">
        <v>117</v>
      </c>
      <c r="W125">
        <v>3</v>
      </c>
      <c r="X125" t="s">
        <v>319</v>
      </c>
      <c r="Y125">
        <v>6</v>
      </c>
      <c r="Z125" t="s">
        <v>587</v>
      </c>
      <c r="AA125" t="s">
        <v>174</v>
      </c>
      <c r="AB125">
        <v>13</v>
      </c>
      <c r="AC125" t="s">
        <v>755</v>
      </c>
      <c r="AD125" t="s">
        <v>756</v>
      </c>
      <c r="AE125">
        <v>2</v>
      </c>
      <c r="AF125" t="s">
        <v>748</v>
      </c>
      <c r="AG125" t="s">
        <v>749</v>
      </c>
      <c r="AH125" t="s">
        <v>749</v>
      </c>
      <c r="AI125">
        <v>50001681283</v>
      </c>
      <c r="AJ125" t="s">
        <v>174</v>
      </c>
      <c r="AK125" t="s">
        <v>749</v>
      </c>
      <c r="AL125">
        <v>1</v>
      </c>
      <c r="AM125" t="s">
        <v>123</v>
      </c>
      <c r="AN125" t="s">
        <v>111</v>
      </c>
      <c r="AO125">
        <v>-3</v>
      </c>
      <c r="AP125" t="s">
        <v>124</v>
      </c>
      <c r="AQ125" t="s">
        <v>772</v>
      </c>
      <c r="AR125">
        <v>63</v>
      </c>
      <c r="AS125">
        <v>22862560507</v>
      </c>
      <c r="AT125">
        <v>2</v>
      </c>
      <c r="AU125" t="s">
        <v>141</v>
      </c>
      <c r="AV125">
        <v>8</v>
      </c>
      <c r="AW125" t="s">
        <v>127</v>
      </c>
      <c r="AX125">
        <v>3</v>
      </c>
      <c r="AY125" t="s">
        <v>158</v>
      </c>
      <c r="AZ125">
        <v>1</v>
      </c>
      <c r="BA125" t="s">
        <v>129</v>
      </c>
      <c r="BB125">
        <v>266</v>
      </c>
      <c r="BC125" t="s">
        <v>165</v>
      </c>
      <c r="BD125">
        <v>3176572.53</v>
      </c>
      <c r="BE125">
        <v>-1</v>
      </c>
      <c r="BF125" t="s">
        <v>116</v>
      </c>
      <c r="BG125" t="s">
        <v>132</v>
      </c>
      <c r="BH125" t="s">
        <v>133</v>
      </c>
      <c r="BI125">
        <v>-1</v>
      </c>
      <c r="BJ125">
        <v>6.00955662022605E+18</v>
      </c>
      <c r="BK125">
        <v>-1</v>
      </c>
      <c r="BL125" t="s">
        <v>116</v>
      </c>
      <c r="BM125">
        <v>-1</v>
      </c>
      <c r="BN125" t="s">
        <v>116</v>
      </c>
      <c r="BO125" t="s">
        <v>538</v>
      </c>
      <c r="BP125" t="s">
        <v>116</v>
      </c>
      <c r="BQ125">
        <v>-1</v>
      </c>
      <c r="BR125" t="s">
        <v>116</v>
      </c>
      <c r="BS125" t="s">
        <v>132</v>
      </c>
    </row>
    <row r="126" spans="1:71" x14ac:dyDescent="0.3">
      <c r="A126" t="s">
        <v>105</v>
      </c>
      <c r="B126" t="s">
        <v>106</v>
      </c>
      <c r="C126">
        <v>2022</v>
      </c>
      <c r="D126">
        <v>2</v>
      </c>
      <c r="E126" t="s">
        <v>107</v>
      </c>
      <c r="F126">
        <v>1</v>
      </c>
      <c r="G126">
        <v>546</v>
      </c>
      <c r="H126" t="s">
        <v>108</v>
      </c>
      <c r="I126" t="s">
        <v>109</v>
      </c>
      <c r="J126" t="s">
        <v>110</v>
      </c>
      <c r="K126" t="s">
        <v>111</v>
      </c>
      <c r="L126" t="s">
        <v>111</v>
      </c>
      <c r="M126" t="s">
        <v>112</v>
      </c>
      <c r="N126">
        <v>6</v>
      </c>
      <c r="O126" t="s">
        <v>113</v>
      </c>
      <c r="P126">
        <v>50001605356</v>
      </c>
      <c r="Q126">
        <v>1331</v>
      </c>
      <c r="R126" t="s">
        <v>774</v>
      </c>
      <c r="S126" t="s">
        <v>775</v>
      </c>
      <c r="T126" t="s">
        <v>116</v>
      </c>
      <c r="U126">
        <v>88684105591</v>
      </c>
      <c r="V126" t="s">
        <v>117</v>
      </c>
      <c r="W126">
        <v>12</v>
      </c>
      <c r="X126" t="s">
        <v>118</v>
      </c>
      <c r="Y126">
        <v>2</v>
      </c>
      <c r="Z126" t="s">
        <v>119</v>
      </c>
      <c r="AA126" t="s">
        <v>174</v>
      </c>
      <c r="AB126">
        <v>13</v>
      </c>
      <c r="AC126" t="s">
        <v>755</v>
      </c>
      <c r="AD126" t="s">
        <v>756</v>
      </c>
      <c r="AE126">
        <v>2</v>
      </c>
      <c r="AF126" t="s">
        <v>748</v>
      </c>
      <c r="AG126" t="s">
        <v>749</v>
      </c>
      <c r="AH126" t="s">
        <v>749</v>
      </c>
      <c r="AI126">
        <v>50001681283</v>
      </c>
      <c r="AJ126" t="s">
        <v>174</v>
      </c>
      <c r="AK126" t="s">
        <v>749</v>
      </c>
      <c r="AL126">
        <v>1</v>
      </c>
      <c r="AM126" t="s">
        <v>123</v>
      </c>
      <c r="AN126" t="s">
        <v>111</v>
      </c>
      <c r="AO126">
        <v>-3</v>
      </c>
      <c r="AP126" t="s">
        <v>124</v>
      </c>
      <c r="AQ126" t="s">
        <v>776</v>
      </c>
      <c r="AR126">
        <v>47</v>
      </c>
      <c r="AS126">
        <v>65901130540</v>
      </c>
      <c r="AT126">
        <v>4</v>
      </c>
      <c r="AU126" t="s">
        <v>126</v>
      </c>
      <c r="AV126">
        <v>8</v>
      </c>
      <c r="AW126" t="s">
        <v>127</v>
      </c>
      <c r="AX126">
        <v>1</v>
      </c>
      <c r="AY126" t="s">
        <v>142</v>
      </c>
      <c r="AZ126">
        <v>3</v>
      </c>
      <c r="BA126" t="s">
        <v>143</v>
      </c>
      <c r="BB126">
        <v>278</v>
      </c>
      <c r="BC126" t="s">
        <v>265</v>
      </c>
      <c r="BD126">
        <v>3176572.53</v>
      </c>
      <c r="BE126">
        <v>5</v>
      </c>
      <c r="BF126" t="s">
        <v>618</v>
      </c>
      <c r="BG126" t="s">
        <v>132</v>
      </c>
      <c r="BH126" t="s">
        <v>133</v>
      </c>
      <c r="BI126">
        <v>-1</v>
      </c>
      <c r="BJ126">
        <v>6.00965132022605E+18</v>
      </c>
      <c r="BK126">
        <v>2</v>
      </c>
      <c r="BL126" t="s">
        <v>119</v>
      </c>
      <c r="BM126">
        <v>2</v>
      </c>
      <c r="BN126" t="s">
        <v>119</v>
      </c>
      <c r="BO126" t="s">
        <v>134</v>
      </c>
      <c r="BP126" t="s">
        <v>135</v>
      </c>
      <c r="BQ126">
        <v>2</v>
      </c>
      <c r="BR126" t="s">
        <v>136</v>
      </c>
      <c r="BS126" t="s">
        <v>133</v>
      </c>
    </row>
    <row r="127" spans="1:71" x14ac:dyDescent="0.3">
      <c r="A127" t="s">
        <v>105</v>
      </c>
      <c r="B127" t="s">
        <v>106</v>
      </c>
      <c r="C127">
        <v>2022</v>
      </c>
      <c r="D127">
        <v>2</v>
      </c>
      <c r="E127" t="s">
        <v>107</v>
      </c>
      <c r="F127">
        <v>1</v>
      </c>
      <c r="G127">
        <v>546</v>
      </c>
      <c r="H127" t="s">
        <v>108</v>
      </c>
      <c r="I127" t="s">
        <v>109</v>
      </c>
      <c r="J127" t="s">
        <v>110</v>
      </c>
      <c r="K127" t="s">
        <v>111</v>
      </c>
      <c r="L127" t="s">
        <v>111</v>
      </c>
      <c r="M127" t="s">
        <v>112</v>
      </c>
      <c r="N127">
        <v>6</v>
      </c>
      <c r="O127" t="s">
        <v>113</v>
      </c>
      <c r="P127">
        <v>50001605357</v>
      </c>
      <c r="Q127">
        <v>1374</v>
      </c>
      <c r="R127" t="s">
        <v>778</v>
      </c>
      <c r="S127" t="s">
        <v>779</v>
      </c>
      <c r="T127" t="s">
        <v>116</v>
      </c>
      <c r="U127">
        <v>61628719591</v>
      </c>
      <c r="V127" t="s">
        <v>117</v>
      </c>
      <c r="W127">
        <v>12</v>
      </c>
      <c r="X127" t="s">
        <v>118</v>
      </c>
      <c r="Y127">
        <v>2</v>
      </c>
      <c r="Z127" t="s">
        <v>119</v>
      </c>
      <c r="AA127" t="s">
        <v>174</v>
      </c>
      <c r="AB127">
        <v>13</v>
      </c>
      <c r="AC127" t="s">
        <v>755</v>
      </c>
      <c r="AD127" t="s">
        <v>756</v>
      </c>
      <c r="AE127">
        <v>2</v>
      </c>
      <c r="AF127" t="s">
        <v>748</v>
      </c>
      <c r="AG127" t="s">
        <v>749</v>
      </c>
      <c r="AH127" t="s">
        <v>749</v>
      </c>
      <c r="AI127">
        <v>50001681283</v>
      </c>
      <c r="AJ127" t="s">
        <v>174</v>
      </c>
      <c r="AK127" t="s">
        <v>749</v>
      </c>
      <c r="AL127">
        <v>1</v>
      </c>
      <c r="AM127" t="s">
        <v>123</v>
      </c>
      <c r="AN127" t="s">
        <v>111</v>
      </c>
      <c r="AO127">
        <v>-3</v>
      </c>
      <c r="AP127" t="s">
        <v>780</v>
      </c>
      <c r="AQ127" t="s">
        <v>781</v>
      </c>
      <c r="AR127">
        <v>50</v>
      </c>
      <c r="AS127">
        <v>60248710582</v>
      </c>
      <c r="AT127">
        <v>4</v>
      </c>
      <c r="AU127" t="s">
        <v>126</v>
      </c>
      <c r="AV127">
        <v>8</v>
      </c>
      <c r="AW127" t="s">
        <v>127</v>
      </c>
      <c r="AX127">
        <v>3</v>
      </c>
      <c r="AY127" t="s">
        <v>158</v>
      </c>
      <c r="AZ127">
        <v>1</v>
      </c>
      <c r="BA127" t="s">
        <v>129</v>
      </c>
      <c r="BB127">
        <v>115</v>
      </c>
      <c r="BC127" t="s">
        <v>759</v>
      </c>
      <c r="BD127">
        <v>3176572.53</v>
      </c>
      <c r="BE127">
        <v>5</v>
      </c>
      <c r="BF127" t="s">
        <v>618</v>
      </c>
      <c r="BG127" t="s">
        <v>132</v>
      </c>
      <c r="BH127" t="s">
        <v>133</v>
      </c>
      <c r="BI127">
        <v>-1</v>
      </c>
      <c r="BJ127">
        <v>6.00968652022605E+18</v>
      </c>
      <c r="BK127">
        <v>2</v>
      </c>
      <c r="BL127" t="s">
        <v>119</v>
      </c>
      <c r="BM127">
        <v>2</v>
      </c>
      <c r="BN127" t="s">
        <v>119</v>
      </c>
      <c r="BO127" t="s">
        <v>134</v>
      </c>
      <c r="BP127" t="s">
        <v>135</v>
      </c>
      <c r="BQ127">
        <v>2</v>
      </c>
      <c r="BR127" t="s">
        <v>136</v>
      </c>
      <c r="BS127" t="s">
        <v>133</v>
      </c>
    </row>
    <row r="128" spans="1:71" x14ac:dyDescent="0.3">
      <c r="A128" t="s">
        <v>105</v>
      </c>
      <c r="B128" t="s">
        <v>106</v>
      </c>
      <c r="C128">
        <v>2022</v>
      </c>
      <c r="D128">
        <v>2</v>
      </c>
      <c r="E128" t="s">
        <v>107</v>
      </c>
      <c r="F128">
        <v>1</v>
      </c>
      <c r="G128">
        <v>546</v>
      </c>
      <c r="H128" t="s">
        <v>108</v>
      </c>
      <c r="I128" t="s">
        <v>109</v>
      </c>
      <c r="J128" t="s">
        <v>110</v>
      </c>
      <c r="K128" t="s">
        <v>111</v>
      </c>
      <c r="L128" t="s">
        <v>111</v>
      </c>
      <c r="M128" t="s">
        <v>112</v>
      </c>
      <c r="N128">
        <v>6</v>
      </c>
      <c r="O128" t="s">
        <v>113</v>
      </c>
      <c r="P128">
        <v>50001605358</v>
      </c>
      <c r="Q128">
        <v>1377</v>
      </c>
      <c r="R128" t="s">
        <v>783</v>
      </c>
      <c r="S128" t="s">
        <v>784</v>
      </c>
      <c r="T128" t="s">
        <v>116</v>
      </c>
      <c r="U128">
        <v>26221306515</v>
      </c>
      <c r="V128" t="s">
        <v>117</v>
      </c>
      <c r="W128">
        <v>12</v>
      </c>
      <c r="X128" t="s">
        <v>118</v>
      </c>
      <c r="Y128">
        <v>2</v>
      </c>
      <c r="Z128" t="s">
        <v>119</v>
      </c>
      <c r="AA128" t="s">
        <v>174</v>
      </c>
      <c r="AB128">
        <v>13</v>
      </c>
      <c r="AC128" t="s">
        <v>755</v>
      </c>
      <c r="AD128" t="s">
        <v>756</v>
      </c>
      <c r="AE128">
        <v>2</v>
      </c>
      <c r="AF128" t="s">
        <v>748</v>
      </c>
      <c r="AG128" t="s">
        <v>749</v>
      </c>
      <c r="AH128" t="s">
        <v>749</v>
      </c>
      <c r="AI128">
        <v>50001681283</v>
      </c>
      <c r="AJ128" t="s">
        <v>174</v>
      </c>
      <c r="AK128" t="s">
        <v>749</v>
      </c>
      <c r="AL128">
        <v>1</v>
      </c>
      <c r="AM128" t="s">
        <v>123</v>
      </c>
      <c r="AN128" t="s">
        <v>111</v>
      </c>
      <c r="AO128">
        <v>-3</v>
      </c>
      <c r="AP128" t="s">
        <v>785</v>
      </c>
      <c r="AQ128" t="s">
        <v>786</v>
      </c>
      <c r="AR128">
        <v>60</v>
      </c>
      <c r="AS128">
        <v>44160810507</v>
      </c>
      <c r="AT128">
        <v>4</v>
      </c>
      <c r="AU128" t="s">
        <v>126</v>
      </c>
      <c r="AV128">
        <v>8</v>
      </c>
      <c r="AW128" t="s">
        <v>127</v>
      </c>
      <c r="AX128">
        <v>1</v>
      </c>
      <c r="AY128" t="s">
        <v>142</v>
      </c>
      <c r="AZ128">
        <v>3</v>
      </c>
      <c r="BA128" t="s">
        <v>143</v>
      </c>
      <c r="BB128">
        <v>142</v>
      </c>
      <c r="BC128" t="s">
        <v>787</v>
      </c>
      <c r="BD128">
        <v>3176572.53</v>
      </c>
      <c r="BE128">
        <v>5</v>
      </c>
      <c r="BF128" t="s">
        <v>618</v>
      </c>
      <c r="BG128" t="s">
        <v>132</v>
      </c>
      <c r="BH128" t="s">
        <v>133</v>
      </c>
      <c r="BI128">
        <v>-1</v>
      </c>
      <c r="BJ128">
        <v>6.00959062022605E+18</v>
      </c>
      <c r="BK128">
        <v>2</v>
      </c>
      <c r="BL128" t="s">
        <v>119</v>
      </c>
      <c r="BM128">
        <v>2</v>
      </c>
      <c r="BN128" t="s">
        <v>119</v>
      </c>
      <c r="BO128" t="s">
        <v>134</v>
      </c>
      <c r="BP128" t="s">
        <v>135</v>
      </c>
      <c r="BQ128">
        <v>2</v>
      </c>
      <c r="BR128" t="s">
        <v>136</v>
      </c>
      <c r="BS128" t="s">
        <v>133</v>
      </c>
    </row>
    <row r="129" spans="1:71" x14ac:dyDescent="0.3">
      <c r="A129" t="s">
        <v>105</v>
      </c>
      <c r="B129" t="s">
        <v>106</v>
      </c>
      <c r="C129">
        <v>2022</v>
      </c>
      <c r="D129">
        <v>2</v>
      </c>
      <c r="E129" t="s">
        <v>107</v>
      </c>
      <c r="F129">
        <v>1</v>
      </c>
      <c r="G129">
        <v>546</v>
      </c>
      <c r="H129" t="s">
        <v>108</v>
      </c>
      <c r="I129" t="s">
        <v>109</v>
      </c>
      <c r="J129" t="s">
        <v>110</v>
      </c>
      <c r="K129" t="s">
        <v>111</v>
      </c>
      <c r="L129" t="s">
        <v>111</v>
      </c>
      <c r="M129" t="s">
        <v>112</v>
      </c>
      <c r="N129">
        <v>6</v>
      </c>
      <c r="O129" t="s">
        <v>113</v>
      </c>
      <c r="P129">
        <v>50001605359</v>
      </c>
      <c r="Q129">
        <v>1313</v>
      </c>
      <c r="R129" t="s">
        <v>789</v>
      </c>
      <c r="S129" t="s">
        <v>790</v>
      </c>
      <c r="T129" t="s">
        <v>116</v>
      </c>
      <c r="U129">
        <v>19530773587</v>
      </c>
      <c r="V129" t="s">
        <v>117</v>
      </c>
      <c r="W129">
        <v>12</v>
      </c>
      <c r="X129" t="s">
        <v>118</v>
      </c>
      <c r="Y129">
        <v>2</v>
      </c>
      <c r="Z129" t="s">
        <v>119</v>
      </c>
      <c r="AA129" t="s">
        <v>174</v>
      </c>
      <c r="AB129">
        <v>13</v>
      </c>
      <c r="AC129" t="s">
        <v>755</v>
      </c>
      <c r="AD129" t="s">
        <v>756</v>
      </c>
      <c r="AE129">
        <v>2</v>
      </c>
      <c r="AF129" t="s">
        <v>748</v>
      </c>
      <c r="AG129" t="s">
        <v>749</v>
      </c>
      <c r="AH129" t="s">
        <v>749</v>
      </c>
      <c r="AI129">
        <v>50001681283</v>
      </c>
      <c r="AJ129" t="s">
        <v>174</v>
      </c>
      <c r="AK129" t="s">
        <v>749</v>
      </c>
      <c r="AL129">
        <v>1</v>
      </c>
      <c r="AM129" t="s">
        <v>123</v>
      </c>
      <c r="AN129" t="s">
        <v>111</v>
      </c>
      <c r="AO129">
        <v>-3</v>
      </c>
      <c r="AP129" t="s">
        <v>124</v>
      </c>
      <c r="AQ129" t="s">
        <v>791</v>
      </c>
      <c r="AR129">
        <v>61</v>
      </c>
      <c r="AS129">
        <v>28029290515</v>
      </c>
      <c r="AT129">
        <v>2</v>
      </c>
      <c r="AU129" t="s">
        <v>141</v>
      </c>
      <c r="AV129">
        <v>8</v>
      </c>
      <c r="AW129" t="s">
        <v>127</v>
      </c>
      <c r="AX129">
        <v>3</v>
      </c>
      <c r="AY129" t="s">
        <v>158</v>
      </c>
      <c r="AZ129">
        <v>1</v>
      </c>
      <c r="BA129" t="s">
        <v>129</v>
      </c>
      <c r="BB129">
        <v>277</v>
      </c>
      <c r="BC129" t="s">
        <v>651</v>
      </c>
      <c r="BD129">
        <v>3176572.53</v>
      </c>
      <c r="BE129">
        <v>2</v>
      </c>
      <c r="BF129" t="s">
        <v>652</v>
      </c>
      <c r="BG129" t="s">
        <v>133</v>
      </c>
      <c r="BH129" t="s">
        <v>133</v>
      </c>
      <c r="BI129">
        <v>-1</v>
      </c>
      <c r="BJ129">
        <v>6.00954812022605E+18</v>
      </c>
      <c r="BK129">
        <v>2</v>
      </c>
      <c r="BL129" t="s">
        <v>119</v>
      </c>
      <c r="BM129">
        <v>2</v>
      </c>
      <c r="BN129" t="s">
        <v>119</v>
      </c>
      <c r="BO129" t="s">
        <v>134</v>
      </c>
      <c r="BP129" t="s">
        <v>135</v>
      </c>
      <c r="BQ129">
        <v>2</v>
      </c>
      <c r="BR129" t="s">
        <v>136</v>
      </c>
      <c r="BS129" t="s">
        <v>133</v>
      </c>
    </row>
    <row r="130" spans="1:71" x14ac:dyDescent="0.3">
      <c r="A130" t="s">
        <v>105</v>
      </c>
      <c r="B130" t="s">
        <v>106</v>
      </c>
      <c r="C130">
        <v>2022</v>
      </c>
      <c r="D130">
        <v>2</v>
      </c>
      <c r="E130" t="s">
        <v>107</v>
      </c>
      <c r="F130">
        <v>1</v>
      </c>
      <c r="G130">
        <v>546</v>
      </c>
      <c r="H130" t="s">
        <v>108</v>
      </c>
      <c r="I130" t="s">
        <v>109</v>
      </c>
      <c r="J130" t="s">
        <v>110</v>
      </c>
      <c r="K130" t="s">
        <v>111</v>
      </c>
      <c r="L130" t="s">
        <v>111</v>
      </c>
      <c r="M130" t="s">
        <v>112</v>
      </c>
      <c r="N130">
        <v>6</v>
      </c>
      <c r="O130" t="s">
        <v>113</v>
      </c>
      <c r="P130">
        <v>50001605360</v>
      </c>
      <c r="Q130">
        <v>1314</v>
      </c>
      <c r="R130" t="s">
        <v>793</v>
      </c>
      <c r="S130" t="s">
        <v>794</v>
      </c>
      <c r="T130" t="s">
        <v>116</v>
      </c>
      <c r="U130">
        <v>78013461572</v>
      </c>
      <c r="V130" t="s">
        <v>117</v>
      </c>
      <c r="W130">
        <v>12</v>
      </c>
      <c r="X130" t="s">
        <v>118</v>
      </c>
      <c r="Y130">
        <v>2</v>
      </c>
      <c r="Z130" t="s">
        <v>119</v>
      </c>
      <c r="AA130" t="s">
        <v>174</v>
      </c>
      <c r="AB130">
        <v>13</v>
      </c>
      <c r="AC130" t="s">
        <v>755</v>
      </c>
      <c r="AD130" t="s">
        <v>756</v>
      </c>
      <c r="AE130">
        <v>2</v>
      </c>
      <c r="AF130" t="s">
        <v>748</v>
      </c>
      <c r="AG130" t="s">
        <v>749</v>
      </c>
      <c r="AH130" t="s">
        <v>749</v>
      </c>
      <c r="AI130">
        <v>50001681283</v>
      </c>
      <c r="AJ130" t="s">
        <v>174</v>
      </c>
      <c r="AK130" t="s">
        <v>749</v>
      </c>
      <c r="AL130">
        <v>1</v>
      </c>
      <c r="AM130" t="s">
        <v>123</v>
      </c>
      <c r="AN130" t="s">
        <v>111</v>
      </c>
      <c r="AO130">
        <v>-3</v>
      </c>
      <c r="AP130" t="s">
        <v>124</v>
      </c>
      <c r="AQ130" t="s">
        <v>795</v>
      </c>
      <c r="AR130">
        <v>50</v>
      </c>
      <c r="AS130">
        <v>65387480515</v>
      </c>
      <c r="AT130">
        <v>4</v>
      </c>
      <c r="AU130" t="s">
        <v>126</v>
      </c>
      <c r="AV130">
        <v>6</v>
      </c>
      <c r="AW130" t="s">
        <v>180</v>
      </c>
      <c r="AX130">
        <v>3</v>
      </c>
      <c r="AY130" t="s">
        <v>158</v>
      </c>
      <c r="AZ130">
        <v>3</v>
      </c>
      <c r="BA130" t="s">
        <v>143</v>
      </c>
      <c r="BB130">
        <v>702</v>
      </c>
      <c r="BC130" t="s">
        <v>796</v>
      </c>
      <c r="BD130">
        <v>3176572.53</v>
      </c>
      <c r="BE130">
        <v>5</v>
      </c>
      <c r="BF130" t="s">
        <v>618</v>
      </c>
      <c r="BG130" t="s">
        <v>132</v>
      </c>
      <c r="BH130" t="s">
        <v>133</v>
      </c>
      <c r="BI130">
        <v>-1</v>
      </c>
      <c r="BJ130">
        <v>6.00944372022605E+18</v>
      </c>
      <c r="BK130">
        <v>2</v>
      </c>
      <c r="BL130" t="s">
        <v>119</v>
      </c>
      <c r="BM130">
        <v>2</v>
      </c>
      <c r="BN130" t="s">
        <v>119</v>
      </c>
      <c r="BO130" t="s">
        <v>134</v>
      </c>
      <c r="BP130" t="s">
        <v>135</v>
      </c>
      <c r="BQ130">
        <v>2</v>
      </c>
      <c r="BR130" t="s">
        <v>136</v>
      </c>
      <c r="BS130" t="s">
        <v>133</v>
      </c>
    </row>
    <row r="131" spans="1:71" x14ac:dyDescent="0.3">
      <c r="A131" t="s">
        <v>105</v>
      </c>
      <c r="B131" t="s">
        <v>106</v>
      </c>
      <c r="C131">
        <v>2022</v>
      </c>
      <c r="D131">
        <v>2</v>
      </c>
      <c r="E131" t="s">
        <v>107</v>
      </c>
      <c r="F131">
        <v>1</v>
      </c>
      <c r="G131">
        <v>546</v>
      </c>
      <c r="H131" t="s">
        <v>108</v>
      </c>
      <c r="I131" t="s">
        <v>109</v>
      </c>
      <c r="J131" t="s">
        <v>110</v>
      </c>
      <c r="K131" t="s">
        <v>111</v>
      </c>
      <c r="L131" t="s">
        <v>111</v>
      </c>
      <c r="M131" t="s">
        <v>112</v>
      </c>
      <c r="N131">
        <v>6</v>
      </c>
      <c r="O131" t="s">
        <v>113</v>
      </c>
      <c r="P131">
        <v>50001605361</v>
      </c>
      <c r="Q131">
        <v>1322</v>
      </c>
      <c r="R131" t="s">
        <v>798</v>
      </c>
      <c r="S131" t="s">
        <v>799</v>
      </c>
      <c r="T131" t="s">
        <v>116</v>
      </c>
      <c r="U131">
        <v>10866655549</v>
      </c>
      <c r="V131" t="s">
        <v>117</v>
      </c>
      <c r="W131">
        <v>12</v>
      </c>
      <c r="X131" t="s">
        <v>118</v>
      </c>
      <c r="Y131">
        <v>2</v>
      </c>
      <c r="Z131" t="s">
        <v>119</v>
      </c>
      <c r="AA131" t="s">
        <v>174</v>
      </c>
      <c r="AB131">
        <v>13</v>
      </c>
      <c r="AC131" t="s">
        <v>755</v>
      </c>
      <c r="AD131" t="s">
        <v>756</v>
      </c>
      <c r="AE131">
        <v>2</v>
      </c>
      <c r="AF131" t="s">
        <v>748</v>
      </c>
      <c r="AG131" t="s">
        <v>749</v>
      </c>
      <c r="AH131" t="s">
        <v>749</v>
      </c>
      <c r="AI131">
        <v>50001681283</v>
      </c>
      <c r="AJ131" t="s">
        <v>174</v>
      </c>
      <c r="AK131" t="s">
        <v>749</v>
      </c>
      <c r="AL131">
        <v>1</v>
      </c>
      <c r="AM131" t="s">
        <v>123</v>
      </c>
      <c r="AN131" t="s">
        <v>111</v>
      </c>
      <c r="AO131">
        <v>-3</v>
      </c>
      <c r="AP131" t="s">
        <v>800</v>
      </c>
      <c r="AQ131" t="s">
        <v>801</v>
      </c>
      <c r="AR131">
        <v>68</v>
      </c>
      <c r="AS131">
        <v>25727550590</v>
      </c>
      <c r="AT131">
        <v>2</v>
      </c>
      <c r="AU131" t="s">
        <v>141</v>
      </c>
      <c r="AV131">
        <v>8</v>
      </c>
      <c r="AW131" t="s">
        <v>127</v>
      </c>
      <c r="AX131">
        <v>3</v>
      </c>
      <c r="AY131" t="s">
        <v>158</v>
      </c>
      <c r="AZ131">
        <v>3</v>
      </c>
      <c r="BA131" t="s">
        <v>143</v>
      </c>
      <c r="BB131">
        <v>277</v>
      </c>
      <c r="BC131" t="s">
        <v>651</v>
      </c>
      <c r="BD131">
        <v>3176572.53</v>
      </c>
      <c r="BE131">
        <v>2</v>
      </c>
      <c r="BF131" t="s">
        <v>652</v>
      </c>
      <c r="BG131" t="s">
        <v>133</v>
      </c>
      <c r="BH131" t="s">
        <v>133</v>
      </c>
      <c r="BI131">
        <v>-1</v>
      </c>
      <c r="BJ131">
        <v>6.00973872022605E+18</v>
      </c>
      <c r="BK131">
        <v>2</v>
      </c>
      <c r="BL131" t="s">
        <v>119</v>
      </c>
      <c r="BM131">
        <v>2</v>
      </c>
      <c r="BN131" t="s">
        <v>119</v>
      </c>
      <c r="BO131" t="s">
        <v>134</v>
      </c>
      <c r="BP131" t="s">
        <v>135</v>
      </c>
      <c r="BQ131">
        <v>2</v>
      </c>
      <c r="BR131" t="s">
        <v>136</v>
      </c>
      <c r="BS131" t="s">
        <v>133</v>
      </c>
    </row>
    <row r="132" spans="1:71" x14ac:dyDescent="0.3">
      <c r="A132" t="s">
        <v>105</v>
      </c>
      <c r="B132" t="s">
        <v>106</v>
      </c>
      <c r="C132">
        <v>2022</v>
      </c>
      <c r="D132">
        <v>2</v>
      </c>
      <c r="E132" t="s">
        <v>107</v>
      </c>
      <c r="F132">
        <v>1</v>
      </c>
      <c r="G132">
        <v>546</v>
      </c>
      <c r="H132" t="s">
        <v>108</v>
      </c>
      <c r="I132" t="s">
        <v>109</v>
      </c>
      <c r="J132" t="s">
        <v>110</v>
      </c>
      <c r="K132" t="s">
        <v>111</v>
      </c>
      <c r="L132" t="s">
        <v>111</v>
      </c>
      <c r="M132" t="s">
        <v>112</v>
      </c>
      <c r="N132">
        <v>6</v>
      </c>
      <c r="O132" t="s">
        <v>113</v>
      </c>
      <c r="P132">
        <v>50001605362</v>
      </c>
      <c r="Q132">
        <v>1373</v>
      </c>
      <c r="R132" t="s">
        <v>803</v>
      </c>
      <c r="S132" t="s">
        <v>804</v>
      </c>
      <c r="T132" t="s">
        <v>116</v>
      </c>
      <c r="U132">
        <v>6649877530</v>
      </c>
      <c r="V132" t="s">
        <v>117</v>
      </c>
      <c r="W132">
        <v>12</v>
      </c>
      <c r="X132" t="s">
        <v>118</v>
      </c>
      <c r="Y132">
        <v>2</v>
      </c>
      <c r="Z132" t="s">
        <v>119</v>
      </c>
      <c r="AA132" t="s">
        <v>174</v>
      </c>
      <c r="AB132">
        <v>13</v>
      </c>
      <c r="AC132" t="s">
        <v>755</v>
      </c>
      <c r="AD132" t="s">
        <v>756</v>
      </c>
      <c r="AE132">
        <v>2</v>
      </c>
      <c r="AF132" t="s">
        <v>748</v>
      </c>
      <c r="AG132" t="s">
        <v>749</v>
      </c>
      <c r="AH132" t="s">
        <v>749</v>
      </c>
      <c r="AI132">
        <v>50001681283</v>
      </c>
      <c r="AJ132" t="s">
        <v>174</v>
      </c>
      <c r="AK132" t="s">
        <v>749</v>
      </c>
      <c r="AL132">
        <v>1</v>
      </c>
      <c r="AM132" t="s">
        <v>123</v>
      </c>
      <c r="AN132" t="s">
        <v>111</v>
      </c>
      <c r="AO132">
        <v>-3</v>
      </c>
      <c r="AP132" t="s">
        <v>169</v>
      </c>
      <c r="AQ132" t="s">
        <v>805</v>
      </c>
      <c r="AR132">
        <v>27</v>
      </c>
      <c r="AS132">
        <v>144314030574</v>
      </c>
      <c r="AT132">
        <v>2</v>
      </c>
      <c r="AU132" t="s">
        <v>141</v>
      </c>
      <c r="AV132">
        <v>8</v>
      </c>
      <c r="AW132" t="s">
        <v>127</v>
      </c>
      <c r="AX132">
        <v>1</v>
      </c>
      <c r="AY132" t="s">
        <v>142</v>
      </c>
      <c r="AZ132">
        <v>1</v>
      </c>
      <c r="BA132" t="s">
        <v>129</v>
      </c>
      <c r="BB132">
        <v>266</v>
      </c>
      <c r="BC132" t="s">
        <v>165</v>
      </c>
      <c r="BD132">
        <v>3176572.53</v>
      </c>
      <c r="BE132">
        <v>5</v>
      </c>
      <c r="BF132" t="s">
        <v>618</v>
      </c>
      <c r="BG132" t="s">
        <v>132</v>
      </c>
      <c r="BH132" t="s">
        <v>133</v>
      </c>
      <c r="BI132">
        <v>-1</v>
      </c>
      <c r="BJ132">
        <v>6.00972052022605E+18</v>
      </c>
      <c r="BK132">
        <v>2</v>
      </c>
      <c r="BL132" t="s">
        <v>119</v>
      </c>
      <c r="BM132">
        <v>2</v>
      </c>
      <c r="BN132" t="s">
        <v>119</v>
      </c>
      <c r="BO132" t="s">
        <v>134</v>
      </c>
      <c r="BP132" t="s">
        <v>135</v>
      </c>
      <c r="BQ132">
        <v>2</v>
      </c>
      <c r="BR132" t="s">
        <v>136</v>
      </c>
      <c r="BS132" t="s">
        <v>133</v>
      </c>
    </row>
    <row r="133" spans="1:71" x14ac:dyDescent="0.3">
      <c r="A133" t="s">
        <v>105</v>
      </c>
      <c r="B133" t="s">
        <v>106</v>
      </c>
      <c r="C133">
        <v>2022</v>
      </c>
      <c r="D133">
        <v>2</v>
      </c>
      <c r="E133" t="s">
        <v>107</v>
      </c>
      <c r="F133">
        <v>1</v>
      </c>
      <c r="G133">
        <v>546</v>
      </c>
      <c r="H133" t="s">
        <v>108</v>
      </c>
      <c r="I133" t="s">
        <v>109</v>
      </c>
      <c r="J133" t="s">
        <v>110</v>
      </c>
      <c r="K133" t="s">
        <v>111</v>
      </c>
      <c r="L133" t="s">
        <v>111</v>
      </c>
      <c r="M133" t="s">
        <v>112</v>
      </c>
      <c r="N133">
        <v>6</v>
      </c>
      <c r="O133" t="s">
        <v>113</v>
      </c>
      <c r="P133">
        <v>50001605363</v>
      </c>
      <c r="Q133">
        <v>1320</v>
      </c>
      <c r="R133" t="s">
        <v>807</v>
      </c>
      <c r="S133" t="s">
        <v>808</v>
      </c>
      <c r="T133" t="s">
        <v>116</v>
      </c>
      <c r="U133">
        <v>5728232582</v>
      </c>
      <c r="V133" t="s">
        <v>117</v>
      </c>
      <c r="W133">
        <v>12</v>
      </c>
      <c r="X133" t="s">
        <v>118</v>
      </c>
      <c r="Y133">
        <v>2</v>
      </c>
      <c r="Z133" t="s">
        <v>119</v>
      </c>
      <c r="AA133" t="s">
        <v>174</v>
      </c>
      <c r="AB133">
        <v>13</v>
      </c>
      <c r="AC133" t="s">
        <v>755</v>
      </c>
      <c r="AD133" t="s">
        <v>756</v>
      </c>
      <c r="AE133">
        <v>2</v>
      </c>
      <c r="AF133" t="s">
        <v>748</v>
      </c>
      <c r="AG133" t="s">
        <v>749</v>
      </c>
      <c r="AH133" t="s">
        <v>749</v>
      </c>
      <c r="AI133">
        <v>50001681283</v>
      </c>
      <c r="AJ133" t="s">
        <v>174</v>
      </c>
      <c r="AK133" t="s">
        <v>749</v>
      </c>
      <c r="AL133">
        <v>1</v>
      </c>
      <c r="AM133" t="s">
        <v>123</v>
      </c>
      <c r="AN133" t="s">
        <v>111</v>
      </c>
      <c r="AO133">
        <v>-3</v>
      </c>
      <c r="AP133" t="s">
        <v>124</v>
      </c>
      <c r="AQ133" t="s">
        <v>809</v>
      </c>
      <c r="AR133">
        <v>22</v>
      </c>
      <c r="AS133">
        <v>162576570590</v>
      </c>
      <c r="AT133">
        <v>4</v>
      </c>
      <c r="AU133" t="s">
        <v>126</v>
      </c>
      <c r="AV133">
        <v>7</v>
      </c>
      <c r="AW133" t="s">
        <v>239</v>
      </c>
      <c r="AX133">
        <v>1</v>
      </c>
      <c r="AY133" t="s">
        <v>142</v>
      </c>
      <c r="AZ133">
        <v>2</v>
      </c>
      <c r="BA133" t="s">
        <v>181</v>
      </c>
      <c r="BB133">
        <v>931</v>
      </c>
      <c r="BC133" t="s">
        <v>240</v>
      </c>
      <c r="BD133">
        <v>3176572.53</v>
      </c>
      <c r="BE133">
        <v>5</v>
      </c>
      <c r="BF133" t="s">
        <v>618</v>
      </c>
      <c r="BG133" t="s">
        <v>132</v>
      </c>
      <c r="BH133" t="s">
        <v>133</v>
      </c>
      <c r="BI133">
        <v>-1</v>
      </c>
      <c r="BJ133">
        <v>6.00961732022605E+18</v>
      </c>
      <c r="BK133">
        <v>2</v>
      </c>
      <c r="BL133" t="s">
        <v>119</v>
      </c>
      <c r="BM133">
        <v>2</v>
      </c>
      <c r="BN133" t="s">
        <v>119</v>
      </c>
      <c r="BO133" t="s">
        <v>134</v>
      </c>
      <c r="BP133" t="s">
        <v>135</v>
      </c>
      <c r="BQ133">
        <v>2</v>
      </c>
      <c r="BR133" t="s">
        <v>136</v>
      </c>
      <c r="BS133" t="s">
        <v>133</v>
      </c>
    </row>
    <row r="134" spans="1:71" x14ac:dyDescent="0.3">
      <c r="A134" t="s">
        <v>105</v>
      </c>
      <c r="B134" t="s">
        <v>106</v>
      </c>
      <c r="C134">
        <v>2022</v>
      </c>
      <c r="D134">
        <v>2</v>
      </c>
      <c r="E134" t="s">
        <v>107</v>
      </c>
      <c r="F134">
        <v>1</v>
      </c>
      <c r="G134">
        <v>546</v>
      </c>
      <c r="H134" t="s">
        <v>108</v>
      </c>
      <c r="I134" t="s">
        <v>109</v>
      </c>
      <c r="J134" t="s">
        <v>110</v>
      </c>
      <c r="K134" t="s">
        <v>111</v>
      </c>
      <c r="L134" t="s">
        <v>111</v>
      </c>
      <c r="M134" t="s">
        <v>112</v>
      </c>
      <c r="N134">
        <v>6</v>
      </c>
      <c r="O134" t="s">
        <v>113</v>
      </c>
      <c r="P134">
        <v>50001605364</v>
      </c>
      <c r="Q134">
        <v>1334</v>
      </c>
      <c r="R134" t="s">
        <v>811</v>
      </c>
      <c r="S134" t="s">
        <v>812</v>
      </c>
      <c r="T134" t="s">
        <v>116</v>
      </c>
      <c r="U134">
        <v>75428423587</v>
      </c>
      <c r="V134" t="s">
        <v>117</v>
      </c>
      <c r="W134">
        <v>12</v>
      </c>
      <c r="X134" t="s">
        <v>118</v>
      </c>
      <c r="Y134">
        <v>2</v>
      </c>
      <c r="Z134" t="s">
        <v>119</v>
      </c>
      <c r="AA134" t="s">
        <v>174</v>
      </c>
      <c r="AB134">
        <v>13</v>
      </c>
      <c r="AC134" t="s">
        <v>755</v>
      </c>
      <c r="AD134" t="s">
        <v>756</v>
      </c>
      <c r="AE134">
        <v>2</v>
      </c>
      <c r="AF134" t="s">
        <v>748</v>
      </c>
      <c r="AG134" t="s">
        <v>749</v>
      </c>
      <c r="AH134" t="s">
        <v>749</v>
      </c>
      <c r="AI134">
        <v>50001681283</v>
      </c>
      <c r="AJ134" t="s">
        <v>174</v>
      </c>
      <c r="AK134" t="s">
        <v>749</v>
      </c>
      <c r="AL134">
        <v>1</v>
      </c>
      <c r="AM134" t="s">
        <v>123</v>
      </c>
      <c r="AN134" t="s">
        <v>111</v>
      </c>
      <c r="AO134">
        <v>-3</v>
      </c>
      <c r="AP134" t="s">
        <v>813</v>
      </c>
      <c r="AQ134" t="s">
        <v>814</v>
      </c>
      <c r="AR134">
        <v>49</v>
      </c>
      <c r="AS134">
        <v>77917080515</v>
      </c>
      <c r="AT134">
        <v>4</v>
      </c>
      <c r="AU134" t="s">
        <v>126</v>
      </c>
      <c r="AV134">
        <v>6</v>
      </c>
      <c r="AW134" t="s">
        <v>180</v>
      </c>
      <c r="AX134">
        <v>1</v>
      </c>
      <c r="AY134" t="s">
        <v>142</v>
      </c>
      <c r="AZ134">
        <v>3</v>
      </c>
      <c r="BA134" t="s">
        <v>143</v>
      </c>
      <c r="BB134">
        <v>601</v>
      </c>
      <c r="BC134" t="s">
        <v>815</v>
      </c>
      <c r="BD134">
        <v>3176572.53</v>
      </c>
      <c r="BE134">
        <v>5</v>
      </c>
      <c r="BF134" t="s">
        <v>618</v>
      </c>
      <c r="BG134" t="s">
        <v>132</v>
      </c>
      <c r="BH134" t="s">
        <v>133</v>
      </c>
      <c r="BI134">
        <v>-1</v>
      </c>
      <c r="BJ134">
        <v>6.00956512022605E+18</v>
      </c>
      <c r="BK134">
        <v>2</v>
      </c>
      <c r="BL134" t="s">
        <v>119</v>
      </c>
      <c r="BM134">
        <v>2</v>
      </c>
      <c r="BN134" t="s">
        <v>119</v>
      </c>
      <c r="BO134" t="s">
        <v>134</v>
      </c>
      <c r="BP134" t="s">
        <v>135</v>
      </c>
      <c r="BQ134">
        <v>2</v>
      </c>
      <c r="BR134" t="s">
        <v>136</v>
      </c>
      <c r="BS134" t="s">
        <v>133</v>
      </c>
    </row>
    <row r="135" spans="1:71" x14ac:dyDescent="0.3">
      <c r="A135" t="s">
        <v>105</v>
      </c>
      <c r="B135" t="s">
        <v>106</v>
      </c>
      <c r="C135">
        <v>2022</v>
      </c>
      <c r="D135">
        <v>2</v>
      </c>
      <c r="E135" t="s">
        <v>107</v>
      </c>
      <c r="F135">
        <v>1</v>
      </c>
      <c r="G135">
        <v>546</v>
      </c>
      <c r="H135" t="s">
        <v>108</v>
      </c>
      <c r="I135" t="s">
        <v>109</v>
      </c>
      <c r="J135" t="s">
        <v>110</v>
      </c>
      <c r="K135" t="s">
        <v>111</v>
      </c>
      <c r="L135" t="s">
        <v>111</v>
      </c>
      <c r="M135" t="s">
        <v>112</v>
      </c>
      <c r="N135">
        <v>6</v>
      </c>
      <c r="O135" t="s">
        <v>113</v>
      </c>
      <c r="P135">
        <v>50001605365</v>
      </c>
      <c r="Q135">
        <v>1323</v>
      </c>
      <c r="R135" t="s">
        <v>817</v>
      </c>
      <c r="S135" t="s">
        <v>818</v>
      </c>
      <c r="T135" t="s">
        <v>116</v>
      </c>
      <c r="U135">
        <v>38247186500</v>
      </c>
      <c r="V135" t="s">
        <v>117</v>
      </c>
      <c r="W135">
        <v>12</v>
      </c>
      <c r="X135" t="s">
        <v>118</v>
      </c>
      <c r="Y135">
        <v>2</v>
      </c>
      <c r="Z135" t="s">
        <v>119</v>
      </c>
      <c r="AA135" t="s">
        <v>174</v>
      </c>
      <c r="AB135">
        <v>13</v>
      </c>
      <c r="AC135" t="s">
        <v>755</v>
      </c>
      <c r="AD135" t="s">
        <v>756</v>
      </c>
      <c r="AE135">
        <v>2</v>
      </c>
      <c r="AF135" t="s">
        <v>748</v>
      </c>
      <c r="AG135" t="s">
        <v>749</v>
      </c>
      <c r="AH135" t="s">
        <v>749</v>
      </c>
      <c r="AI135">
        <v>50001681283</v>
      </c>
      <c r="AJ135" t="s">
        <v>174</v>
      </c>
      <c r="AK135" t="s">
        <v>749</v>
      </c>
      <c r="AL135">
        <v>1</v>
      </c>
      <c r="AM135" t="s">
        <v>123</v>
      </c>
      <c r="AN135" t="s">
        <v>111</v>
      </c>
      <c r="AO135">
        <v>-3</v>
      </c>
      <c r="AP135" t="s">
        <v>302</v>
      </c>
      <c r="AQ135" t="s">
        <v>819</v>
      </c>
      <c r="AR135">
        <v>58</v>
      </c>
      <c r="AS135">
        <v>13582760531</v>
      </c>
      <c r="AT135">
        <v>2</v>
      </c>
      <c r="AU135" t="s">
        <v>141</v>
      </c>
      <c r="AV135">
        <v>8</v>
      </c>
      <c r="AW135" t="s">
        <v>127</v>
      </c>
      <c r="AX135">
        <v>3</v>
      </c>
      <c r="AY135" t="s">
        <v>158</v>
      </c>
      <c r="AZ135">
        <v>1</v>
      </c>
      <c r="BA135" t="s">
        <v>129</v>
      </c>
      <c r="BB135">
        <v>277</v>
      </c>
      <c r="BC135" t="s">
        <v>651</v>
      </c>
      <c r="BD135">
        <v>3176572.53</v>
      </c>
      <c r="BE135">
        <v>2</v>
      </c>
      <c r="BF135" t="s">
        <v>652</v>
      </c>
      <c r="BG135" t="s">
        <v>133</v>
      </c>
      <c r="BH135" t="s">
        <v>133</v>
      </c>
      <c r="BI135">
        <v>-1</v>
      </c>
      <c r="BJ135">
        <v>6.00962582022605E+18</v>
      </c>
      <c r="BK135">
        <v>2</v>
      </c>
      <c r="BL135" t="s">
        <v>119</v>
      </c>
      <c r="BM135">
        <v>2</v>
      </c>
      <c r="BN135" t="s">
        <v>119</v>
      </c>
      <c r="BO135" t="s">
        <v>134</v>
      </c>
      <c r="BP135" t="s">
        <v>135</v>
      </c>
      <c r="BQ135">
        <v>2</v>
      </c>
      <c r="BR135" t="s">
        <v>136</v>
      </c>
      <c r="BS135" t="s">
        <v>133</v>
      </c>
    </row>
    <row r="136" spans="1:71" x14ac:dyDescent="0.3">
      <c r="A136" t="s">
        <v>105</v>
      </c>
      <c r="B136" t="s">
        <v>106</v>
      </c>
      <c r="C136">
        <v>2022</v>
      </c>
      <c r="D136">
        <v>2</v>
      </c>
      <c r="E136" t="s">
        <v>107</v>
      </c>
      <c r="F136">
        <v>1</v>
      </c>
      <c r="G136">
        <v>546</v>
      </c>
      <c r="H136" t="s">
        <v>108</v>
      </c>
      <c r="I136" t="s">
        <v>109</v>
      </c>
      <c r="J136" t="s">
        <v>110</v>
      </c>
      <c r="K136" t="s">
        <v>111</v>
      </c>
      <c r="L136" t="s">
        <v>111</v>
      </c>
      <c r="M136" t="s">
        <v>112</v>
      </c>
      <c r="N136">
        <v>6</v>
      </c>
      <c r="O136" t="s">
        <v>113</v>
      </c>
      <c r="P136">
        <v>50001605366</v>
      </c>
      <c r="Q136">
        <v>6513</v>
      </c>
      <c r="R136" t="s">
        <v>821</v>
      </c>
      <c r="S136" t="s">
        <v>822</v>
      </c>
      <c r="T136" t="s">
        <v>116</v>
      </c>
      <c r="U136">
        <v>63837447553</v>
      </c>
      <c r="V136" t="s">
        <v>117</v>
      </c>
      <c r="W136">
        <v>12</v>
      </c>
      <c r="X136" t="s">
        <v>118</v>
      </c>
      <c r="Y136">
        <v>2</v>
      </c>
      <c r="Z136" t="s">
        <v>119</v>
      </c>
      <c r="AA136" t="s">
        <v>174</v>
      </c>
      <c r="AB136">
        <v>65</v>
      </c>
      <c r="AC136" t="s">
        <v>823</v>
      </c>
      <c r="AD136" t="s">
        <v>824</v>
      </c>
      <c r="AE136">
        <v>2</v>
      </c>
      <c r="AF136" t="s">
        <v>748</v>
      </c>
      <c r="AG136" t="s">
        <v>749</v>
      </c>
      <c r="AH136" t="s">
        <v>749</v>
      </c>
      <c r="AI136">
        <v>50001681283</v>
      </c>
      <c r="AJ136" t="s">
        <v>174</v>
      </c>
      <c r="AK136" t="s">
        <v>749</v>
      </c>
      <c r="AL136">
        <v>1</v>
      </c>
      <c r="AM136" t="s">
        <v>123</v>
      </c>
      <c r="AN136" t="s">
        <v>111</v>
      </c>
      <c r="AO136">
        <v>-3</v>
      </c>
      <c r="AP136" t="s">
        <v>825</v>
      </c>
      <c r="AQ136" t="s">
        <v>826</v>
      </c>
      <c r="AR136">
        <v>46</v>
      </c>
      <c r="AS136">
        <v>79510600540</v>
      </c>
      <c r="AT136">
        <v>2</v>
      </c>
      <c r="AU136" t="s">
        <v>141</v>
      </c>
      <c r="AV136">
        <v>8</v>
      </c>
      <c r="AW136" t="s">
        <v>127</v>
      </c>
      <c r="AX136">
        <v>3</v>
      </c>
      <c r="AY136" t="s">
        <v>158</v>
      </c>
      <c r="AZ136">
        <v>3</v>
      </c>
      <c r="BA136" t="s">
        <v>143</v>
      </c>
      <c r="BB136">
        <v>142</v>
      </c>
      <c r="BC136" t="s">
        <v>787</v>
      </c>
      <c r="BD136">
        <v>3176572.53</v>
      </c>
      <c r="BE136">
        <v>5</v>
      </c>
      <c r="BF136" t="s">
        <v>618</v>
      </c>
      <c r="BG136" t="s">
        <v>132</v>
      </c>
      <c r="BH136" t="s">
        <v>133</v>
      </c>
      <c r="BI136">
        <v>-1</v>
      </c>
      <c r="BJ136">
        <v>6.00963432022605E+18</v>
      </c>
      <c r="BK136">
        <v>2</v>
      </c>
      <c r="BL136" t="s">
        <v>119</v>
      </c>
      <c r="BM136">
        <v>2</v>
      </c>
      <c r="BN136" t="s">
        <v>119</v>
      </c>
      <c r="BO136" t="s">
        <v>134</v>
      </c>
      <c r="BP136" t="s">
        <v>135</v>
      </c>
      <c r="BQ136">
        <v>2</v>
      </c>
      <c r="BR136" t="s">
        <v>136</v>
      </c>
      <c r="BS136" t="s">
        <v>133</v>
      </c>
    </row>
    <row r="137" spans="1:71" x14ac:dyDescent="0.3">
      <c r="A137" t="s">
        <v>105</v>
      </c>
      <c r="B137" t="s">
        <v>106</v>
      </c>
      <c r="C137">
        <v>2022</v>
      </c>
      <c r="D137">
        <v>2</v>
      </c>
      <c r="E137" t="s">
        <v>107</v>
      </c>
      <c r="F137">
        <v>1</v>
      </c>
      <c r="G137">
        <v>546</v>
      </c>
      <c r="H137" t="s">
        <v>108</v>
      </c>
      <c r="I137" t="s">
        <v>109</v>
      </c>
      <c r="J137" t="s">
        <v>110</v>
      </c>
      <c r="K137" t="s">
        <v>111</v>
      </c>
      <c r="L137" t="s">
        <v>111</v>
      </c>
      <c r="M137" t="s">
        <v>112</v>
      </c>
      <c r="N137">
        <v>6</v>
      </c>
      <c r="O137" t="s">
        <v>113</v>
      </c>
      <c r="P137">
        <v>50001605367</v>
      </c>
      <c r="Q137">
        <v>6565</v>
      </c>
      <c r="R137" t="s">
        <v>828</v>
      </c>
      <c r="S137" t="s">
        <v>829</v>
      </c>
      <c r="T137" t="s">
        <v>116</v>
      </c>
      <c r="U137">
        <v>7894090549</v>
      </c>
      <c r="V137" t="s">
        <v>117</v>
      </c>
      <c r="W137">
        <v>12</v>
      </c>
      <c r="X137" t="s">
        <v>118</v>
      </c>
      <c r="Y137">
        <v>2</v>
      </c>
      <c r="Z137" t="s">
        <v>119</v>
      </c>
      <c r="AA137" t="s">
        <v>174</v>
      </c>
      <c r="AB137">
        <v>65</v>
      </c>
      <c r="AC137" t="s">
        <v>823</v>
      </c>
      <c r="AD137" t="s">
        <v>824</v>
      </c>
      <c r="AE137">
        <v>2</v>
      </c>
      <c r="AF137" t="s">
        <v>748</v>
      </c>
      <c r="AG137" t="s">
        <v>749</v>
      </c>
      <c r="AH137" t="s">
        <v>749</v>
      </c>
      <c r="AI137">
        <v>50001681283</v>
      </c>
      <c r="AJ137" t="s">
        <v>174</v>
      </c>
      <c r="AK137" t="s">
        <v>749</v>
      </c>
      <c r="AL137">
        <v>1</v>
      </c>
      <c r="AM137" t="s">
        <v>123</v>
      </c>
      <c r="AN137" t="s">
        <v>111</v>
      </c>
      <c r="AO137">
        <v>-3</v>
      </c>
      <c r="AP137" t="s">
        <v>830</v>
      </c>
      <c r="AQ137" t="s">
        <v>831</v>
      </c>
      <c r="AR137">
        <v>68</v>
      </c>
      <c r="AS137">
        <v>30538180515</v>
      </c>
      <c r="AT137">
        <v>2</v>
      </c>
      <c r="AU137" t="s">
        <v>141</v>
      </c>
      <c r="AV137">
        <v>8</v>
      </c>
      <c r="AW137" t="s">
        <v>127</v>
      </c>
      <c r="AX137">
        <v>3</v>
      </c>
      <c r="AY137" t="s">
        <v>158</v>
      </c>
      <c r="AZ137">
        <v>3</v>
      </c>
      <c r="BA137" t="s">
        <v>143</v>
      </c>
      <c r="BB137">
        <v>277</v>
      </c>
      <c r="BC137" t="s">
        <v>651</v>
      </c>
      <c r="BD137">
        <v>3176572.53</v>
      </c>
      <c r="BE137">
        <v>2</v>
      </c>
      <c r="BF137" t="s">
        <v>652</v>
      </c>
      <c r="BG137" t="s">
        <v>133</v>
      </c>
      <c r="BH137" t="s">
        <v>133</v>
      </c>
      <c r="BI137">
        <v>-1</v>
      </c>
      <c r="BJ137">
        <v>6.00950442022605E+18</v>
      </c>
      <c r="BK137">
        <v>2</v>
      </c>
      <c r="BL137" t="s">
        <v>119</v>
      </c>
      <c r="BM137">
        <v>2</v>
      </c>
      <c r="BN137" t="s">
        <v>119</v>
      </c>
      <c r="BO137" t="s">
        <v>134</v>
      </c>
      <c r="BP137" t="s">
        <v>135</v>
      </c>
      <c r="BQ137">
        <v>2</v>
      </c>
      <c r="BR137" t="s">
        <v>136</v>
      </c>
      <c r="BS137" t="s">
        <v>133</v>
      </c>
    </row>
    <row r="138" spans="1:71" x14ac:dyDescent="0.3">
      <c r="A138" t="s">
        <v>105</v>
      </c>
      <c r="B138" t="s">
        <v>106</v>
      </c>
      <c r="C138">
        <v>2022</v>
      </c>
      <c r="D138">
        <v>2</v>
      </c>
      <c r="E138" t="s">
        <v>107</v>
      </c>
      <c r="F138">
        <v>1</v>
      </c>
      <c r="G138">
        <v>546</v>
      </c>
      <c r="H138" t="s">
        <v>108</v>
      </c>
      <c r="I138" t="s">
        <v>109</v>
      </c>
      <c r="J138" t="s">
        <v>110</v>
      </c>
      <c r="K138" t="s">
        <v>111</v>
      </c>
      <c r="L138" t="s">
        <v>111</v>
      </c>
      <c r="M138" t="s">
        <v>112</v>
      </c>
      <c r="N138">
        <v>6</v>
      </c>
      <c r="O138" t="s">
        <v>113</v>
      </c>
      <c r="P138">
        <v>50001605368</v>
      </c>
      <c r="Q138">
        <v>6522</v>
      </c>
      <c r="R138" t="s">
        <v>833</v>
      </c>
      <c r="S138" t="s">
        <v>834</v>
      </c>
      <c r="T138" t="s">
        <v>116</v>
      </c>
      <c r="U138">
        <v>12377392504</v>
      </c>
      <c r="V138" t="s">
        <v>117</v>
      </c>
      <c r="W138">
        <v>12</v>
      </c>
      <c r="X138" t="s">
        <v>118</v>
      </c>
      <c r="Y138">
        <v>2</v>
      </c>
      <c r="Z138" t="s">
        <v>119</v>
      </c>
      <c r="AA138" t="s">
        <v>174</v>
      </c>
      <c r="AB138">
        <v>65</v>
      </c>
      <c r="AC138" t="s">
        <v>823</v>
      </c>
      <c r="AD138" t="s">
        <v>824</v>
      </c>
      <c r="AE138">
        <v>2</v>
      </c>
      <c r="AF138" t="s">
        <v>748</v>
      </c>
      <c r="AG138" t="s">
        <v>749</v>
      </c>
      <c r="AH138" t="s">
        <v>749</v>
      </c>
      <c r="AI138">
        <v>50001681283</v>
      </c>
      <c r="AJ138" t="s">
        <v>174</v>
      </c>
      <c r="AK138" t="s">
        <v>749</v>
      </c>
      <c r="AL138">
        <v>1</v>
      </c>
      <c r="AM138" t="s">
        <v>123</v>
      </c>
      <c r="AN138" t="s">
        <v>111</v>
      </c>
      <c r="AO138">
        <v>-3</v>
      </c>
      <c r="AP138" t="s">
        <v>124</v>
      </c>
      <c r="AQ138" t="s">
        <v>835</v>
      </c>
      <c r="AR138">
        <v>63</v>
      </c>
      <c r="AS138">
        <v>24700970558</v>
      </c>
      <c r="AT138">
        <v>4</v>
      </c>
      <c r="AU138" t="s">
        <v>126</v>
      </c>
      <c r="AV138">
        <v>8</v>
      </c>
      <c r="AW138" t="s">
        <v>127</v>
      </c>
      <c r="AX138">
        <v>9</v>
      </c>
      <c r="AY138" t="s">
        <v>150</v>
      </c>
      <c r="AZ138">
        <v>3</v>
      </c>
      <c r="BA138" t="s">
        <v>143</v>
      </c>
      <c r="BB138">
        <v>277</v>
      </c>
      <c r="BC138" t="s">
        <v>651</v>
      </c>
      <c r="BD138">
        <v>3176572.53</v>
      </c>
      <c r="BE138">
        <v>2</v>
      </c>
      <c r="BF138" t="s">
        <v>652</v>
      </c>
      <c r="BG138" t="s">
        <v>133</v>
      </c>
      <c r="BH138" t="s">
        <v>133</v>
      </c>
      <c r="BI138">
        <v>-1</v>
      </c>
      <c r="BJ138">
        <v>6.00942672022605E+18</v>
      </c>
      <c r="BK138">
        <v>2</v>
      </c>
      <c r="BL138" t="s">
        <v>119</v>
      </c>
      <c r="BM138">
        <v>2</v>
      </c>
      <c r="BN138" t="s">
        <v>119</v>
      </c>
      <c r="BO138" t="s">
        <v>134</v>
      </c>
      <c r="BP138" t="s">
        <v>135</v>
      </c>
      <c r="BQ138">
        <v>2</v>
      </c>
      <c r="BR138" t="s">
        <v>136</v>
      </c>
      <c r="BS138" t="s">
        <v>133</v>
      </c>
    </row>
    <row r="139" spans="1:71" x14ac:dyDescent="0.3">
      <c r="A139" t="s">
        <v>105</v>
      </c>
      <c r="B139" t="s">
        <v>106</v>
      </c>
      <c r="C139">
        <v>2022</v>
      </c>
      <c r="D139">
        <v>2</v>
      </c>
      <c r="E139" t="s">
        <v>107</v>
      </c>
      <c r="F139">
        <v>1</v>
      </c>
      <c r="G139">
        <v>546</v>
      </c>
      <c r="H139" t="s">
        <v>108</v>
      </c>
      <c r="I139" t="s">
        <v>109</v>
      </c>
      <c r="J139" t="s">
        <v>110</v>
      </c>
      <c r="K139" t="s">
        <v>111</v>
      </c>
      <c r="L139" t="s">
        <v>111</v>
      </c>
      <c r="M139" t="s">
        <v>112</v>
      </c>
      <c r="N139">
        <v>6</v>
      </c>
      <c r="O139" t="s">
        <v>113</v>
      </c>
      <c r="P139">
        <v>50001605369</v>
      </c>
      <c r="Q139">
        <v>1361</v>
      </c>
      <c r="R139" t="s">
        <v>837</v>
      </c>
      <c r="S139" t="s">
        <v>838</v>
      </c>
      <c r="T139" t="s">
        <v>116</v>
      </c>
      <c r="U139">
        <v>15963330572</v>
      </c>
      <c r="V139" t="s">
        <v>117</v>
      </c>
      <c r="W139">
        <v>12</v>
      </c>
      <c r="X139" t="s">
        <v>118</v>
      </c>
      <c r="Y139">
        <v>2</v>
      </c>
      <c r="Z139" t="s">
        <v>119</v>
      </c>
      <c r="AA139" t="s">
        <v>174</v>
      </c>
      <c r="AB139">
        <v>13</v>
      </c>
      <c r="AC139" t="s">
        <v>755</v>
      </c>
      <c r="AD139" t="s">
        <v>756</v>
      </c>
      <c r="AE139">
        <v>2</v>
      </c>
      <c r="AF139" t="s">
        <v>748</v>
      </c>
      <c r="AG139" t="s">
        <v>749</v>
      </c>
      <c r="AH139" t="s">
        <v>749</v>
      </c>
      <c r="AI139">
        <v>50001681283</v>
      </c>
      <c r="AJ139" t="s">
        <v>174</v>
      </c>
      <c r="AK139" t="s">
        <v>749</v>
      </c>
      <c r="AL139">
        <v>1</v>
      </c>
      <c r="AM139" t="s">
        <v>123</v>
      </c>
      <c r="AN139" t="s">
        <v>111</v>
      </c>
      <c r="AO139">
        <v>-3</v>
      </c>
      <c r="AP139" t="s">
        <v>231</v>
      </c>
      <c r="AQ139" t="s">
        <v>839</v>
      </c>
      <c r="AR139">
        <v>65</v>
      </c>
      <c r="AS139">
        <v>21793300515</v>
      </c>
      <c r="AT139">
        <v>2</v>
      </c>
      <c r="AU139" t="s">
        <v>141</v>
      </c>
      <c r="AV139">
        <v>8</v>
      </c>
      <c r="AW139" t="s">
        <v>127</v>
      </c>
      <c r="AX139">
        <v>1</v>
      </c>
      <c r="AY139" t="s">
        <v>142</v>
      </c>
      <c r="AZ139">
        <v>3</v>
      </c>
      <c r="BA139" t="s">
        <v>143</v>
      </c>
      <c r="BB139">
        <v>103</v>
      </c>
      <c r="BC139" t="s">
        <v>202</v>
      </c>
      <c r="BD139">
        <v>3176572.53</v>
      </c>
      <c r="BE139">
        <v>3</v>
      </c>
      <c r="BF139" t="s">
        <v>840</v>
      </c>
      <c r="BG139" t="s">
        <v>133</v>
      </c>
      <c r="BH139" t="s">
        <v>133</v>
      </c>
      <c r="BI139">
        <v>-1</v>
      </c>
      <c r="BJ139">
        <v>6.00957362022605E+18</v>
      </c>
      <c r="BK139">
        <v>2</v>
      </c>
      <c r="BL139" t="s">
        <v>119</v>
      </c>
      <c r="BM139">
        <v>2</v>
      </c>
      <c r="BN139" t="s">
        <v>119</v>
      </c>
      <c r="BO139" t="s">
        <v>134</v>
      </c>
      <c r="BP139" t="s">
        <v>135</v>
      </c>
      <c r="BQ139">
        <v>2</v>
      </c>
      <c r="BR139" t="s">
        <v>136</v>
      </c>
      <c r="BS139" t="s">
        <v>133</v>
      </c>
    </row>
    <row r="140" spans="1:71" x14ac:dyDescent="0.3">
      <c r="A140" t="s">
        <v>105</v>
      </c>
      <c r="B140" t="s">
        <v>106</v>
      </c>
      <c r="C140">
        <v>2022</v>
      </c>
      <c r="D140">
        <v>2</v>
      </c>
      <c r="E140" t="s">
        <v>107</v>
      </c>
      <c r="F140">
        <v>1</v>
      </c>
      <c r="G140">
        <v>546</v>
      </c>
      <c r="H140" t="s">
        <v>108</v>
      </c>
      <c r="I140" t="s">
        <v>109</v>
      </c>
      <c r="J140" t="s">
        <v>110</v>
      </c>
      <c r="K140" t="s">
        <v>111</v>
      </c>
      <c r="L140" t="s">
        <v>111</v>
      </c>
      <c r="M140" t="s">
        <v>112</v>
      </c>
      <c r="N140">
        <v>6</v>
      </c>
      <c r="O140" t="s">
        <v>113</v>
      </c>
      <c r="P140">
        <v>50001605370</v>
      </c>
      <c r="Q140">
        <v>4313</v>
      </c>
      <c r="R140" t="s">
        <v>842</v>
      </c>
      <c r="S140" t="s">
        <v>843</v>
      </c>
      <c r="T140" t="s">
        <v>116</v>
      </c>
      <c r="U140">
        <v>4160262570</v>
      </c>
      <c r="V140" t="s">
        <v>117</v>
      </c>
      <c r="W140">
        <v>12</v>
      </c>
      <c r="X140" t="s">
        <v>118</v>
      </c>
      <c r="Y140">
        <v>2</v>
      </c>
      <c r="Z140" t="s">
        <v>119</v>
      </c>
      <c r="AA140" t="s">
        <v>174</v>
      </c>
      <c r="AB140">
        <v>43</v>
      </c>
      <c r="AC140" t="s">
        <v>746</v>
      </c>
      <c r="AD140" t="s">
        <v>747</v>
      </c>
      <c r="AE140">
        <v>2</v>
      </c>
      <c r="AF140" t="s">
        <v>748</v>
      </c>
      <c r="AG140" t="s">
        <v>749</v>
      </c>
      <c r="AH140" t="s">
        <v>749</v>
      </c>
      <c r="AI140">
        <v>50001681283</v>
      </c>
      <c r="AJ140" t="s">
        <v>174</v>
      </c>
      <c r="AK140" t="s">
        <v>749</v>
      </c>
      <c r="AL140">
        <v>1</v>
      </c>
      <c r="AM140" t="s">
        <v>123</v>
      </c>
      <c r="AN140" t="s">
        <v>111</v>
      </c>
      <c r="AO140">
        <v>-3</v>
      </c>
      <c r="AP140" t="s">
        <v>124</v>
      </c>
      <c r="AQ140" t="s">
        <v>844</v>
      </c>
      <c r="AR140">
        <v>32</v>
      </c>
      <c r="AS140">
        <v>126538220507</v>
      </c>
      <c r="AT140">
        <v>4</v>
      </c>
      <c r="AU140" t="s">
        <v>126</v>
      </c>
      <c r="AV140">
        <v>8</v>
      </c>
      <c r="AW140" t="s">
        <v>127</v>
      </c>
      <c r="AX140">
        <v>9</v>
      </c>
      <c r="AY140" t="s">
        <v>150</v>
      </c>
      <c r="AZ140">
        <v>2</v>
      </c>
      <c r="BA140" t="s">
        <v>181</v>
      </c>
      <c r="BB140">
        <v>931</v>
      </c>
      <c r="BC140" t="s">
        <v>240</v>
      </c>
      <c r="BD140">
        <v>3176572.53</v>
      </c>
      <c r="BE140">
        <v>5</v>
      </c>
      <c r="BF140" t="s">
        <v>618</v>
      </c>
      <c r="BG140" t="s">
        <v>132</v>
      </c>
      <c r="BH140" t="s">
        <v>133</v>
      </c>
      <c r="BI140">
        <v>-1</v>
      </c>
      <c r="BJ140">
        <v>6.00949592022605E+18</v>
      </c>
      <c r="BK140">
        <v>2</v>
      </c>
      <c r="BL140" t="s">
        <v>119</v>
      </c>
      <c r="BM140">
        <v>2</v>
      </c>
      <c r="BN140" t="s">
        <v>119</v>
      </c>
      <c r="BO140" t="s">
        <v>134</v>
      </c>
      <c r="BP140" t="s">
        <v>135</v>
      </c>
      <c r="BQ140">
        <v>2</v>
      </c>
      <c r="BR140" t="s">
        <v>136</v>
      </c>
      <c r="BS140" t="s">
        <v>133</v>
      </c>
    </row>
    <row r="141" spans="1:71" x14ac:dyDescent="0.3">
      <c r="A141" t="s">
        <v>105</v>
      </c>
      <c r="B141" t="s">
        <v>106</v>
      </c>
      <c r="C141">
        <v>2022</v>
      </c>
      <c r="D141">
        <v>2</v>
      </c>
      <c r="E141" t="s">
        <v>107</v>
      </c>
      <c r="F141">
        <v>1</v>
      </c>
      <c r="G141">
        <v>546</v>
      </c>
      <c r="H141" t="s">
        <v>108</v>
      </c>
      <c r="I141" t="s">
        <v>109</v>
      </c>
      <c r="J141" t="s">
        <v>110</v>
      </c>
      <c r="K141" t="s">
        <v>111</v>
      </c>
      <c r="L141" t="s">
        <v>111</v>
      </c>
      <c r="M141" t="s">
        <v>112</v>
      </c>
      <c r="N141">
        <v>6</v>
      </c>
      <c r="O141" t="s">
        <v>113</v>
      </c>
      <c r="P141">
        <v>50001605371</v>
      </c>
      <c r="Q141">
        <v>1310</v>
      </c>
      <c r="R141" t="s">
        <v>846</v>
      </c>
      <c r="S141" t="s">
        <v>847</v>
      </c>
      <c r="T141" t="s">
        <v>116</v>
      </c>
      <c r="U141">
        <v>2333314842</v>
      </c>
      <c r="V141" t="s">
        <v>117</v>
      </c>
      <c r="W141">
        <v>12</v>
      </c>
      <c r="X141" t="s">
        <v>118</v>
      </c>
      <c r="Y141">
        <v>2</v>
      </c>
      <c r="Z141" t="s">
        <v>119</v>
      </c>
      <c r="AA141" t="s">
        <v>174</v>
      </c>
      <c r="AB141">
        <v>13</v>
      </c>
      <c r="AC141" t="s">
        <v>755</v>
      </c>
      <c r="AD141" t="s">
        <v>756</v>
      </c>
      <c r="AE141">
        <v>2</v>
      </c>
      <c r="AF141" t="s">
        <v>748</v>
      </c>
      <c r="AG141" t="s">
        <v>749</v>
      </c>
      <c r="AH141" t="s">
        <v>749</v>
      </c>
      <c r="AI141">
        <v>50001681283</v>
      </c>
      <c r="AJ141" t="s">
        <v>174</v>
      </c>
      <c r="AK141" t="s">
        <v>749</v>
      </c>
      <c r="AL141">
        <v>1</v>
      </c>
      <c r="AM141" t="s">
        <v>123</v>
      </c>
      <c r="AN141" t="s">
        <v>111</v>
      </c>
      <c r="AO141">
        <v>-3</v>
      </c>
      <c r="AP141" t="s">
        <v>848</v>
      </c>
      <c r="AQ141" t="s">
        <v>849</v>
      </c>
      <c r="AR141">
        <v>58</v>
      </c>
      <c r="AS141">
        <v>4263940540</v>
      </c>
      <c r="AT141">
        <v>2</v>
      </c>
      <c r="AU141" t="s">
        <v>141</v>
      </c>
      <c r="AV141">
        <v>4</v>
      </c>
      <c r="AW141" t="s">
        <v>298</v>
      </c>
      <c r="AX141">
        <v>3</v>
      </c>
      <c r="AY141" t="s">
        <v>158</v>
      </c>
      <c r="AZ141">
        <v>2</v>
      </c>
      <c r="BA141" t="s">
        <v>181</v>
      </c>
      <c r="BB141">
        <v>601</v>
      </c>
      <c r="BC141" t="s">
        <v>815</v>
      </c>
      <c r="BD141">
        <v>3176572.53</v>
      </c>
      <c r="BE141">
        <v>3</v>
      </c>
      <c r="BF141" t="s">
        <v>840</v>
      </c>
      <c r="BG141" t="s">
        <v>133</v>
      </c>
      <c r="BH141" t="s">
        <v>133</v>
      </c>
      <c r="BI141">
        <v>-1</v>
      </c>
      <c r="BJ141">
        <v>6.00967802022605E+18</v>
      </c>
      <c r="BK141">
        <v>2</v>
      </c>
      <c r="BL141" t="s">
        <v>119</v>
      </c>
      <c r="BM141">
        <v>2</v>
      </c>
      <c r="BN141" t="s">
        <v>119</v>
      </c>
      <c r="BO141" t="s">
        <v>134</v>
      </c>
      <c r="BP141" t="s">
        <v>135</v>
      </c>
      <c r="BQ141">
        <v>2</v>
      </c>
      <c r="BR141" t="s">
        <v>136</v>
      </c>
      <c r="BS141" t="s">
        <v>133</v>
      </c>
    </row>
    <row r="142" spans="1:71" x14ac:dyDescent="0.3">
      <c r="A142" t="s">
        <v>105</v>
      </c>
      <c r="B142" t="s">
        <v>106</v>
      </c>
      <c r="C142">
        <v>2022</v>
      </c>
      <c r="D142">
        <v>2</v>
      </c>
      <c r="E142" t="s">
        <v>107</v>
      </c>
      <c r="F142">
        <v>1</v>
      </c>
      <c r="G142">
        <v>546</v>
      </c>
      <c r="H142" t="s">
        <v>108</v>
      </c>
      <c r="I142" t="s">
        <v>109</v>
      </c>
      <c r="J142" t="s">
        <v>110</v>
      </c>
      <c r="K142" t="s">
        <v>111</v>
      </c>
      <c r="L142" t="s">
        <v>111</v>
      </c>
      <c r="M142" t="s">
        <v>112</v>
      </c>
      <c r="N142">
        <v>6</v>
      </c>
      <c r="O142" t="s">
        <v>113</v>
      </c>
      <c r="P142">
        <v>50001605372</v>
      </c>
      <c r="Q142">
        <v>1346</v>
      </c>
      <c r="R142" t="s">
        <v>851</v>
      </c>
      <c r="S142" t="s">
        <v>852</v>
      </c>
      <c r="T142" t="s">
        <v>116</v>
      </c>
      <c r="U142">
        <v>12540315534</v>
      </c>
      <c r="V142" t="s">
        <v>117</v>
      </c>
      <c r="W142">
        <v>12</v>
      </c>
      <c r="X142" t="s">
        <v>118</v>
      </c>
      <c r="Y142">
        <v>2</v>
      </c>
      <c r="Z142" t="s">
        <v>119</v>
      </c>
      <c r="AA142" t="s">
        <v>174</v>
      </c>
      <c r="AB142">
        <v>13</v>
      </c>
      <c r="AC142" t="s">
        <v>755</v>
      </c>
      <c r="AD142" t="s">
        <v>756</v>
      </c>
      <c r="AE142">
        <v>2</v>
      </c>
      <c r="AF142" t="s">
        <v>748</v>
      </c>
      <c r="AG142" t="s">
        <v>749</v>
      </c>
      <c r="AH142" t="s">
        <v>749</v>
      </c>
      <c r="AI142">
        <v>50001681283</v>
      </c>
      <c r="AJ142" t="s">
        <v>174</v>
      </c>
      <c r="AK142" t="s">
        <v>749</v>
      </c>
      <c r="AL142">
        <v>1</v>
      </c>
      <c r="AM142" t="s">
        <v>123</v>
      </c>
      <c r="AN142" t="s">
        <v>111</v>
      </c>
      <c r="AO142">
        <v>-3</v>
      </c>
      <c r="AP142" t="s">
        <v>853</v>
      </c>
      <c r="AQ142" t="s">
        <v>854</v>
      </c>
      <c r="AR142">
        <v>63</v>
      </c>
      <c r="AS142">
        <v>11593450582</v>
      </c>
      <c r="AT142">
        <v>4</v>
      </c>
      <c r="AU142" t="s">
        <v>126</v>
      </c>
      <c r="AV142">
        <v>8</v>
      </c>
      <c r="AW142" t="s">
        <v>127</v>
      </c>
      <c r="AX142">
        <v>9</v>
      </c>
      <c r="AY142" t="s">
        <v>150</v>
      </c>
      <c r="AZ142">
        <v>2</v>
      </c>
      <c r="BA142" t="s">
        <v>181</v>
      </c>
      <c r="BB142">
        <v>266</v>
      </c>
      <c r="BC142" t="s">
        <v>165</v>
      </c>
      <c r="BD142">
        <v>3176572.53</v>
      </c>
      <c r="BE142">
        <v>5</v>
      </c>
      <c r="BF142" t="s">
        <v>618</v>
      </c>
      <c r="BG142" t="s">
        <v>132</v>
      </c>
      <c r="BH142" t="s">
        <v>133</v>
      </c>
      <c r="BI142">
        <v>-1</v>
      </c>
      <c r="BJ142">
        <v>6.00966952022605E+18</v>
      </c>
      <c r="BK142">
        <v>2</v>
      </c>
      <c r="BL142" t="s">
        <v>119</v>
      </c>
      <c r="BM142">
        <v>2</v>
      </c>
      <c r="BN142" t="s">
        <v>119</v>
      </c>
      <c r="BO142" t="s">
        <v>134</v>
      </c>
      <c r="BP142" t="s">
        <v>135</v>
      </c>
      <c r="BQ142">
        <v>2</v>
      </c>
      <c r="BR142" t="s">
        <v>136</v>
      </c>
      <c r="BS142" t="s">
        <v>133</v>
      </c>
    </row>
    <row r="143" spans="1:71" x14ac:dyDescent="0.3">
      <c r="A143" t="s">
        <v>105</v>
      </c>
      <c r="B143" t="s">
        <v>106</v>
      </c>
      <c r="C143">
        <v>2022</v>
      </c>
      <c r="D143">
        <v>2</v>
      </c>
      <c r="E143" t="s">
        <v>107</v>
      </c>
      <c r="F143">
        <v>1</v>
      </c>
      <c r="G143">
        <v>546</v>
      </c>
      <c r="H143" t="s">
        <v>108</v>
      </c>
      <c r="I143" t="s">
        <v>109</v>
      </c>
      <c r="J143" t="s">
        <v>110</v>
      </c>
      <c r="K143" t="s">
        <v>111</v>
      </c>
      <c r="L143" t="s">
        <v>111</v>
      </c>
      <c r="M143" t="s">
        <v>112</v>
      </c>
      <c r="N143">
        <v>6</v>
      </c>
      <c r="O143" t="s">
        <v>113</v>
      </c>
      <c r="P143">
        <v>50001605373</v>
      </c>
      <c r="Q143">
        <v>1350</v>
      </c>
      <c r="R143" t="s">
        <v>856</v>
      </c>
      <c r="S143" t="s">
        <v>857</v>
      </c>
      <c r="T143" t="s">
        <v>116</v>
      </c>
      <c r="U143">
        <v>4086613565</v>
      </c>
      <c r="V143" t="s">
        <v>117</v>
      </c>
      <c r="W143">
        <v>12</v>
      </c>
      <c r="X143" t="s">
        <v>118</v>
      </c>
      <c r="Y143">
        <v>2</v>
      </c>
      <c r="Z143" t="s">
        <v>119</v>
      </c>
      <c r="AA143" t="s">
        <v>174</v>
      </c>
      <c r="AB143">
        <v>13</v>
      </c>
      <c r="AC143" t="s">
        <v>755</v>
      </c>
      <c r="AD143" t="s">
        <v>756</v>
      </c>
      <c r="AE143">
        <v>2</v>
      </c>
      <c r="AF143" t="s">
        <v>748</v>
      </c>
      <c r="AG143" t="s">
        <v>749</v>
      </c>
      <c r="AH143" t="s">
        <v>749</v>
      </c>
      <c r="AI143">
        <v>50001681283</v>
      </c>
      <c r="AJ143" t="s">
        <v>174</v>
      </c>
      <c r="AK143" t="s">
        <v>749</v>
      </c>
      <c r="AL143">
        <v>1</v>
      </c>
      <c r="AM143" t="s">
        <v>123</v>
      </c>
      <c r="AN143" t="s">
        <v>111</v>
      </c>
      <c r="AO143">
        <v>-3</v>
      </c>
      <c r="AP143" t="s">
        <v>858</v>
      </c>
      <c r="AQ143" t="s">
        <v>859</v>
      </c>
      <c r="AR143">
        <v>33</v>
      </c>
      <c r="AS143">
        <v>128330210507</v>
      </c>
      <c r="AT143">
        <v>2</v>
      </c>
      <c r="AU143" t="s">
        <v>141</v>
      </c>
      <c r="AV143">
        <v>8</v>
      </c>
      <c r="AW143" t="s">
        <v>127</v>
      </c>
      <c r="AX143">
        <v>1</v>
      </c>
      <c r="AY143" t="s">
        <v>142</v>
      </c>
      <c r="AZ143">
        <v>1</v>
      </c>
      <c r="BA143" t="s">
        <v>129</v>
      </c>
      <c r="BB143">
        <v>131</v>
      </c>
      <c r="BC143" t="s">
        <v>386</v>
      </c>
      <c r="BD143">
        <v>3176572.53</v>
      </c>
      <c r="BE143">
        <v>5</v>
      </c>
      <c r="BF143" t="s">
        <v>618</v>
      </c>
      <c r="BG143" t="s">
        <v>132</v>
      </c>
      <c r="BH143" t="s">
        <v>133</v>
      </c>
      <c r="BI143">
        <v>-1</v>
      </c>
      <c r="BJ143">
        <v>6.00941822022605E+18</v>
      </c>
      <c r="BK143">
        <v>2</v>
      </c>
      <c r="BL143" t="s">
        <v>119</v>
      </c>
      <c r="BM143">
        <v>2</v>
      </c>
      <c r="BN143" t="s">
        <v>119</v>
      </c>
      <c r="BO143" t="s">
        <v>134</v>
      </c>
      <c r="BP143" t="s">
        <v>135</v>
      </c>
      <c r="BQ143">
        <v>2</v>
      </c>
      <c r="BR143" t="s">
        <v>136</v>
      </c>
      <c r="BS143" t="s">
        <v>133</v>
      </c>
    </row>
    <row r="144" spans="1:71" x14ac:dyDescent="0.3">
      <c r="A144" t="s">
        <v>105</v>
      </c>
      <c r="B144" t="s">
        <v>106</v>
      </c>
      <c r="C144">
        <v>2022</v>
      </c>
      <c r="D144">
        <v>2</v>
      </c>
      <c r="E144" t="s">
        <v>107</v>
      </c>
      <c r="F144">
        <v>1</v>
      </c>
      <c r="G144">
        <v>546</v>
      </c>
      <c r="H144" t="s">
        <v>108</v>
      </c>
      <c r="I144" t="s">
        <v>109</v>
      </c>
      <c r="J144" t="s">
        <v>110</v>
      </c>
      <c r="K144" t="s">
        <v>111</v>
      </c>
      <c r="L144" t="s">
        <v>111</v>
      </c>
      <c r="M144" t="s">
        <v>112</v>
      </c>
      <c r="N144">
        <v>6</v>
      </c>
      <c r="O144" t="s">
        <v>113</v>
      </c>
      <c r="P144">
        <v>50001605374</v>
      </c>
      <c r="Q144">
        <v>1345</v>
      </c>
      <c r="R144" t="s">
        <v>861</v>
      </c>
      <c r="S144" t="s">
        <v>862</v>
      </c>
      <c r="T144" t="s">
        <v>116</v>
      </c>
      <c r="U144">
        <v>93198043549</v>
      </c>
      <c r="V144" t="s">
        <v>117</v>
      </c>
      <c r="W144">
        <v>12</v>
      </c>
      <c r="X144" t="s">
        <v>118</v>
      </c>
      <c r="Y144">
        <v>2</v>
      </c>
      <c r="Z144" t="s">
        <v>119</v>
      </c>
      <c r="AA144" t="s">
        <v>174</v>
      </c>
      <c r="AB144">
        <v>13</v>
      </c>
      <c r="AC144" t="s">
        <v>755</v>
      </c>
      <c r="AD144" t="s">
        <v>756</v>
      </c>
      <c r="AE144">
        <v>2</v>
      </c>
      <c r="AF144" t="s">
        <v>748</v>
      </c>
      <c r="AG144" t="s">
        <v>749</v>
      </c>
      <c r="AH144" t="s">
        <v>749</v>
      </c>
      <c r="AI144">
        <v>50001681283</v>
      </c>
      <c r="AJ144" t="s">
        <v>174</v>
      </c>
      <c r="AK144" t="s">
        <v>749</v>
      </c>
      <c r="AL144">
        <v>1</v>
      </c>
      <c r="AM144" t="s">
        <v>123</v>
      </c>
      <c r="AN144" t="s">
        <v>111</v>
      </c>
      <c r="AO144">
        <v>-3</v>
      </c>
      <c r="AP144" t="s">
        <v>863</v>
      </c>
      <c r="AQ144" t="s">
        <v>864</v>
      </c>
      <c r="AR144">
        <v>45</v>
      </c>
      <c r="AS144">
        <v>77219140574</v>
      </c>
      <c r="AT144">
        <v>2</v>
      </c>
      <c r="AU144" t="s">
        <v>141</v>
      </c>
      <c r="AV144">
        <v>6</v>
      </c>
      <c r="AW144" t="s">
        <v>180</v>
      </c>
      <c r="AX144">
        <v>3</v>
      </c>
      <c r="AY144" t="s">
        <v>158</v>
      </c>
      <c r="AZ144">
        <v>2</v>
      </c>
      <c r="BA144" t="s">
        <v>181</v>
      </c>
      <c r="BB144">
        <v>999</v>
      </c>
      <c r="BC144" t="s">
        <v>144</v>
      </c>
      <c r="BD144">
        <v>3176572.53</v>
      </c>
      <c r="BE144">
        <v>5</v>
      </c>
      <c r="BF144" t="s">
        <v>618</v>
      </c>
      <c r="BG144" t="s">
        <v>132</v>
      </c>
      <c r="BH144" t="s">
        <v>133</v>
      </c>
      <c r="BI144">
        <v>-1</v>
      </c>
      <c r="BJ144">
        <v>6.00945222022605E+18</v>
      </c>
      <c r="BK144">
        <v>2</v>
      </c>
      <c r="BL144" t="s">
        <v>119</v>
      </c>
      <c r="BM144">
        <v>2</v>
      </c>
      <c r="BN144" t="s">
        <v>119</v>
      </c>
      <c r="BO144" t="s">
        <v>134</v>
      </c>
      <c r="BP144" t="s">
        <v>135</v>
      </c>
      <c r="BQ144">
        <v>2</v>
      </c>
      <c r="BR144" t="s">
        <v>136</v>
      </c>
      <c r="BS144" t="s">
        <v>133</v>
      </c>
    </row>
    <row r="145" spans="1:71" x14ac:dyDescent="0.3">
      <c r="A145" t="s">
        <v>105</v>
      </c>
      <c r="B145" t="s">
        <v>106</v>
      </c>
      <c r="C145">
        <v>2022</v>
      </c>
      <c r="D145">
        <v>2</v>
      </c>
      <c r="E145" t="s">
        <v>107</v>
      </c>
      <c r="F145">
        <v>1</v>
      </c>
      <c r="G145">
        <v>546</v>
      </c>
      <c r="H145" t="s">
        <v>108</v>
      </c>
      <c r="I145" t="s">
        <v>109</v>
      </c>
      <c r="J145" t="s">
        <v>110</v>
      </c>
      <c r="K145" t="s">
        <v>111</v>
      </c>
      <c r="L145" t="s">
        <v>111</v>
      </c>
      <c r="M145" t="s">
        <v>112</v>
      </c>
      <c r="N145">
        <v>6</v>
      </c>
      <c r="O145" t="s">
        <v>113</v>
      </c>
      <c r="P145">
        <v>50001605375</v>
      </c>
      <c r="Q145">
        <v>1315</v>
      </c>
      <c r="R145" t="s">
        <v>866</v>
      </c>
      <c r="S145" t="s">
        <v>867</v>
      </c>
      <c r="T145" t="s">
        <v>116</v>
      </c>
      <c r="U145">
        <v>11885610572</v>
      </c>
      <c r="V145" t="s">
        <v>117</v>
      </c>
      <c r="W145">
        <v>12</v>
      </c>
      <c r="X145" t="s">
        <v>118</v>
      </c>
      <c r="Y145">
        <v>2</v>
      </c>
      <c r="Z145" t="s">
        <v>119</v>
      </c>
      <c r="AA145" t="s">
        <v>174</v>
      </c>
      <c r="AB145">
        <v>13</v>
      </c>
      <c r="AC145" t="s">
        <v>755</v>
      </c>
      <c r="AD145" t="s">
        <v>756</v>
      </c>
      <c r="AE145">
        <v>2</v>
      </c>
      <c r="AF145" t="s">
        <v>748</v>
      </c>
      <c r="AG145" t="s">
        <v>749</v>
      </c>
      <c r="AH145" t="s">
        <v>749</v>
      </c>
      <c r="AI145">
        <v>50001681283</v>
      </c>
      <c r="AJ145" t="s">
        <v>174</v>
      </c>
      <c r="AK145" t="s">
        <v>749</v>
      </c>
      <c r="AL145">
        <v>1</v>
      </c>
      <c r="AM145" t="s">
        <v>123</v>
      </c>
      <c r="AN145" t="s">
        <v>111</v>
      </c>
      <c r="AO145">
        <v>-3</v>
      </c>
      <c r="AP145" t="s">
        <v>211</v>
      </c>
      <c r="AQ145" t="s">
        <v>868</v>
      </c>
      <c r="AR145">
        <v>66</v>
      </c>
      <c r="AS145">
        <v>31805870566</v>
      </c>
      <c r="AT145">
        <v>2</v>
      </c>
      <c r="AU145" t="s">
        <v>141</v>
      </c>
      <c r="AV145">
        <v>6</v>
      </c>
      <c r="AW145" t="s">
        <v>180</v>
      </c>
      <c r="AX145">
        <v>1</v>
      </c>
      <c r="AY145" t="s">
        <v>142</v>
      </c>
      <c r="AZ145">
        <v>2</v>
      </c>
      <c r="BA145" t="s">
        <v>181</v>
      </c>
      <c r="BB145">
        <v>278</v>
      </c>
      <c r="BC145" t="s">
        <v>265</v>
      </c>
      <c r="BD145">
        <v>3176572.53</v>
      </c>
      <c r="BE145">
        <v>5</v>
      </c>
      <c r="BF145" t="s">
        <v>618</v>
      </c>
      <c r="BG145" t="s">
        <v>132</v>
      </c>
      <c r="BH145" t="s">
        <v>133</v>
      </c>
      <c r="BI145">
        <v>-1</v>
      </c>
      <c r="BJ145">
        <v>6.00947892022605E+18</v>
      </c>
      <c r="BK145">
        <v>2</v>
      </c>
      <c r="BL145" t="s">
        <v>119</v>
      </c>
      <c r="BM145">
        <v>2</v>
      </c>
      <c r="BN145" t="s">
        <v>119</v>
      </c>
      <c r="BO145" t="s">
        <v>134</v>
      </c>
      <c r="BP145" t="s">
        <v>135</v>
      </c>
      <c r="BQ145">
        <v>2</v>
      </c>
      <c r="BR145" t="s">
        <v>136</v>
      </c>
      <c r="BS145" t="s">
        <v>133</v>
      </c>
    </row>
    <row r="146" spans="1:71" x14ac:dyDescent="0.3">
      <c r="A146" t="s">
        <v>105</v>
      </c>
      <c r="B146" t="s">
        <v>106</v>
      </c>
      <c r="C146">
        <v>2022</v>
      </c>
      <c r="D146">
        <v>2</v>
      </c>
      <c r="E146" t="s">
        <v>107</v>
      </c>
      <c r="F146">
        <v>1</v>
      </c>
      <c r="G146">
        <v>546</v>
      </c>
      <c r="H146" t="s">
        <v>108</v>
      </c>
      <c r="I146" t="s">
        <v>109</v>
      </c>
      <c r="J146" t="s">
        <v>110</v>
      </c>
      <c r="K146" t="s">
        <v>111</v>
      </c>
      <c r="L146" t="s">
        <v>111</v>
      </c>
      <c r="M146" t="s">
        <v>112</v>
      </c>
      <c r="N146">
        <v>6</v>
      </c>
      <c r="O146" t="s">
        <v>113</v>
      </c>
      <c r="P146">
        <v>50001605376</v>
      </c>
      <c r="Q146">
        <v>1303</v>
      </c>
      <c r="R146" t="s">
        <v>870</v>
      </c>
      <c r="S146" t="s">
        <v>871</v>
      </c>
      <c r="T146" t="s">
        <v>116</v>
      </c>
      <c r="U146">
        <v>56706162515</v>
      </c>
      <c r="V146" t="s">
        <v>117</v>
      </c>
      <c r="W146">
        <v>12</v>
      </c>
      <c r="X146" t="s">
        <v>118</v>
      </c>
      <c r="Y146">
        <v>2</v>
      </c>
      <c r="Z146" t="s">
        <v>119</v>
      </c>
      <c r="AA146" t="s">
        <v>174</v>
      </c>
      <c r="AB146">
        <v>13</v>
      </c>
      <c r="AC146" t="s">
        <v>755</v>
      </c>
      <c r="AD146" t="s">
        <v>756</v>
      </c>
      <c r="AE146">
        <v>2</v>
      </c>
      <c r="AF146" t="s">
        <v>748</v>
      </c>
      <c r="AG146" t="s">
        <v>749</v>
      </c>
      <c r="AH146" t="s">
        <v>749</v>
      </c>
      <c r="AI146">
        <v>50001681283</v>
      </c>
      <c r="AJ146" t="s">
        <v>174</v>
      </c>
      <c r="AK146" t="s">
        <v>749</v>
      </c>
      <c r="AL146">
        <v>1</v>
      </c>
      <c r="AM146" t="s">
        <v>123</v>
      </c>
      <c r="AN146" t="s">
        <v>111</v>
      </c>
      <c r="AO146">
        <v>-3</v>
      </c>
      <c r="AP146" t="s">
        <v>124</v>
      </c>
      <c r="AQ146" t="s">
        <v>872</v>
      </c>
      <c r="AR146">
        <v>53</v>
      </c>
      <c r="AS146">
        <v>50857050531</v>
      </c>
      <c r="AT146">
        <v>4</v>
      </c>
      <c r="AU146" t="s">
        <v>126</v>
      </c>
      <c r="AV146">
        <v>8</v>
      </c>
      <c r="AW146" t="s">
        <v>127</v>
      </c>
      <c r="AX146">
        <v>1</v>
      </c>
      <c r="AY146" t="s">
        <v>142</v>
      </c>
      <c r="AZ146">
        <v>2</v>
      </c>
      <c r="BA146" t="s">
        <v>181</v>
      </c>
      <c r="BB146">
        <v>133</v>
      </c>
      <c r="BC146" t="s">
        <v>873</v>
      </c>
      <c r="BD146">
        <v>3176572.53</v>
      </c>
      <c r="BE146">
        <v>5</v>
      </c>
      <c r="BF146" t="s">
        <v>618</v>
      </c>
      <c r="BG146" t="s">
        <v>132</v>
      </c>
      <c r="BH146" t="s">
        <v>133</v>
      </c>
      <c r="BI146">
        <v>-1</v>
      </c>
      <c r="BJ146">
        <v>6.00970352022605E+18</v>
      </c>
      <c r="BK146">
        <v>2</v>
      </c>
      <c r="BL146" t="s">
        <v>119</v>
      </c>
      <c r="BM146">
        <v>2</v>
      </c>
      <c r="BN146" t="s">
        <v>119</v>
      </c>
      <c r="BO146" t="s">
        <v>134</v>
      </c>
      <c r="BP146" t="s">
        <v>135</v>
      </c>
      <c r="BQ146">
        <v>2</v>
      </c>
      <c r="BR146" t="s">
        <v>136</v>
      </c>
      <c r="BS146" t="s">
        <v>133</v>
      </c>
    </row>
    <row r="147" spans="1:71" x14ac:dyDescent="0.3">
      <c r="A147" t="s">
        <v>105</v>
      </c>
      <c r="B147" t="s">
        <v>106</v>
      </c>
      <c r="C147">
        <v>2022</v>
      </c>
      <c r="D147">
        <v>2</v>
      </c>
      <c r="E147" t="s">
        <v>107</v>
      </c>
      <c r="F147">
        <v>1</v>
      </c>
      <c r="G147">
        <v>546</v>
      </c>
      <c r="H147" t="s">
        <v>108</v>
      </c>
      <c r="I147" t="s">
        <v>109</v>
      </c>
      <c r="J147" t="s">
        <v>110</v>
      </c>
      <c r="K147" t="s">
        <v>111</v>
      </c>
      <c r="L147" t="s">
        <v>111</v>
      </c>
      <c r="M147" t="s">
        <v>112</v>
      </c>
      <c r="N147">
        <v>6</v>
      </c>
      <c r="O147" t="s">
        <v>113</v>
      </c>
      <c r="P147">
        <v>50001605377</v>
      </c>
      <c r="Q147">
        <v>4324</v>
      </c>
      <c r="R147" t="s">
        <v>875</v>
      </c>
      <c r="S147" t="s">
        <v>876</v>
      </c>
      <c r="T147" t="s">
        <v>875</v>
      </c>
      <c r="U147">
        <v>61538604515</v>
      </c>
      <c r="V147" t="s">
        <v>117</v>
      </c>
      <c r="W147">
        <v>12</v>
      </c>
      <c r="X147" t="s">
        <v>118</v>
      </c>
      <c r="Y147">
        <v>2</v>
      </c>
      <c r="Z147" t="s">
        <v>119</v>
      </c>
      <c r="AA147" t="s">
        <v>174</v>
      </c>
      <c r="AB147">
        <v>43</v>
      </c>
      <c r="AC147" t="s">
        <v>746</v>
      </c>
      <c r="AD147" t="s">
        <v>747</v>
      </c>
      <c r="AE147">
        <v>2</v>
      </c>
      <c r="AF147" t="s">
        <v>748</v>
      </c>
      <c r="AG147" t="s">
        <v>749</v>
      </c>
      <c r="AH147" t="s">
        <v>749</v>
      </c>
      <c r="AI147">
        <v>50001681283</v>
      </c>
      <c r="AJ147" t="s">
        <v>174</v>
      </c>
      <c r="AK147" t="s">
        <v>749</v>
      </c>
      <c r="AL147">
        <v>1</v>
      </c>
      <c r="AM147" t="s">
        <v>123</v>
      </c>
      <c r="AN147" t="s">
        <v>111</v>
      </c>
      <c r="AO147">
        <v>-3</v>
      </c>
      <c r="AP147" t="s">
        <v>757</v>
      </c>
      <c r="AQ147" t="s">
        <v>877</v>
      </c>
      <c r="AR147">
        <v>51</v>
      </c>
      <c r="AS147">
        <v>69881030507</v>
      </c>
      <c r="AT147">
        <v>4</v>
      </c>
      <c r="AU147" t="s">
        <v>126</v>
      </c>
      <c r="AV147">
        <v>7</v>
      </c>
      <c r="AW147" t="s">
        <v>239</v>
      </c>
      <c r="AX147">
        <v>1</v>
      </c>
      <c r="AY147" t="s">
        <v>142</v>
      </c>
      <c r="AZ147">
        <v>2</v>
      </c>
      <c r="BA147" t="s">
        <v>181</v>
      </c>
      <c r="BB147">
        <v>931</v>
      </c>
      <c r="BC147" t="s">
        <v>240</v>
      </c>
      <c r="BD147">
        <v>3176572.53</v>
      </c>
      <c r="BE147">
        <v>5</v>
      </c>
      <c r="BF147" t="s">
        <v>618</v>
      </c>
      <c r="BG147" t="s">
        <v>132</v>
      </c>
      <c r="BH147" t="s">
        <v>132</v>
      </c>
      <c r="BI147">
        <v>-1</v>
      </c>
      <c r="BJ147">
        <v>6.00948742022605E+18</v>
      </c>
      <c r="BK147">
        <v>2</v>
      </c>
      <c r="BL147" t="s">
        <v>119</v>
      </c>
      <c r="BM147">
        <v>2</v>
      </c>
      <c r="BN147" t="s">
        <v>119</v>
      </c>
      <c r="BO147" t="s">
        <v>134</v>
      </c>
      <c r="BP147" t="s">
        <v>135</v>
      </c>
      <c r="BQ147">
        <v>2</v>
      </c>
      <c r="BR147" t="s">
        <v>136</v>
      </c>
      <c r="BS147" t="s">
        <v>133</v>
      </c>
    </row>
    <row r="148" spans="1:71" x14ac:dyDescent="0.3">
      <c r="A148" t="s">
        <v>105</v>
      </c>
      <c r="B148" t="s">
        <v>106</v>
      </c>
      <c r="C148">
        <v>2022</v>
      </c>
      <c r="D148">
        <v>2</v>
      </c>
      <c r="E148" t="s">
        <v>107</v>
      </c>
      <c r="F148">
        <v>1</v>
      </c>
      <c r="G148">
        <v>546</v>
      </c>
      <c r="H148" t="s">
        <v>108</v>
      </c>
      <c r="I148" t="s">
        <v>109</v>
      </c>
      <c r="J148" t="s">
        <v>110</v>
      </c>
      <c r="K148" t="s">
        <v>111</v>
      </c>
      <c r="L148" t="s">
        <v>111</v>
      </c>
      <c r="M148" t="s">
        <v>112</v>
      </c>
      <c r="N148">
        <v>6</v>
      </c>
      <c r="O148" t="s">
        <v>113</v>
      </c>
      <c r="P148">
        <v>50001605378</v>
      </c>
      <c r="Q148">
        <v>1301</v>
      </c>
      <c r="R148" t="s">
        <v>879</v>
      </c>
      <c r="S148" t="s">
        <v>880</v>
      </c>
      <c r="T148" t="s">
        <v>116</v>
      </c>
      <c r="U148">
        <v>17734150500</v>
      </c>
      <c r="V148" t="s">
        <v>117</v>
      </c>
      <c r="W148">
        <v>12</v>
      </c>
      <c r="X148" t="s">
        <v>118</v>
      </c>
      <c r="Y148">
        <v>2</v>
      </c>
      <c r="Z148" t="s">
        <v>119</v>
      </c>
      <c r="AA148" t="s">
        <v>174</v>
      </c>
      <c r="AB148">
        <v>13</v>
      </c>
      <c r="AC148" t="s">
        <v>755</v>
      </c>
      <c r="AD148" t="s">
        <v>756</v>
      </c>
      <c r="AE148">
        <v>2</v>
      </c>
      <c r="AF148" t="s">
        <v>748</v>
      </c>
      <c r="AG148" t="s">
        <v>749</v>
      </c>
      <c r="AH148" t="s">
        <v>749</v>
      </c>
      <c r="AI148">
        <v>50001681283</v>
      </c>
      <c r="AJ148" t="s">
        <v>174</v>
      </c>
      <c r="AK148" t="s">
        <v>749</v>
      </c>
      <c r="AL148">
        <v>1</v>
      </c>
      <c r="AM148" t="s">
        <v>123</v>
      </c>
      <c r="AN148" t="s">
        <v>111</v>
      </c>
      <c r="AO148">
        <v>-3</v>
      </c>
      <c r="AP148" t="s">
        <v>124</v>
      </c>
      <c r="AQ148" t="s">
        <v>881</v>
      </c>
      <c r="AR148">
        <v>62</v>
      </c>
      <c r="AS148">
        <v>28825880582</v>
      </c>
      <c r="AT148">
        <v>2</v>
      </c>
      <c r="AU148" t="s">
        <v>141</v>
      </c>
      <c r="AV148">
        <v>8</v>
      </c>
      <c r="AW148" t="s">
        <v>127</v>
      </c>
      <c r="AX148">
        <v>3</v>
      </c>
      <c r="AY148" t="s">
        <v>158</v>
      </c>
      <c r="AZ148">
        <v>1</v>
      </c>
      <c r="BA148" t="s">
        <v>129</v>
      </c>
      <c r="BB148">
        <v>142</v>
      </c>
      <c r="BC148" t="s">
        <v>787</v>
      </c>
      <c r="BD148">
        <v>3176572.53</v>
      </c>
      <c r="BE148">
        <v>2</v>
      </c>
      <c r="BF148" t="s">
        <v>652</v>
      </c>
      <c r="BG148" t="s">
        <v>133</v>
      </c>
      <c r="BH148" t="s">
        <v>133</v>
      </c>
      <c r="BI148">
        <v>-1</v>
      </c>
      <c r="BJ148">
        <v>6.00943522022605E+18</v>
      </c>
      <c r="BK148">
        <v>2</v>
      </c>
      <c r="BL148" t="s">
        <v>119</v>
      </c>
      <c r="BM148">
        <v>2</v>
      </c>
      <c r="BN148" t="s">
        <v>119</v>
      </c>
      <c r="BO148" t="s">
        <v>134</v>
      </c>
      <c r="BP148" t="s">
        <v>135</v>
      </c>
      <c r="BQ148">
        <v>2</v>
      </c>
      <c r="BR148" t="s">
        <v>136</v>
      </c>
      <c r="BS148" t="s">
        <v>133</v>
      </c>
    </row>
    <row r="149" spans="1:71" x14ac:dyDescent="0.3">
      <c r="A149" t="s">
        <v>105</v>
      </c>
      <c r="B149" t="s">
        <v>106</v>
      </c>
      <c r="C149">
        <v>2022</v>
      </c>
      <c r="D149">
        <v>2</v>
      </c>
      <c r="E149" t="s">
        <v>107</v>
      </c>
      <c r="F149">
        <v>1</v>
      </c>
      <c r="G149">
        <v>546</v>
      </c>
      <c r="H149" t="s">
        <v>108</v>
      </c>
      <c r="I149" t="s">
        <v>109</v>
      </c>
      <c r="J149" t="s">
        <v>110</v>
      </c>
      <c r="K149" t="s">
        <v>111</v>
      </c>
      <c r="L149" t="s">
        <v>111</v>
      </c>
      <c r="M149" t="s">
        <v>112</v>
      </c>
      <c r="N149">
        <v>6</v>
      </c>
      <c r="O149" t="s">
        <v>113</v>
      </c>
      <c r="P149">
        <v>50001605379</v>
      </c>
      <c r="Q149">
        <v>1312</v>
      </c>
      <c r="R149" t="s">
        <v>883</v>
      </c>
      <c r="S149" t="s">
        <v>884</v>
      </c>
      <c r="T149" t="s">
        <v>116</v>
      </c>
      <c r="U149">
        <v>10452001404</v>
      </c>
      <c r="V149" t="s">
        <v>117</v>
      </c>
      <c r="W149">
        <v>12</v>
      </c>
      <c r="X149" t="s">
        <v>118</v>
      </c>
      <c r="Y149">
        <v>2</v>
      </c>
      <c r="Z149" t="s">
        <v>119</v>
      </c>
      <c r="AA149" t="s">
        <v>174</v>
      </c>
      <c r="AB149">
        <v>13</v>
      </c>
      <c r="AC149" t="s">
        <v>755</v>
      </c>
      <c r="AD149" t="s">
        <v>756</v>
      </c>
      <c r="AE149">
        <v>2</v>
      </c>
      <c r="AF149" t="s">
        <v>748</v>
      </c>
      <c r="AG149" t="s">
        <v>749</v>
      </c>
      <c r="AH149" t="s">
        <v>749</v>
      </c>
      <c r="AI149">
        <v>50001681283</v>
      </c>
      <c r="AJ149" t="s">
        <v>174</v>
      </c>
      <c r="AK149" t="s">
        <v>749</v>
      </c>
      <c r="AL149">
        <v>1</v>
      </c>
      <c r="AM149" t="s">
        <v>123</v>
      </c>
      <c r="AN149" t="s">
        <v>557</v>
      </c>
      <c r="AO149">
        <v>-3</v>
      </c>
      <c r="AP149" t="s">
        <v>885</v>
      </c>
      <c r="AQ149" t="s">
        <v>886</v>
      </c>
      <c r="AR149">
        <v>66</v>
      </c>
      <c r="AS149">
        <v>61281100574</v>
      </c>
      <c r="AT149">
        <v>2</v>
      </c>
      <c r="AU149" t="s">
        <v>141</v>
      </c>
      <c r="AV149">
        <v>8</v>
      </c>
      <c r="AW149" t="s">
        <v>127</v>
      </c>
      <c r="AX149">
        <v>3</v>
      </c>
      <c r="AY149" t="s">
        <v>158</v>
      </c>
      <c r="AZ149">
        <v>3</v>
      </c>
      <c r="BA149" t="s">
        <v>143</v>
      </c>
      <c r="BB149">
        <v>277</v>
      </c>
      <c r="BC149" t="s">
        <v>651</v>
      </c>
      <c r="BD149">
        <v>3176572.53</v>
      </c>
      <c r="BE149">
        <v>5</v>
      </c>
      <c r="BF149" t="s">
        <v>618</v>
      </c>
      <c r="BG149" t="s">
        <v>133</v>
      </c>
      <c r="BH149" t="s">
        <v>133</v>
      </c>
      <c r="BI149">
        <v>-1</v>
      </c>
      <c r="BJ149">
        <v>6.00960882022605E+18</v>
      </c>
      <c r="BK149">
        <v>2</v>
      </c>
      <c r="BL149" t="s">
        <v>119</v>
      </c>
      <c r="BM149">
        <v>2</v>
      </c>
      <c r="BN149" t="s">
        <v>119</v>
      </c>
      <c r="BO149" t="s">
        <v>134</v>
      </c>
      <c r="BP149" t="s">
        <v>135</v>
      </c>
      <c r="BQ149">
        <v>2</v>
      </c>
      <c r="BR149" t="s">
        <v>136</v>
      </c>
      <c r="BS149" t="s">
        <v>133</v>
      </c>
    </row>
    <row r="150" spans="1:71" x14ac:dyDescent="0.3">
      <c r="A150" t="s">
        <v>105</v>
      </c>
      <c r="B150" t="s">
        <v>106</v>
      </c>
      <c r="C150">
        <v>2022</v>
      </c>
      <c r="D150">
        <v>2</v>
      </c>
      <c r="E150" t="s">
        <v>107</v>
      </c>
      <c r="F150">
        <v>1</v>
      </c>
      <c r="G150">
        <v>546</v>
      </c>
      <c r="H150" t="s">
        <v>108</v>
      </c>
      <c r="I150" t="s">
        <v>109</v>
      </c>
      <c r="J150" t="s">
        <v>110</v>
      </c>
      <c r="K150" t="s">
        <v>111</v>
      </c>
      <c r="L150" t="s">
        <v>111</v>
      </c>
      <c r="M150" t="s">
        <v>112</v>
      </c>
      <c r="N150">
        <v>6</v>
      </c>
      <c r="O150" t="s">
        <v>113</v>
      </c>
      <c r="P150">
        <v>50001605380</v>
      </c>
      <c r="Q150">
        <v>1309</v>
      </c>
      <c r="R150" t="s">
        <v>888</v>
      </c>
      <c r="S150" t="s">
        <v>889</v>
      </c>
      <c r="T150" t="s">
        <v>116</v>
      </c>
      <c r="U150">
        <v>53705378520</v>
      </c>
      <c r="V150" t="s">
        <v>117</v>
      </c>
      <c r="W150">
        <v>12</v>
      </c>
      <c r="X150" t="s">
        <v>118</v>
      </c>
      <c r="Y150">
        <v>2</v>
      </c>
      <c r="Z150" t="s">
        <v>119</v>
      </c>
      <c r="AA150" t="s">
        <v>174</v>
      </c>
      <c r="AB150">
        <v>13</v>
      </c>
      <c r="AC150" t="s">
        <v>755</v>
      </c>
      <c r="AD150" t="s">
        <v>756</v>
      </c>
      <c r="AE150">
        <v>2</v>
      </c>
      <c r="AF150" t="s">
        <v>748</v>
      </c>
      <c r="AG150" t="s">
        <v>749</v>
      </c>
      <c r="AH150" t="s">
        <v>749</v>
      </c>
      <c r="AI150">
        <v>50001681283</v>
      </c>
      <c r="AJ150" t="s">
        <v>174</v>
      </c>
      <c r="AK150" t="s">
        <v>749</v>
      </c>
      <c r="AL150">
        <v>1</v>
      </c>
      <c r="AM150" t="s">
        <v>123</v>
      </c>
      <c r="AN150" t="s">
        <v>111</v>
      </c>
      <c r="AO150">
        <v>-3</v>
      </c>
      <c r="AP150" t="s">
        <v>124</v>
      </c>
      <c r="AQ150" t="s">
        <v>890</v>
      </c>
      <c r="AR150">
        <v>51</v>
      </c>
      <c r="AS150">
        <v>55119420558</v>
      </c>
      <c r="AT150">
        <v>4</v>
      </c>
      <c r="AU150" t="s">
        <v>126</v>
      </c>
      <c r="AV150">
        <v>8</v>
      </c>
      <c r="AW150" t="s">
        <v>127</v>
      </c>
      <c r="AX150">
        <v>1</v>
      </c>
      <c r="AY150" t="s">
        <v>142</v>
      </c>
      <c r="AZ150">
        <v>2</v>
      </c>
      <c r="BA150" t="s">
        <v>181</v>
      </c>
      <c r="BB150">
        <v>232</v>
      </c>
      <c r="BC150" t="s">
        <v>891</v>
      </c>
      <c r="BD150">
        <v>3176572.53</v>
      </c>
      <c r="BE150">
        <v>5</v>
      </c>
      <c r="BF150" t="s">
        <v>618</v>
      </c>
      <c r="BG150" t="s">
        <v>132</v>
      </c>
      <c r="BH150" t="s">
        <v>133</v>
      </c>
      <c r="BI150">
        <v>-1</v>
      </c>
      <c r="BJ150">
        <v>6.00952142022605E+18</v>
      </c>
      <c r="BK150">
        <v>2</v>
      </c>
      <c r="BL150" t="s">
        <v>119</v>
      </c>
      <c r="BM150">
        <v>2</v>
      </c>
      <c r="BN150" t="s">
        <v>119</v>
      </c>
      <c r="BO150" t="s">
        <v>134</v>
      </c>
      <c r="BP150" t="s">
        <v>135</v>
      </c>
      <c r="BQ150">
        <v>2</v>
      </c>
      <c r="BR150" t="s">
        <v>136</v>
      </c>
      <c r="BS150" t="s">
        <v>133</v>
      </c>
    </row>
    <row r="151" spans="1:71" x14ac:dyDescent="0.3">
      <c r="A151" t="s">
        <v>105</v>
      </c>
      <c r="B151" t="s">
        <v>106</v>
      </c>
      <c r="C151">
        <v>2022</v>
      </c>
      <c r="D151">
        <v>2</v>
      </c>
      <c r="E151" t="s">
        <v>107</v>
      </c>
      <c r="F151">
        <v>1</v>
      </c>
      <c r="G151">
        <v>546</v>
      </c>
      <c r="H151" t="s">
        <v>108</v>
      </c>
      <c r="I151" t="s">
        <v>109</v>
      </c>
      <c r="J151" t="s">
        <v>110</v>
      </c>
      <c r="K151" t="s">
        <v>111</v>
      </c>
      <c r="L151" t="s">
        <v>111</v>
      </c>
      <c r="M151" t="s">
        <v>112</v>
      </c>
      <c r="N151">
        <v>6</v>
      </c>
      <c r="O151" t="s">
        <v>113</v>
      </c>
      <c r="P151">
        <v>50001605381</v>
      </c>
      <c r="Q151">
        <v>1311</v>
      </c>
      <c r="R151" t="s">
        <v>893</v>
      </c>
      <c r="S151" t="s">
        <v>894</v>
      </c>
      <c r="T151" t="s">
        <v>116</v>
      </c>
      <c r="U151">
        <v>39236838553</v>
      </c>
      <c r="V151" t="s">
        <v>117</v>
      </c>
      <c r="W151">
        <v>12</v>
      </c>
      <c r="X151" t="s">
        <v>118</v>
      </c>
      <c r="Y151">
        <v>2</v>
      </c>
      <c r="Z151" t="s">
        <v>119</v>
      </c>
      <c r="AA151" t="s">
        <v>174</v>
      </c>
      <c r="AB151">
        <v>13</v>
      </c>
      <c r="AC151" t="s">
        <v>755</v>
      </c>
      <c r="AD151" t="s">
        <v>756</v>
      </c>
      <c r="AE151">
        <v>2</v>
      </c>
      <c r="AF151" t="s">
        <v>748</v>
      </c>
      <c r="AG151" t="s">
        <v>749</v>
      </c>
      <c r="AH151" t="s">
        <v>749</v>
      </c>
      <c r="AI151">
        <v>50001681283</v>
      </c>
      <c r="AJ151" t="s">
        <v>174</v>
      </c>
      <c r="AK151" t="s">
        <v>749</v>
      </c>
      <c r="AL151">
        <v>1</v>
      </c>
      <c r="AM151" t="s">
        <v>123</v>
      </c>
      <c r="AN151" t="s">
        <v>111</v>
      </c>
      <c r="AO151">
        <v>-3</v>
      </c>
      <c r="AP151" t="s">
        <v>895</v>
      </c>
      <c r="AQ151" t="s">
        <v>896</v>
      </c>
      <c r="AR151">
        <v>56</v>
      </c>
      <c r="AS151">
        <v>2669810515</v>
      </c>
      <c r="AT151">
        <v>2</v>
      </c>
      <c r="AU151" t="s">
        <v>141</v>
      </c>
      <c r="AV151">
        <v>8</v>
      </c>
      <c r="AW151" t="s">
        <v>127</v>
      </c>
      <c r="AX151">
        <v>9</v>
      </c>
      <c r="AY151" t="s">
        <v>150</v>
      </c>
      <c r="AZ151">
        <v>3</v>
      </c>
      <c r="BA151" t="s">
        <v>143</v>
      </c>
      <c r="BB151">
        <v>266</v>
      </c>
      <c r="BC151" t="s">
        <v>165</v>
      </c>
      <c r="BD151">
        <v>3176572.53</v>
      </c>
      <c r="BE151">
        <v>5</v>
      </c>
      <c r="BF151" t="s">
        <v>618</v>
      </c>
      <c r="BG151" t="s">
        <v>132</v>
      </c>
      <c r="BH151" t="s">
        <v>133</v>
      </c>
      <c r="BI151">
        <v>-1</v>
      </c>
      <c r="BJ151">
        <v>6.00946072022605E+18</v>
      </c>
      <c r="BK151">
        <v>2</v>
      </c>
      <c r="BL151" t="s">
        <v>119</v>
      </c>
      <c r="BM151">
        <v>2</v>
      </c>
      <c r="BN151" t="s">
        <v>119</v>
      </c>
      <c r="BO151" t="s">
        <v>134</v>
      </c>
      <c r="BP151" t="s">
        <v>135</v>
      </c>
      <c r="BQ151">
        <v>2</v>
      </c>
      <c r="BR151" t="s">
        <v>136</v>
      </c>
      <c r="BS151" t="s">
        <v>133</v>
      </c>
    </row>
    <row r="152" spans="1:71" x14ac:dyDescent="0.3">
      <c r="A152" t="s">
        <v>105</v>
      </c>
      <c r="B152" t="s">
        <v>106</v>
      </c>
      <c r="C152">
        <v>2022</v>
      </c>
      <c r="D152">
        <v>2</v>
      </c>
      <c r="E152" t="s">
        <v>107</v>
      </c>
      <c r="F152">
        <v>1</v>
      </c>
      <c r="G152">
        <v>546</v>
      </c>
      <c r="H152" t="s">
        <v>108</v>
      </c>
      <c r="I152" t="s">
        <v>109</v>
      </c>
      <c r="J152" t="s">
        <v>110</v>
      </c>
      <c r="K152" t="s">
        <v>111</v>
      </c>
      <c r="L152" t="s">
        <v>111</v>
      </c>
      <c r="M152" t="s">
        <v>112</v>
      </c>
      <c r="N152">
        <v>6</v>
      </c>
      <c r="O152" t="s">
        <v>113</v>
      </c>
      <c r="P152">
        <v>50001605382</v>
      </c>
      <c r="Q152">
        <v>1344</v>
      </c>
      <c r="R152" t="s">
        <v>898</v>
      </c>
      <c r="S152" t="s">
        <v>899</v>
      </c>
      <c r="T152" t="s">
        <v>116</v>
      </c>
      <c r="U152">
        <v>75949083504</v>
      </c>
      <c r="V152" t="s">
        <v>117</v>
      </c>
      <c r="W152">
        <v>12</v>
      </c>
      <c r="X152" t="s">
        <v>118</v>
      </c>
      <c r="Y152">
        <v>2</v>
      </c>
      <c r="Z152" t="s">
        <v>119</v>
      </c>
      <c r="AA152" t="s">
        <v>174</v>
      </c>
      <c r="AB152">
        <v>13</v>
      </c>
      <c r="AC152" t="s">
        <v>755</v>
      </c>
      <c r="AD152" t="s">
        <v>756</v>
      </c>
      <c r="AE152">
        <v>2</v>
      </c>
      <c r="AF152" t="s">
        <v>748</v>
      </c>
      <c r="AG152" t="s">
        <v>749</v>
      </c>
      <c r="AH152" t="s">
        <v>749</v>
      </c>
      <c r="AI152">
        <v>50001681283</v>
      </c>
      <c r="AJ152" t="s">
        <v>174</v>
      </c>
      <c r="AK152" t="s">
        <v>749</v>
      </c>
      <c r="AL152">
        <v>1</v>
      </c>
      <c r="AM152" t="s">
        <v>123</v>
      </c>
      <c r="AN152" t="s">
        <v>111</v>
      </c>
      <c r="AO152">
        <v>-3</v>
      </c>
      <c r="AP152" t="s">
        <v>552</v>
      </c>
      <c r="AQ152" t="s">
        <v>900</v>
      </c>
      <c r="AR152">
        <v>50</v>
      </c>
      <c r="AS152">
        <v>61087110540</v>
      </c>
      <c r="AT152">
        <v>2</v>
      </c>
      <c r="AU152" t="s">
        <v>141</v>
      </c>
      <c r="AV152">
        <v>8</v>
      </c>
      <c r="AW152" t="s">
        <v>127</v>
      </c>
      <c r="AX152">
        <v>3</v>
      </c>
      <c r="AY152" t="s">
        <v>158</v>
      </c>
      <c r="AZ152">
        <v>2</v>
      </c>
      <c r="BA152" t="s">
        <v>181</v>
      </c>
      <c r="BB152">
        <v>142</v>
      </c>
      <c r="BC152" t="s">
        <v>787</v>
      </c>
      <c r="BD152">
        <v>3176572.53</v>
      </c>
      <c r="BE152">
        <v>5</v>
      </c>
      <c r="BF152" t="s">
        <v>618</v>
      </c>
      <c r="BG152" t="s">
        <v>132</v>
      </c>
      <c r="BH152" t="s">
        <v>133</v>
      </c>
      <c r="BI152">
        <v>-1</v>
      </c>
      <c r="BJ152">
        <v>6.00964282022605E+18</v>
      </c>
      <c r="BK152">
        <v>2</v>
      </c>
      <c r="BL152" t="s">
        <v>119</v>
      </c>
      <c r="BM152">
        <v>2</v>
      </c>
      <c r="BN152" t="s">
        <v>119</v>
      </c>
      <c r="BO152" t="s">
        <v>134</v>
      </c>
      <c r="BP152" t="s">
        <v>135</v>
      </c>
      <c r="BQ152">
        <v>2</v>
      </c>
      <c r="BR152" t="s">
        <v>136</v>
      </c>
      <c r="BS152" t="s">
        <v>133</v>
      </c>
    </row>
    <row r="153" spans="1:71" x14ac:dyDescent="0.3">
      <c r="A153" t="s">
        <v>105</v>
      </c>
      <c r="B153" t="s">
        <v>106</v>
      </c>
      <c r="C153">
        <v>2022</v>
      </c>
      <c r="D153">
        <v>2</v>
      </c>
      <c r="E153" t="s">
        <v>107</v>
      </c>
      <c r="F153">
        <v>1</v>
      </c>
      <c r="G153">
        <v>546</v>
      </c>
      <c r="H153" t="s">
        <v>108</v>
      </c>
      <c r="I153" t="s">
        <v>109</v>
      </c>
      <c r="J153" t="s">
        <v>110</v>
      </c>
      <c r="K153" t="s">
        <v>111</v>
      </c>
      <c r="L153" t="s">
        <v>111</v>
      </c>
      <c r="M153" t="s">
        <v>112</v>
      </c>
      <c r="N153">
        <v>6</v>
      </c>
      <c r="O153" t="s">
        <v>113</v>
      </c>
      <c r="P153">
        <v>50001605383</v>
      </c>
      <c r="Q153">
        <v>1333</v>
      </c>
      <c r="R153" t="s">
        <v>902</v>
      </c>
      <c r="S153" t="s">
        <v>903</v>
      </c>
      <c r="T153" t="s">
        <v>116</v>
      </c>
      <c r="U153">
        <v>12045932486</v>
      </c>
      <c r="V153" t="s">
        <v>117</v>
      </c>
      <c r="W153">
        <v>12</v>
      </c>
      <c r="X153" t="s">
        <v>118</v>
      </c>
      <c r="Y153">
        <v>2</v>
      </c>
      <c r="Z153" t="s">
        <v>119</v>
      </c>
      <c r="AA153" t="s">
        <v>174</v>
      </c>
      <c r="AB153">
        <v>13</v>
      </c>
      <c r="AC153" t="s">
        <v>755</v>
      </c>
      <c r="AD153" t="s">
        <v>756</v>
      </c>
      <c r="AE153">
        <v>2</v>
      </c>
      <c r="AF153" t="s">
        <v>748</v>
      </c>
      <c r="AG153" t="s">
        <v>749</v>
      </c>
      <c r="AH153" t="s">
        <v>749</v>
      </c>
      <c r="AI153">
        <v>50001681283</v>
      </c>
      <c r="AJ153" t="s">
        <v>174</v>
      </c>
      <c r="AK153" t="s">
        <v>749</v>
      </c>
      <c r="AL153">
        <v>1</v>
      </c>
      <c r="AM153" t="s">
        <v>123</v>
      </c>
      <c r="AN153" t="s">
        <v>557</v>
      </c>
      <c r="AO153">
        <v>-3</v>
      </c>
      <c r="AP153" t="s">
        <v>904</v>
      </c>
      <c r="AQ153" t="s">
        <v>905</v>
      </c>
      <c r="AR153">
        <v>24</v>
      </c>
      <c r="AS153">
        <v>167600010507</v>
      </c>
      <c r="AT153">
        <v>2</v>
      </c>
      <c r="AU153" t="s">
        <v>141</v>
      </c>
      <c r="AV153">
        <v>7</v>
      </c>
      <c r="AW153" t="s">
        <v>239</v>
      </c>
      <c r="AX153">
        <v>3</v>
      </c>
      <c r="AY153" t="s">
        <v>158</v>
      </c>
      <c r="AZ153">
        <v>1</v>
      </c>
      <c r="BA153" t="s">
        <v>129</v>
      </c>
      <c r="BB153">
        <v>257</v>
      </c>
      <c r="BC153" t="s">
        <v>409</v>
      </c>
      <c r="BD153">
        <v>3176572.53</v>
      </c>
      <c r="BE153">
        <v>5</v>
      </c>
      <c r="BF153" t="s">
        <v>618</v>
      </c>
      <c r="BG153" t="s">
        <v>132</v>
      </c>
      <c r="BH153" t="s">
        <v>133</v>
      </c>
      <c r="BI153">
        <v>-1</v>
      </c>
      <c r="BJ153">
        <v>6.00958212022605E+18</v>
      </c>
      <c r="BK153">
        <v>2</v>
      </c>
      <c r="BL153" t="s">
        <v>119</v>
      </c>
      <c r="BM153">
        <v>2</v>
      </c>
      <c r="BN153" t="s">
        <v>119</v>
      </c>
      <c r="BO153" t="s">
        <v>134</v>
      </c>
      <c r="BP153" t="s">
        <v>135</v>
      </c>
      <c r="BQ153">
        <v>2</v>
      </c>
      <c r="BR153" t="s">
        <v>136</v>
      </c>
      <c r="BS153" t="s">
        <v>133</v>
      </c>
    </row>
    <row r="154" spans="1:71" x14ac:dyDescent="0.3">
      <c r="A154" t="s">
        <v>105</v>
      </c>
      <c r="B154" t="s">
        <v>106</v>
      </c>
      <c r="C154">
        <v>2022</v>
      </c>
      <c r="D154">
        <v>2</v>
      </c>
      <c r="E154" t="s">
        <v>107</v>
      </c>
      <c r="F154">
        <v>1</v>
      </c>
      <c r="G154">
        <v>546</v>
      </c>
      <c r="H154" t="s">
        <v>108</v>
      </c>
      <c r="I154" t="s">
        <v>109</v>
      </c>
      <c r="J154" t="s">
        <v>110</v>
      </c>
      <c r="K154" t="s">
        <v>111</v>
      </c>
      <c r="L154" t="s">
        <v>111</v>
      </c>
      <c r="M154" t="s">
        <v>112</v>
      </c>
      <c r="N154">
        <v>6</v>
      </c>
      <c r="O154" t="s">
        <v>113</v>
      </c>
      <c r="P154">
        <v>50001606021</v>
      </c>
      <c r="Q154">
        <v>4008</v>
      </c>
      <c r="R154" t="s">
        <v>907</v>
      </c>
      <c r="S154" t="s">
        <v>908</v>
      </c>
      <c r="T154" t="s">
        <v>116</v>
      </c>
      <c r="U154">
        <v>96275383534</v>
      </c>
      <c r="V154" t="s">
        <v>117</v>
      </c>
      <c r="W154">
        <v>12</v>
      </c>
      <c r="X154" t="s">
        <v>118</v>
      </c>
      <c r="Y154">
        <v>2</v>
      </c>
      <c r="Z154" t="s">
        <v>119</v>
      </c>
      <c r="AA154" t="s">
        <v>120</v>
      </c>
      <c r="AB154">
        <v>40</v>
      </c>
      <c r="AC154" t="s">
        <v>909</v>
      </c>
      <c r="AD154" t="s">
        <v>910</v>
      </c>
      <c r="AE154">
        <v>-1</v>
      </c>
      <c r="AF154" t="s">
        <v>116</v>
      </c>
      <c r="AG154" t="s">
        <v>116</v>
      </c>
      <c r="AH154" t="s">
        <v>116</v>
      </c>
      <c r="AI154">
        <v>50001681311</v>
      </c>
      <c r="AJ154" t="s">
        <v>120</v>
      </c>
      <c r="AK154" t="s">
        <v>909</v>
      </c>
      <c r="AL154">
        <v>1</v>
      </c>
      <c r="AM154" t="s">
        <v>123</v>
      </c>
      <c r="AN154" t="s">
        <v>111</v>
      </c>
      <c r="AO154">
        <v>-3</v>
      </c>
      <c r="AP154" t="s">
        <v>911</v>
      </c>
      <c r="AQ154" t="s">
        <v>912</v>
      </c>
      <c r="AR154">
        <v>43</v>
      </c>
      <c r="AS154">
        <v>80964010507</v>
      </c>
      <c r="AT154">
        <v>2</v>
      </c>
      <c r="AU154" t="s">
        <v>141</v>
      </c>
      <c r="AV154">
        <v>8</v>
      </c>
      <c r="AW154" t="s">
        <v>127</v>
      </c>
      <c r="AX154">
        <v>1</v>
      </c>
      <c r="AY154" t="s">
        <v>142</v>
      </c>
      <c r="AZ154">
        <v>2</v>
      </c>
      <c r="BA154" t="s">
        <v>181</v>
      </c>
      <c r="BB154">
        <v>257</v>
      </c>
      <c r="BC154" t="s">
        <v>409</v>
      </c>
      <c r="BD154">
        <v>3176572.53</v>
      </c>
      <c r="BE154">
        <v>5</v>
      </c>
      <c r="BF154" t="s">
        <v>618</v>
      </c>
      <c r="BG154" t="s">
        <v>132</v>
      </c>
      <c r="BH154" t="s">
        <v>133</v>
      </c>
      <c r="BI154">
        <v>-1</v>
      </c>
      <c r="BJ154">
        <v>6.01021462022605E+18</v>
      </c>
      <c r="BK154">
        <v>2</v>
      </c>
      <c r="BL154" t="s">
        <v>119</v>
      </c>
      <c r="BM154">
        <v>2</v>
      </c>
      <c r="BN154" t="s">
        <v>119</v>
      </c>
      <c r="BO154" t="s">
        <v>134</v>
      </c>
      <c r="BP154" t="s">
        <v>135</v>
      </c>
      <c r="BQ154">
        <v>2</v>
      </c>
      <c r="BR154" t="s">
        <v>136</v>
      </c>
      <c r="BS154" t="s">
        <v>133</v>
      </c>
    </row>
    <row r="155" spans="1:71" x14ac:dyDescent="0.3">
      <c r="A155" t="s">
        <v>105</v>
      </c>
      <c r="B155" t="s">
        <v>106</v>
      </c>
      <c r="C155">
        <v>2022</v>
      </c>
      <c r="D155">
        <v>2</v>
      </c>
      <c r="E155" t="s">
        <v>107</v>
      </c>
      <c r="F155">
        <v>1</v>
      </c>
      <c r="G155">
        <v>546</v>
      </c>
      <c r="H155" t="s">
        <v>108</v>
      </c>
      <c r="I155" t="s">
        <v>109</v>
      </c>
      <c r="J155" t="s">
        <v>110</v>
      </c>
      <c r="K155" t="s">
        <v>111</v>
      </c>
      <c r="L155" t="s">
        <v>111</v>
      </c>
      <c r="M155" t="s">
        <v>112</v>
      </c>
      <c r="N155">
        <v>6</v>
      </c>
      <c r="O155" t="s">
        <v>113</v>
      </c>
      <c r="P155">
        <v>50001606022</v>
      </c>
      <c r="Q155">
        <v>4000</v>
      </c>
      <c r="R155" t="s">
        <v>914</v>
      </c>
      <c r="S155" t="s">
        <v>915</v>
      </c>
      <c r="T155" t="s">
        <v>116</v>
      </c>
      <c r="U155">
        <v>76556050504</v>
      </c>
      <c r="V155" t="s">
        <v>117</v>
      </c>
      <c r="W155">
        <v>12</v>
      </c>
      <c r="X155" t="s">
        <v>118</v>
      </c>
      <c r="Y155">
        <v>2</v>
      </c>
      <c r="Z155" t="s">
        <v>119</v>
      </c>
      <c r="AA155" t="s">
        <v>120</v>
      </c>
      <c r="AB155">
        <v>40</v>
      </c>
      <c r="AC155" t="s">
        <v>909</v>
      </c>
      <c r="AD155" t="s">
        <v>910</v>
      </c>
      <c r="AE155">
        <v>-1</v>
      </c>
      <c r="AF155" t="s">
        <v>116</v>
      </c>
      <c r="AG155" t="s">
        <v>116</v>
      </c>
      <c r="AH155" t="s">
        <v>116</v>
      </c>
      <c r="AI155">
        <v>50001681311</v>
      </c>
      <c r="AJ155" t="s">
        <v>120</v>
      </c>
      <c r="AK155" t="s">
        <v>909</v>
      </c>
      <c r="AL155">
        <v>1</v>
      </c>
      <c r="AM155" t="s">
        <v>123</v>
      </c>
      <c r="AN155" t="s">
        <v>111</v>
      </c>
      <c r="AO155">
        <v>-3</v>
      </c>
      <c r="AP155" t="s">
        <v>356</v>
      </c>
      <c r="AQ155" t="s">
        <v>916</v>
      </c>
      <c r="AR155">
        <v>48</v>
      </c>
      <c r="AS155">
        <v>70767990582</v>
      </c>
      <c r="AT155">
        <v>2</v>
      </c>
      <c r="AU155" t="s">
        <v>141</v>
      </c>
      <c r="AV155">
        <v>8</v>
      </c>
      <c r="AW155" t="s">
        <v>127</v>
      </c>
      <c r="AX155">
        <v>3</v>
      </c>
      <c r="AY155" t="s">
        <v>158</v>
      </c>
      <c r="AZ155">
        <v>2</v>
      </c>
      <c r="BA155" t="s">
        <v>181</v>
      </c>
      <c r="BB155">
        <v>131</v>
      </c>
      <c r="BC155" t="s">
        <v>386</v>
      </c>
      <c r="BD155">
        <v>3176572.53</v>
      </c>
      <c r="BE155">
        <v>5</v>
      </c>
      <c r="BF155" t="s">
        <v>618</v>
      </c>
      <c r="BG155" t="s">
        <v>132</v>
      </c>
      <c r="BH155" t="s">
        <v>133</v>
      </c>
      <c r="BI155">
        <v>-1</v>
      </c>
      <c r="BJ155">
        <v>6.01027532022605E+18</v>
      </c>
      <c r="BK155">
        <v>2</v>
      </c>
      <c r="BL155" t="s">
        <v>119</v>
      </c>
      <c r="BM155">
        <v>2</v>
      </c>
      <c r="BN155" t="s">
        <v>119</v>
      </c>
      <c r="BO155" t="s">
        <v>134</v>
      </c>
      <c r="BP155" t="s">
        <v>135</v>
      </c>
      <c r="BQ155">
        <v>2</v>
      </c>
      <c r="BR155" t="s">
        <v>136</v>
      </c>
      <c r="BS155" t="s">
        <v>133</v>
      </c>
    </row>
    <row r="156" spans="1:71" x14ac:dyDescent="0.3">
      <c r="A156" t="s">
        <v>105</v>
      </c>
      <c r="B156" t="s">
        <v>106</v>
      </c>
      <c r="C156">
        <v>2022</v>
      </c>
      <c r="D156">
        <v>2</v>
      </c>
      <c r="E156" t="s">
        <v>107</v>
      </c>
      <c r="F156">
        <v>1</v>
      </c>
      <c r="G156">
        <v>546</v>
      </c>
      <c r="H156" t="s">
        <v>108</v>
      </c>
      <c r="I156" t="s">
        <v>109</v>
      </c>
      <c r="J156" t="s">
        <v>110</v>
      </c>
      <c r="K156" t="s">
        <v>111</v>
      </c>
      <c r="L156" t="s">
        <v>111</v>
      </c>
      <c r="M156" t="s">
        <v>112</v>
      </c>
      <c r="N156">
        <v>6</v>
      </c>
      <c r="O156" t="s">
        <v>113</v>
      </c>
      <c r="P156">
        <v>50001606023</v>
      </c>
      <c r="Q156">
        <v>4013</v>
      </c>
      <c r="R156" t="s">
        <v>918</v>
      </c>
      <c r="S156" t="s">
        <v>919</v>
      </c>
      <c r="T156" t="s">
        <v>116</v>
      </c>
      <c r="U156">
        <v>57073651504</v>
      </c>
      <c r="V156" t="s">
        <v>117</v>
      </c>
      <c r="W156">
        <v>12</v>
      </c>
      <c r="X156" t="s">
        <v>118</v>
      </c>
      <c r="Y156">
        <v>2</v>
      </c>
      <c r="Z156" t="s">
        <v>119</v>
      </c>
      <c r="AA156" t="s">
        <v>120</v>
      </c>
      <c r="AB156">
        <v>40</v>
      </c>
      <c r="AC156" t="s">
        <v>909</v>
      </c>
      <c r="AD156" t="s">
        <v>910</v>
      </c>
      <c r="AE156">
        <v>-1</v>
      </c>
      <c r="AF156" t="s">
        <v>116</v>
      </c>
      <c r="AG156" t="s">
        <v>116</v>
      </c>
      <c r="AH156" t="s">
        <v>116</v>
      </c>
      <c r="AI156">
        <v>50001681311</v>
      </c>
      <c r="AJ156" t="s">
        <v>120</v>
      </c>
      <c r="AK156" t="s">
        <v>909</v>
      </c>
      <c r="AL156">
        <v>1</v>
      </c>
      <c r="AM156" t="s">
        <v>123</v>
      </c>
      <c r="AN156" t="s">
        <v>111</v>
      </c>
      <c r="AO156">
        <v>-3</v>
      </c>
      <c r="AP156" t="s">
        <v>248</v>
      </c>
      <c r="AQ156" t="s">
        <v>920</v>
      </c>
      <c r="AR156">
        <v>52</v>
      </c>
      <c r="AS156">
        <v>62769720531</v>
      </c>
      <c r="AT156">
        <v>2</v>
      </c>
      <c r="AU156" t="s">
        <v>141</v>
      </c>
      <c r="AV156">
        <v>8</v>
      </c>
      <c r="AW156" t="s">
        <v>127</v>
      </c>
      <c r="AX156">
        <v>3</v>
      </c>
      <c r="AY156" t="s">
        <v>158</v>
      </c>
      <c r="AZ156">
        <v>3</v>
      </c>
      <c r="BA156" t="s">
        <v>143</v>
      </c>
      <c r="BB156">
        <v>292</v>
      </c>
      <c r="BC156" t="s">
        <v>448</v>
      </c>
      <c r="BD156">
        <v>3176572.53</v>
      </c>
      <c r="BE156">
        <v>5</v>
      </c>
      <c r="BF156" t="s">
        <v>618</v>
      </c>
      <c r="BG156" t="s">
        <v>132</v>
      </c>
      <c r="BH156" t="s">
        <v>133</v>
      </c>
      <c r="BI156">
        <v>-1</v>
      </c>
      <c r="BJ156">
        <v>6.01015392022605E+18</v>
      </c>
      <c r="BK156">
        <v>2</v>
      </c>
      <c r="BL156" t="s">
        <v>119</v>
      </c>
      <c r="BM156">
        <v>2</v>
      </c>
      <c r="BN156" t="s">
        <v>119</v>
      </c>
      <c r="BO156" t="s">
        <v>134</v>
      </c>
      <c r="BP156" t="s">
        <v>135</v>
      </c>
      <c r="BQ156">
        <v>2</v>
      </c>
      <c r="BR156" t="s">
        <v>136</v>
      </c>
      <c r="BS156" t="s">
        <v>133</v>
      </c>
    </row>
    <row r="157" spans="1:71" x14ac:dyDescent="0.3">
      <c r="A157" t="s">
        <v>105</v>
      </c>
      <c r="B157" t="s">
        <v>106</v>
      </c>
      <c r="C157">
        <v>2022</v>
      </c>
      <c r="D157">
        <v>2</v>
      </c>
      <c r="E157" t="s">
        <v>107</v>
      </c>
      <c r="F157">
        <v>1</v>
      </c>
      <c r="G157">
        <v>546</v>
      </c>
      <c r="H157" t="s">
        <v>108</v>
      </c>
      <c r="I157" t="s">
        <v>109</v>
      </c>
      <c r="J157" t="s">
        <v>110</v>
      </c>
      <c r="K157" t="s">
        <v>111</v>
      </c>
      <c r="L157" t="s">
        <v>111</v>
      </c>
      <c r="M157" t="s">
        <v>112</v>
      </c>
      <c r="N157">
        <v>6</v>
      </c>
      <c r="O157" t="s">
        <v>113</v>
      </c>
      <c r="P157">
        <v>50001606024</v>
      </c>
      <c r="Q157">
        <v>4033</v>
      </c>
      <c r="R157" t="s">
        <v>922</v>
      </c>
      <c r="S157" t="s">
        <v>923</v>
      </c>
      <c r="T157" t="s">
        <v>116</v>
      </c>
      <c r="U157">
        <v>93886543587</v>
      </c>
      <c r="V157" t="s">
        <v>117</v>
      </c>
      <c r="W157">
        <v>12</v>
      </c>
      <c r="X157" t="s">
        <v>118</v>
      </c>
      <c r="Y157">
        <v>2</v>
      </c>
      <c r="Z157" t="s">
        <v>119</v>
      </c>
      <c r="AA157" t="s">
        <v>120</v>
      </c>
      <c r="AB157">
        <v>40</v>
      </c>
      <c r="AC157" t="s">
        <v>909</v>
      </c>
      <c r="AD157" t="s">
        <v>910</v>
      </c>
      <c r="AE157">
        <v>-1</v>
      </c>
      <c r="AF157" t="s">
        <v>116</v>
      </c>
      <c r="AG157" t="s">
        <v>116</v>
      </c>
      <c r="AH157" t="s">
        <v>116</v>
      </c>
      <c r="AI157">
        <v>50001681311</v>
      </c>
      <c r="AJ157" t="s">
        <v>120</v>
      </c>
      <c r="AK157" t="s">
        <v>909</v>
      </c>
      <c r="AL157">
        <v>1</v>
      </c>
      <c r="AM157" t="s">
        <v>123</v>
      </c>
      <c r="AN157" t="s">
        <v>111</v>
      </c>
      <c r="AO157">
        <v>-3</v>
      </c>
      <c r="AP157" t="s">
        <v>124</v>
      </c>
      <c r="AQ157" t="s">
        <v>924</v>
      </c>
      <c r="AR157">
        <v>45</v>
      </c>
      <c r="AS157">
        <v>78161220531</v>
      </c>
      <c r="AT157">
        <v>2</v>
      </c>
      <c r="AU157" t="s">
        <v>141</v>
      </c>
      <c r="AV157">
        <v>8</v>
      </c>
      <c r="AW157" t="s">
        <v>127</v>
      </c>
      <c r="AX157">
        <v>3</v>
      </c>
      <c r="AY157" t="s">
        <v>158</v>
      </c>
      <c r="AZ157">
        <v>2</v>
      </c>
      <c r="BA157" t="s">
        <v>181</v>
      </c>
      <c r="BB157">
        <v>101</v>
      </c>
      <c r="BC157" t="s">
        <v>925</v>
      </c>
      <c r="BD157">
        <v>3176572.53</v>
      </c>
      <c r="BE157">
        <v>5</v>
      </c>
      <c r="BF157" t="s">
        <v>618</v>
      </c>
      <c r="BG157" t="s">
        <v>132</v>
      </c>
      <c r="BH157" t="s">
        <v>133</v>
      </c>
      <c r="BI157">
        <v>-1</v>
      </c>
      <c r="BJ157">
        <v>6.01020612022605E+18</v>
      </c>
      <c r="BK157">
        <v>2</v>
      </c>
      <c r="BL157" t="s">
        <v>119</v>
      </c>
      <c r="BM157">
        <v>2</v>
      </c>
      <c r="BN157" t="s">
        <v>119</v>
      </c>
      <c r="BO157" t="s">
        <v>134</v>
      </c>
      <c r="BP157" t="s">
        <v>135</v>
      </c>
      <c r="BQ157">
        <v>2</v>
      </c>
      <c r="BR157" t="s">
        <v>136</v>
      </c>
      <c r="BS157" t="s">
        <v>133</v>
      </c>
    </row>
    <row r="158" spans="1:71" x14ac:dyDescent="0.3">
      <c r="A158" t="s">
        <v>105</v>
      </c>
      <c r="B158" t="s">
        <v>106</v>
      </c>
      <c r="C158">
        <v>2022</v>
      </c>
      <c r="D158">
        <v>2</v>
      </c>
      <c r="E158" t="s">
        <v>107</v>
      </c>
      <c r="F158">
        <v>1</v>
      </c>
      <c r="G158">
        <v>546</v>
      </c>
      <c r="H158" t="s">
        <v>108</v>
      </c>
      <c r="I158" t="s">
        <v>109</v>
      </c>
      <c r="J158" t="s">
        <v>110</v>
      </c>
      <c r="K158" t="s">
        <v>111</v>
      </c>
      <c r="L158" t="s">
        <v>111</v>
      </c>
      <c r="M158" t="s">
        <v>112</v>
      </c>
      <c r="N158">
        <v>6</v>
      </c>
      <c r="O158" t="s">
        <v>113</v>
      </c>
      <c r="P158">
        <v>50001606025</v>
      </c>
      <c r="Q158">
        <v>4011</v>
      </c>
      <c r="R158" t="s">
        <v>927</v>
      </c>
      <c r="S158" t="s">
        <v>928</v>
      </c>
      <c r="T158" t="s">
        <v>116</v>
      </c>
      <c r="U158">
        <v>117451509</v>
      </c>
      <c r="V158" t="s">
        <v>117</v>
      </c>
      <c r="W158">
        <v>12</v>
      </c>
      <c r="X158" t="s">
        <v>118</v>
      </c>
      <c r="Y158">
        <v>2</v>
      </c>
      <c r="Z158" t="s">
        <v>119</v>
      </c>
      <c r="AA158" t="s">
        <v>120</v>
      </c>
      <c r="AB158">
        <v>40</v>
      </c>
      <c r="AC158" t="s">
        <v>909</v>
      </c>
      <c r="AD158" t="s">
        <v>910</v>
      </c>
      <c r="AE158">
        <v>-1</v>
      </c>
      <c r="AF158" t="s">
        <v>116</v>
      </c>
      <c r="AG158" t="s">
        <v>116</v>
      </c>
      <c r="AH158" t="s">
        <v>116</v>
      </c>
      <c r="AI158">
        <v>50001681311</v>
      </c>
      <c r="AJ158" t="s">
        <v>120</v>
      </c>
      <c r="AK158" t="s">
        <v>909</v>
      </c>
      <c r="AL158">
        <v>1</v>
      </c>
      <c r="AM158" t="s">
        <v>123</v>
      </c>
      <c r="AN158" t="s">
        <v>111</v>
      </c>
      <c r="AO158">
        <v>-3</v>
      </c>
      <c r="AP158" t="s">
        <v>929</v>
      </c>
      <c r="AQ158" t="s">
        <v>930</v>
      </c>
      <c r="AR158">
        <v>43</v>
      </c>
      <c r="AS158">
        <v>93734360507</v>
      </c>
      <c r="AT158">
        <v>4</v>
      </c>
      <c r="AU158" t="s">
        <v>126</v>
      </c>
      <c r="AV158">
        <v>8</v>
      </c>
      <c r="AW158" t="s">
        <v>127</v>
      </c>
      <c r="AX158">
        <v>1</v>
      </c>
      <c r="AY158" t="s">
        <v>142</v>
      </c>
      <c r="AZ158">
        <v>1</v>
      </c>
      <c r="BA158" t="s">
        <v>129</v>
      </c>
      <c r="BB158">
        <v>131</v>
      </c>
      <c r="BC158" t="s">
        <v>386</v>
      </c>
      <c r="BD158">
        <v>3176572.53</v>
      </c>
      <c r="BE158">
        <v>5</v>
      </c>
      <c r="BF158" t="s">
        <v>618</v>
      </c>
      <c r="BG158" t="s">
        <v>132</v>
      </c>
      <c r="BH158" t="s">
        <v>133</v>
      </c>
      <c r="BI158">
        <v>-1</v>
      </c>
      <c r="BJ158">
        <v>6.01042222022605E+18</v>
      </c>
      <c r="BK158">
        <v>2</v>
      </c>
      <c r="BL158" t="s">
        <v>119</v>
      </c>
      <c r="BM158">
        <v>2</v>
      </c>
      <c r="BN158" t="s">
        <v>119</v>
      </c>
      <c r="BO158" t="s">
        <v>134</v>
      </c>
      <c r="BP158" t="s">
        <v>135</v>
      </c>
      <c r="BQ158">
        <v>2</v>
      </c>
      <c r="BR158" t="s">
        <v>136</v>
      </c>
      <c r="BS158" t="s">
        <v>133</v>
      </c>
    </row>
    <row r="159" spans="1:71" x14ac:dyDescent="0.3">
      <c r="A159" t="s">
        <v>105</v>
      </c>
      <c r="B159" t="s">
        <v>106</v>
      </c>
      <c r="C159">
        <v>2022</v>
      </c>
      <c r="D159">
        <v>2</v>
      </c>
      <c r="E159" t="s">
        <v>107</v>
      </c>
      <c r="F159">
        <v>1</v>
      </c>
      <c r="G159">
        <v>546</v>
      </c>
      <c r="H159" t="s">
        <v>108</v>
      </c>
      <c r="I159" t="s">
        <v>109</v>
      </c>
      <c r="J159" t="s">
        <v>110</v>
      </c>
      <c r="K159" t="s">
        <v>111</v>
      </c>
      <c r="L159" t="s">
        <v>111</v>
      </c>
      <c r="M159" t="s">
        <v>112</v>
      </c>
      <c r="N159">
        <v>6</v>
      </c>
      <c r="O159" t="s">
        <v>113</v>
      </c>
      <c r="P159">
        <v>50001606026</v>
      </c>
      <c r="Q159">
        <v>4024</v>
      </c>
      <c r="R159" t="s">
        <v>932</v>
      </c>
      <c r="S159" t="s">
        <v>933</v>
      </c>
      <c r="T159" t="s">
        <v>116</v>
      </c>
      <c r="U159">
        <v>1334330565</v>
      </c>
      <c r="V159" t="s">
        <v>117</v>
      </c>
      <c r="W159">
        <v>12</v>
      </c>
      <c r="X159" t="s">
        <v>118</v>
      </c>
      <c r="Y159">
        <v>2</v>
      </c>
      <c r="Z159" t="s">
        <v>119</v>
      </c>
      <c r="AA159" t="s">
        <v>120</v>
      </c>
      <c r="AB159">
        <v>40</v>
      </c>
      <c r="AC159" t="s">
        <v>909</v>
      </c>
      <c r="AD159" t="s">
        <v>910</v>
      </c>
      <c r="AE159">
        <v>-1</v>
      </c>
      <c r="AF159" t="s">
        <v>116</v>
      </c>
      <c r="AG159" t="s">
        <v>116</v>
      </c>
      <c r="AH159" t="s">
        <v>116</v>
      </c>
      <c r="AI159">
        <v>50001681311</v>
      </c>
      <c r="AJ159" t="s">
        <v>120</v>
      </c>
      <c r="AK159" t="s">
        <v>909</v>
      </c>
      <c r="AL159">
        <v>1</v>
      </c>
      <c r="AM159" t="s">
        <v>123</v>
      </c>
      <c r="AN159" t="s">
        <v>111</v>
      </c>
      <c r="AO159">
        <v>-3</v>
      </c>
      <c r="AP159" t="s">
        <v>780</v>
      </c>
      <c r="AQ159" t="s">
        <v>934</v>
      </c>
      <c r="AR159">
        <v>46</v>
      </c>
      <c r="AS159">
        <v>76282610590</v>
      </c>
      <c r="AT159">
        <v>2</v>
      </c>
      <c r="AU159" t="s">
        <v>141</v>
      </c>
      <c r="AV159">
        <v>6</v>
      </c>
      <c r="AW159" t="s">
        <v>180</v>
      </c>
      <c r="AX159">
        <v>3</v>
      </c>
      <c r="AY159" t="s">
        <v>158</v>
      </c>
      <c r="AZ159">
        <v>2</v>
      </c>
      <c r="BA159" t="s">
        <v>181</v>
      </c>
      <c r="BB159">
        <v>171</v>
      </c>
      <c r="BC159" t="s">
        <v>935</v>
      </c>
      <c r="BD159">
        <v>3176572.53</v>
      </c>
      <c r="BE159">
        <v>5</v>
      </c>
      <c r="BF159" t="s">
        <v>618</v>
      </c>
      <c r="BG159" t="s">
        <v>132</v>
      </c>
      <c r="BH159" t="s">
        <v>133</v>
      </c>
      <c r="BI159">
        <v>-1</v>
      </c>
      <c r="BJ159">
        <v>6.01043072022605E+18</v>
      </c>
      <c r="BK159">
        <v>2</v>
      </c>
      <c r="BL159" t="s">
        <v>119</v>
      </c>
      <c r="BM159">
        <v>2</v>
      </c>
      <c r="BN159" t="s">
        <v>119</v>
      </c>
      <c r="BO159" t="s">
        <v>134</v>
      </c>
      <c r="BP159" t="s">
        <v>135</v>
      </c>
      <c r="BQ159">
        <v>2</v>
      </c>
      <c r="BR159" t="s">
        <v>136</v>
      </c>
      <c r="BS159" t="s">
        <v>133</v>
      </c>
    </row>
    <row r="160" spans="1:71" x14ac:dyDescent="0.3">
      <c r="A160" t="s">
        <v>105</v>
      </c>
      <c r="B160" t="s">
        <v>106</v>
      </c>
      <c r="C160">
        <v>2022</v>
      </c>
      <c r="D160">
        <v>2</v>
      </c>
      <c r="E160" t="s">
        <v>107</v>
      </c>
      <c r="F160">
        <v>1</v>
      </c>
      <c r="G160">
        <v>546</v>
      </c>
      <c r="H160" t="s">
        <v>108</v>
      </c>
      <c r="I160" t="s">
        <v>109</v>
      </c>
      <c r="J160" t="s">
        <v>110</v>
      </c>
      <c r="K160" t="s">
        <v>111</v>
      </c>
      <c r="L160" t="s">
        <v>111</v>
      </c>
      <c r="M160" t="s">
        <v>112</v>
      </c>
      <c r="N160">
        <v>6</v>
      </c>
      <c r="O160" t="s">
        <v>113</v>
      </c>
      <c r="P160">
        <v>50001606027</v>
      </c>
      <c r="Q160">
        <v>4005</v>
      </c>
      <c r="R160" t="s">
        <v>937</v>
      </c>
      <c r="S160" t="s">
        <v>938</v>
      </c>
      <c r="T160" t="s">
        <v>116</v>
      </c>
      <c r="U160">
        <v>91911419587</v>
      </c>
      <c r="V160" t="s">
        <v>117</v>
      </c>
      <c r="W160">
        <v>12</v>
      </c>
      <c r="X160" t="s">
        <v>118</v>
      </c>
      <c r="Y160">
        <v>2</v>
      </c>
      <c r="Z160" t="s">
        <v>119</v>
      </c>
      <c r="AA160" t="s">
        <v>120</v>
      </c>
      <c r="AB160">
        <v>40</v>
      </c>
      <c r="AC160" t="s">
        <v>909</v>
      </c>
      <c r="AD160" t="s">
        <v>910</v>
      </c>
      <c r="AE160">
        <v>-1</v>
      </c>
      <c r="AF160" t="s">
        <v>116</v>
      </c>
      <c r="AG160" t="s">
        <v>116</v>
      </c>
      <c r="AH160" t="s">
        <v>116</v>
      </c>
      <c r="AI160">
        <v>50001681311</v>
      </c>
      <c r="AJ160" t="s">
        <v>120</v>
      </c>
      <c r="AK160" t="s">
        <v>909</v>
      </c>
      <c r="AL160">
        <v>1</v>
      </c>
      <c r="AM160" t="s">
        <v>123</v>
      </c>
      <c r="AN160" t="s">
        <v>111</v>
      </c>
      <c r="AO160">
        <v>-3</v>
      </c>
      <c r="AP160" t="s">
        <v>124</v>
      </c>
      <c r="AQ160" t="s">
        <v>939</v>
      </c>
      <c r="AR160">
        <v>45</v>
      </c>
      <c r="AS160">
        <v>81091730574</v>
      </c>
      <c r="AT160">
        <v>4</v>
      </c>
      <c r="AU160" t="s">
        <v>126</v>
      </c>
      <c r="AV160">
        <v>6</v>
      </c>
      <c r="AW160" t="s">
        <v>180</v>
      </c>
      <c r="AX160">
        <v>1</v>
      </c>
      <c r="AY160" t="s">
        <v>142</v>
      </c>
      <c r="AZ160">
        <v>2</v>
      </c>
      <c r="BA160" t="s">
        <v>181</v>
      </c>
      <c r="BB160">
        <v>265</v>
      </c>
      <c r="BC160" t="s">
        <v>423</v>
      </c>
      <c r="BD160">
        <v>3176572.53</v>
      </c>
      <c r="BE160">
        <v>5</v>
      </c>
      <c r="BF160" t="s">
        <v>618</v>
      </c>
      <c r="BG160" t="s">
        <v>132</v>
      </c>
      <c r="BH160" t="s">
        <v>132</v>
      </c>
      <c r="BI160">
        <v>-1</v>
      </c>
      <c r="BJ160">
        <v>6.01014542022605E+18</v>
      </c>
      <c r="BK160">
        <v>2</v>
      </c>
      <c r="BL160" t="s">
        <v>119</v>
      </c>
      <c r="BM160">
        <v>2</v>
      </c>
      <c r="BN160" t="s">
        <v>119</v>
      </c>
      <c r="BO160" t="s">
        <v>134</v>
      </c>
      <c r="BP160" t="s">
        <v>135</v>
      </c>
      <c r="BQ160">
        <v>2</v>
      </c>
      <c r="BR160" t="s">
        <v>136</v>
      </c>
      <c r="BS160" t="s">
        <v>133</v>
      </c>
    </row>
    <row r="161" spans="1:71" x14ac:dyDescent="0.3">
      <c r="A161" t="s">
        <v>105</v>
      </c>
      <c r="B161" t="s">
        <v>106</v>
      </c>
      <c r="C161">
        <v>2022</v>
      </c>
      <c r="D161">
        <v>2</v>
      </c>
      <c r="E161" t="s">
        <v>107</v>
      </c>
      <c r="F161">
        <v>1</v>
      </c>
      <c r="G161">
        <v>546</v>
      </c>
      <c r="H161" t="s">
        <v>108</v>
      </c>
      <c r="I161" t="s">
        <v>109</v>
      </c>
      <c r="J161" t="s">
        <v>110</v>
      </c>
      <c r="K161" t="s">
        <v>111</v>
      </c>
      <c r="L161" t="s">
        <v>111</v>
      </c>
      <c r="M161" t="s">
        <v>112</v>
      </c>
      <c r="N161">
        <v>6</v>
      </c>
      <c r="O161" t="s">
        <v>113</v>
      </c>
      <c r="P161">
        <v>50001606028</v>
      </c>
      <c r="Q161">
        <v>4012</v>
      </c>
      <c r="R161" t="s">
        <v>941</v>
      </c>
      <c r="S161" t="s">
        <v>942</v>
      </c>
      <c r="T161" t="s">
        <v>116</v>
      </c>
      <c r="U161">
        <v>41701895587</v>
      </c>
      <c r="V161" t="s">
        <v>117</v>
      </c>
      <c r="W161">
        <v>12</v>
      </c>
      <c r="X161" t="s">
        <v>118</v>
      </c>
      <c r="Y161">
        <v>2</v>
      </c>
      <c r="Z161" t="s">
        <v>119</v>
      </c>
      <c r="AA161" t="s">
        <v>120</v>
      </c>
      <c r="AB161">
        <v>40</v>
      </c>
      <c r="AC161" t="s">
        <v>909</v>
      </c>
      <c r="AD161" t="s">
        <v>910</v>
      </c>
      <c r="AE161">
        <v>-1</v>
      </c>
      <c r="AF161" t="s">
        <v>116</v>
      </c>
      <c r="AG161" t="s">
        <v>116</v>
      </c>
      <c r="AH161" t="s">
        <v>116</v>
      </c>
      <c r="AI161">
        <v>50001681311</v>
      </c>
      <c r="AJ161" t="s">
        <v>120</v>
      </c>
      <c r="AK161" t="s">
        <v>909</v>
      </c>
      <c r="AL161">
        <v>1</v>
      </c>
      <c r="AM161" t="s">
        <v>123</v>
      </c>
      <c r="AN161" t="s">
        <v>111</v>
      </c>
      <c r="AO161">
        <v>-3</v>
      </c>
      <c r="AP161" t="s">
        <v>943</v>
      </c>
      <c r="AQ161" t="s">
        <v>944</v>
      </c>
      <c r="AR161">
        <v>55</v>
      </c>
      <c r="AS161">
        <v>22659330515</v>
      </c>
      <c r="AT161">
        <v>2</v>
      </c>
      <c r="AU161" t="s">
        <v>141</v>
      </c>
      <c r="AV161">
        <v>8</v>
      </c>
      <c r="AW161" t="s">
        <v>127</v>
      </c>
      <c r="AX161">
        <v>3</v>
      </c>
      <c r="AY161" t="s">
        <v>158</v>
      </c>
      <c r="AZ161">
        <v>2</v>
      </c>
      <c r="BA161" t="s">
        <v>181</v>
      </c>
      <c r="BB161">
        <v>111</v>
      </c>
      <c r="BC161" t="s">
        <v>945</v>
      </c>
      <c r="BD161">
        <v>3176572.53</v>
      </c>
      <c r="BE161">
        <v>5</v>
      </c>
      <c r="BF161" t="s">
        <v>618</v>
      </c>
      <c r="BG161" t="s">
        <v>132</v>
      </c>
      <c r="BH161" t="s">
        <v>133</v>
      </c>
      <c r="BI161">
        <v>-1</v>
      </c>
      <c r="BJ161">
        <v>6.01026682022605E+18</v>
      </c>
      <c r="BK161">
        <v>2</v>
      </c>
      <c r="BL161" t="s">
        <v>119</v>
      </c>
      <c r="BM161">
        <v>2</v>
      </c>
      <c r="BN161" t="s">
        <v>119</v>
      </c>
      <c r="BO161" t="s">
        <v>134</v>
      </c>
      <c r="BP161" t="s">
        <v>135</v>
      </c>
      <c r="BQ161">
        <v>2</v>
      </c>
      <c r="BR161" t="s">
        <v>136</v>
      </c>
      <c r="BS161" t="s">
        <v>133</v>
      </c>
    </row>
    <row r="162" spans="1:71" x14ac:dyDescent="0.3">
      <c r="A162" t="s">
        <v>105</v>
      </c>
      <c r="B162" t="s">
        <v>106</v>
      </c>
      <c r="C162">
        <v>2022</v>
      </c>
      <c r="D162">
        <v>2</v>
      </c>
      <c r="E162" t="s">
        <v>107</v>
      </c>
      <c r="F162">
        <v>1</v>
      </c>
      <c r="G162">
        <v>546</v>
      </c>
      <c r="H162" t="s">
        <v>108</v>
      </c>
      <c r="I162" t="s">
        <v>109</v>
      </c>
      <c r="J162" t="s">
        <v>110</v>
      </c>
      <c r="K162" t="s">
        <v>111</v>
      </c>
      <c r="L162" t="s">
        <v>111</v>
      </c>
      <c r="M162" t="s">
        <v>112</v>
      </c>
      <c r="N162">
        <v>6</v>
      </c>
      <c r="O162" t="s">
        <v>113</v>
      </c>
      <c r="P162">
        <v>50001606029</v>
      </c>
      <c r="Q162">
        <v>4088</v>
      </c>
      <c r="R162" t="s">
        <v>947</v>
      </c>
      <c r="S162" t="s">
        <v>948</v>
      </c>
      <c r="T162" t="s">
        <v>116</v>
      </c>
      <c r="U162">
        <v>53530225568</v>
      </c>
      <c r="V162" t="s">
        <v>117</v>
      </c>
      <c r="W162">
        <v>12</v>
      </c>
      <c r="X162" t="s">
        <v>118</v>
      </c>
      <c r="Y162">
        <v>2</v>
      </c>
      <c r="Z162" t="s">
        <v>119</v>
      </c>
      <c r="AA162" t="s">
        <v>120</v>
      </c>
      <c r="AB162">
        <v>40</v>
      </c>
      <c r="AC162" t="s">
        <v>909</v>
      </c>
      <c r="AD162" t="s">
        <v>910</v>
      </c>
      <c r="AE162">
        <v>-1</v>
      </c>
      <c r="AF162" t="s">
        <v>116</v>
      </c>
      <c r="AG162" t="s">
        <v>116</v>
      </c>
      <c r="AH162" t="s">
        <v>116</v>
      </c>
      <c r="AI162">
        <v>50001681311</v>
      </c>
      <c r="AJ162" t="s">
        <v>120</v>
      </c>
      <c r="AK162" t="s">
        <v>909</v>
      </c>
      <c r="AL162">
        <v>1</v>
      </c>
      <c r="AM162" t="s">
        <v>123</v>
      </c>
      <c r="AN162" t="s">
        <v>111</v>
      </c>
      <c r="AO162">
        <v>-3</v>
      </c>
      <c r="AP162" t="s">
        <v>949</v>
      </c>
      <c r="AQ162" t="s">
        <v>140</v>
      </c>
      <c r="AR162">
        <v>54</v>
      </c>
      <c r="AS162">
        <v>47291480566</v>
      </c>
      <c r="AT162">
        <v>4</v>
      </c>
      <c r="AU162" t="s">
        <v>126</v>
      </c>
      <c r="AV162">
        <v>8</v>
      </c>
      <c r="AW162" t="s">
        <v>127</v>
      </c>
      <c r="AX162">
        <v>1</v>
      </c>
      <c r="AY162" t="s">
        <v>142</v>
      </c>
      <c r="AZ162">
        <v>1</v>
      </c>
      <c r="BA162" t="s">
        <v>129</v>
      </c>
      <c r="BB162">
        <v>298</v>
      </c>
      <c r="BC162" t="s">
        <v>213</v>
      </c>
      <c r="BD162">
        <v>3176572.53</v>
      </c>
      <c r="BE162">
        <v>5</v>
      </c>
      <c r="BF162" t="s">
        <v>618</v>
      </c>
      <c r="BG162" t="s">
        <v>132</v>
      </c>
      <c r="BH162" t="s">
        <v>133</v>
      </c>
      <c r="BI162">
        <v>-1</v>
      </c>
      <c r="BJ162">
        <v>6.01035302022605E+18</v>
      </c>
      <c r="BK162">
        <v>2</v>
      </c>
      <c r="BL162" t="s">
        <v>119</v>
      </c>
      <c r="BM162">
        <v>2</v>
      </c>
      <c r="BN162" t="s">
        <v>119</v>
      </c>
      <c r="BO162" t="s">
        <v>134</v>
      </c>
      <c r="BP162" t="s">
        <v>135</v>
      </c>
      <c r="BQ162">
        <v>2</v>
      </c>
      <c r="BR162" t="s">
        <v>136</v>
      </c>
      <c r="BS162" t="s">
        <v>133</v>
      </c>
    </row>
    <row r="163" spans="1:71" x14ac:dyDescent="0.3">
      <c r="A163" t="s">
        <v>105</v>
      </c>
      <c r="B163" t="s">
        <v>106</v>
      </c>
      <c r="C163">
        <v>2022</v>
      </c>
      <c r="D163">
        <v>2</v>
      </c>
      <c r="E163" t="s">
        <v>107</v>
      </c>
      <c r="F163">
        <v>1</v>
      </c>
      <c r="G163">
        <v>546</v>
      </c>
      <c r="H163" t="s">
        <v>108</v>
      </c>
      <c r="I163" t="s">
        <v>109</v>
      </c>
      <c r="J163" t="s">
        <v>110</v>
      </c>
      <c r="K163" t="s">
        <v>111</v>
      </c>
      <c r="L163" t="s">
        <v>111</v>
      </c>
      <c r="M163" t="s">
        <v>112</v>
      </c>
      <c r="N163">
        <v>6</v>
      </c>
      <c r="O163" t="s">
        <v>113</v>
      </c>
      <c r="P163">
        <v>50001606030</v>
      </c>
      <c r="Q163">
        <v>4007</v>
      </c>
      <c r="R163" t="s">
        <v>951</v>
      </c>
      <c r="S163" t="s">
        <v>952</v>
      </c>
      <c r="T163" t="s">
        <v>116</v>
      </c>
      <c r="U163">
        <v>61519049587</v>
      </c>
      <c r="V163" t="s">
        <v>117</v>
      </c>
      <c r="W163">
        <v>12</v>
      </c>
      <c r="X163" t="s">
        <v>118</v>
      </c>
      <c r="Y163">
        <v>2</v>
      </c>
      <c r="Z163" t="s">
        <v>119</v>
      </c>
      <c r="AA163" t="s">
        <v>120</v>
      </c>
      <c r="AB163">
        <v>40</v>
      </c>
      <c r="AC163" t="s">
        <v>909</v>
      </c>
      <c r="AD163" t="s">
        <v>910</v>
      </c>
      <c r="AE163">
        <v>-1</v>
      </c>
      <c r="AF163" t="s">
        <v>116</v>
      </c>
      <c r="AG163" t="s">
        <v>116</v>
      </c>
      <c r="AH163" t="s">
        <v>116</v>
      </c>
      <c r="AI163">
        <v>50001681311</v>
      </c>
      <c r="AJ163" t="s">
        <v>120</v>
      </c>
      <c r="AK163" t="s">
        <v>909</v>
      </c>
      <c r="AL163">
        <v>1</v>
      </c>
      <c r="AM163" t="s">
        <v>123</v>
      </c>
      <c r="AN163" t="s">
        <v>111</v>
      </c>
      <c r="AO163">
        <v>-3</v>
      </c>
      <c r="AP163" t="s">
        <v>124</v>
      </c>
      <c r="AQ163" t="s">
        <v>953</v>
      </c>
      <c r="AR163">
        <v>52</v>
      </c>
      <c r="AS163">
        <v>50341740507</v>
      </c>
      <c r="AT163">
        <v>2</v>
      </c>
      <c r="AU163" t="s">
        <v>141</v>
      </c>
      <c r="AV163">
        <v>6</v>
      </c>
      <c r="AW163" t="s">
        <v>180</v>
      </c>
      <c r="AX163">
        <v>1</v>
      </c>
      <c r="AY163" t="s">
        <v>142</v>
      </c>
      <c r="AZ163">
        <v>2</v>
      </c>
      <c r="BA163" t="s">
        <v>181</v>
      </c>
      <c r="BB163">
        <v>233</v>
      </c>
      <c r="BC163" t="s">
        <v>736</v>
      </c>
      <c r="BD163">
        <v>3176572.53</v>
      </c>
      <c r="BE163">
        <v>5</v>
      </c>
      <c r="BF163" t="s">
        <v>618</v>
      </c>
      <c r="BG163" t="s">
        <v>132</v>
      </c>
      <c r="BH163" t="s">
        <v>133</v>
      </c>
      <c r="BI163">
        <v>-1</v>
      </c>
      <c r="BJ163">
        <v>6.01024982022605E+18</v>
      </c>
      <c r="BK163">
        <v>2</v>
      </c>
      <c r="BL163" t="s">
        <v>119</v>
      </c>
      <c r="BM163">
        <v>2</v>
      </c>
      <c r="BN163" t="s">
        <v>119</v>
      </c>
      <c r="BO163" t="s">
        <v>134</v>
      </c>
      <c r="BP163" t="s">
        <v>135</v>
      </c>
      <c r="BQ163">
        <v>2</v>
      </c>
      <c r="BR163" t="s">
        <v>136</v>
      </c>
      <c r="BS163" t="s">
        <v>133</v>
      </c>
    </row>
    <row r="164" spans="1:71" x14ac:dyDescent="0.3">
      <c r="A164" t="s">
        <v>105</v>
      </c>
      <c r="B164" t="s">
        <v>106</v>
      </c>
      <c r="C164">
        <v>2022</v>
      </c>
      <c r="D164">
        <v>2</v>
      </c>
      <c r="E164" t="s">
        <v>107</v>
      </c>
      <c r="F164">
        <v>1</v>
      </c>
      <c r="G164">
        <v>546</v>
      </c>
      <c r="H164" t="s">
        <v>108</v>
      </c>
      <c r="I164" t="s">
        <v>109</v>
      </c>
      <c r="J164" t="s">
        <v>110</v>
      </c>
      <c r="K164" t="s">
        <v>111</v>
      </c>
      <c r="L164" t="s">
        <v>111</v>
      </c>
      <c r="M164" t="s">
        <v>112</v>
      </c>
      <c r="N164">
        <v>6</v>
      </c>
      <c r="O164" t="s">
        <v>113</v>
      </c>
      <c r="P164">
        <v>50001606031</v>
      </c>
      <c r="Q164">
        <v>4004</v>
      </c>
      <c r="R164" t="s">
        <v>955</v>
      </c>
      <c r="S164" t="s">
        <v>956</v>
      </c>
      <c r="T164" t="s">
        <v>116</v>
      </c>
      <c r="U164">
        <v>39620719549</v>
      </c>
      <c r="V164" t="s">
        <v>117</v>
      </c>
      <c r="W164">
        <v>12</v>
      </c>
      <c r="X164" t="s">
        <v>118</v>
      </c>
      <c r="Y164">
        <v>2</v>
      </c>
      <c r="Z164" t="s">
        <v>119</v>
      </c>
      <c r="AA164" t="s">
        <v>120</v>
      </c>
      <c r="AB164">
        <v>40</v>
      </c>
      <c r="AC164" t="s">
        <v>909</v>
      </c>
      <c r="AD164" t="s">
        <v>910</v>
      </c>
      <c r="AE164">
        <v>-1</v>
      </c>
      <c r="AF164" t="s">
        <v>116</v>
      </c>
      <c r="AG164" t="s">
        <v>116</v>
      </c>
      <c r="AH164" t="s">
        <v>116</v>
      </c>
      <c r="AI164">
        <v>50001681311</v>
      </c>
      <c r="AJ164" t="s">
        <v>120</v>
      </c>
      <c r="AK164" t="s">
        <v>909</v>
      </c>
      <c r="AL164">
        <v>1</v>
      </c>
      <c r="AM164" t="s">
        <v>123</v>
      </c>
      <c r="AN164" t="s">
        <v>111</v>
      </c>
      <c r="AO164">
        <v>-3</v>
      </c>
      <c r="AP164" t="s">
        <v>124</v>
      </c>
      <c r="AQ164" t="s">
        <v>957</v>
      </c>
      <c r="AR164">
        <v>52</v>
      </c>
      <c r="AS164">
        <v>50776280523</v>
      </c>
      <c r="AT164">
        <v>2</v>
      </c>
      <c r="AU164" t="s">
        <v>141</v>
      </c>
      <c r="AV164">
        <v>8</v>
      </c>
      <c r="AW164" t="s">
        <v>127</v>
      </c>
      <c r="AX164">
        <v>3</v>
      </c>
      <c r="AY164" t="s">
        <v>158</v>
      </c>
      <c r="AZ164">
        <v>3</v>
      </c>
      <c r="BA164" t="s">
        <v>143</v>
      </c>
      <c r="BB164">
        <v>296</v>
      </c>
      <c r="BC164" t="s">
        <v>196</v>
      </c>
      <c r="BD164">
        <v>3176572.53</v>
      </c>
      <c r="BE164">
        <v>5</v>
      </c>
      <c r="BF164" t="s">
        <v>618</v>
      </c>
      <c r="BG164" t="s">
        <v>132</v>
      </c>
      <c r="BH164" t="s">
        <v>133</v>
      </c>
      <c r="BI164">
        <v>-1</v>
      </c>
      <c r="BJ164">
        <v>6.01038822022605E+18</v>
      </c>
      <c r="BK164">
        <v>2</v>
      </c>
      <c r="BL164" t="s">
        <v>119</v>
      </c>
      <c r="BM164">
        <v>2</v>
      </c>
      <c r="BN164" t="s">
        <v>119</v>
      </c>
      <c r="BO164" t="s">
        <v>134</v>
      </c>
      <c r="BP164" t="s">
        <v>135</v>
      </c>
      <c r="BQ164">
        <v>2</v>
      </c>
      <c r="BR164" t="s">
        <v>136</v>
      </c>
      <c r="BS164" t="s">
        <v>133</v>
      </c>
    </row>
    <row r="165" spans="1:71" x14ac:dyDescent="0.3">
      <c r="A165" t="s">
        <v>105</v>
      </c>
      <c r="B165" t="s">
        <v>106</v>
      </c>
      <c r="C165">
        <v>2022</v>
      </c>
      <c r="D165">
        <v>2</v>
      </c>
      <c r="E165" t="s">
        <v>107</v>
      </c>
      <c r="F165">
        <v>1</v>
      </c>
      <c r="G165">
        <v>546</v>
      </c>
      <c r="H165" t="s">
        <v>108</v>
      </c>
      <c r="I165" t="s">
        <v>109</v>
      </c>
      <c r="J165" t="s">
        <v>110</v>
      </c>
      <c r="K165" t="s">
        <v>111</v>
      </c>
      <c r="L165" t="s">
        <v>111</v>
      </c>
      <c r="M165" t="s">
        <v>112</v>
      </c>
      <c r="N165">
        <v>6</v>
      </c>
      <c r="O165" t="s">
        <v>113</v>
      </c>
      <c r="P165">
        <v>50001606032</v>
      </c>
      <c r="Q165">
        <v>4040</v>
      </c>
      <c r="R165" t="s">
        <v>959</v>
      </c>
      <c r="S165" t="s">
        <v>960</v>
      </c>
      <c r="T165" t="s">
        <v>116</v>
      </c>
      <c r="U165">
        <v>14672049515</v>
      </c>
      <c r="V165" t="s">
        <v>117</v>
      </c>
      <c r="W165">
        <v>12</v>
      </c>
      <c r="X165" t="s">
        <v>118</v>
      </c>
      <c r="Y165">
        <v>2</v>
      </c>
      <c r="Z165" t="s">
        <v>119</v>
      </c>
      <c r="AA165" t="s">
        <v>120</v>
      </c>
      <c r="AB165">
        <v>40</v>
      </c>
      <c r="AC165" t="s">
        <v>909</v>
      </c>
      <c r="AD165" t="s">
        <v>910</v>
      </c>
      <c r="AE165">
        <v>-1</v>
      </c>
      <c r="AF165" t="s">
        <v>116</v>
      </c>
      <c r="AG165" t="s">
        <v>116</v>
      </c>
      <c r="AH165" t="s">
        <v>116</v>
      </c>
      <c r="AI165">
        <v>50001681311</v>
      </c>
      <c r="AJ165" t="s">
        <v>120</v>
      </c>
      <c r="AK165" t="s">
        <v>909</v>
      </c>
      <c r="AL165">
        <v>1</v>
      </c>
      <c r="AM165" t="s">
        <v>123</v>
      </c>
      <c r="AN165" t="s">
        <v>111</v>
      </c>
      <c r="AO165">
        <v>-3</v>
      </c>
      <c r="AP165" t="s">
        <v>307</v>
      </c>
      <c r="AQ165" t="s">
        <v>961</v>
      </c>
      <c r="AR165">
        <v>66</v>
      </c>
      <c r="AS165">
        <v>39432990582</v>
      </c>
      <c r="AT165">
        <v>4</v>
      </c>
      <c r="AU165" t="s">
        <v>126</v>
      </c>
      <c r="AV165">
        <v>8</v>
      </c>
      <c r="AW165" t="s">
        <v>127</v>
      </c>
      <c r="AX165">
        <v>9</v>
      </c>
      <c r="AY165" t="s">
        <v>150</v>
      </c>
      <c r="AZ165">
        <v>3</v>
      </c>
      <c r="BA165" t="s">
        <v>143</v>
      </c>
      <c r="BB165">
        <v>277</v>
      </c>
      <c r="BC165" t="s">
        <v>651</v>
      </c>
      <c r="BD165">
        <v>3176572.53</v>
      </c>
      <c r="BE165">
        <v>3</v>
      </c>
      <c r="BF165" t="s">
        <v>840</v>
      </c>
      <c r="BG165" t="s">
        <v>133</v>
      </c>
      <c r="BH165" t="s">
        <v>133</v>
      </c>
      <c r="BI165">
        <v>-1</v>
      </c>
      <c r="BJ165">
        <v>6.01029232022605E+18</v>
      </c>
      <c r="BK165">
        <v>2</v>
      </c>
      <c r="BL165" t="s">
        <v>119</v>
      </c>
      <c r="BM165">
        <v>2</v>
      </c>
      <c r="BN165" t="s">
        <v>119</v>
      </c>
      <c r="BO165" t="s">
        <v>134</v>
      </c>
      <c r="BP165" t="s">
        <v>135</v>
      </c>
      <c r="BQ165">
        <v>2</v>
      </c>
      <c r="BR165" t="s">
        <v>136</v>
      </c>
      <c r="BS165" t="s">
        <v>133</v>
      </c>
    </row>
    <row r="166" spans="1:71" x14ac:dyDescent="0.3">
      <c r="A166" t="s">
        <v>105</v>
      </c>
      <c r="B166" t="s">
        <v>106</v>
      </c>
      <c r="C166">
        <v>2022</v>
      </c>
      <c r="D166">
        <v>2</v>
      </c>
      <c r="E166" t="s">
        <v>107</v>
      </c>
      <c r="F166">
        <v>1</v>
      </c>
      <c r="G166">
        <v>546</v>
      </c>
      <c r="H166" t="s">
        <v>108</v>
      </c>
      <c r="I166" t="s">
        <v>109</v>
      </c>
      <c r="J166" t="s">
        <v>110</v>
      </c>
      <c r="K166" t="s">
        <v>111</v>
      </c>
      <c r="L166" t="s">
        <v>111</v>
      </c>
      <c r="M166" t="s">
        <v>112</v>
      </c>
      <c r="N166">
        <v>6</v>
      </c>
      <c r="O166" t="s">
        <v>113</v>
      </c>
      <c r="P166">
        <v>50001606033</v>
      </c>
      <c r="Q166">
        <v>4099</v>
      </c>
      <c r="R166" t="s">
        <v>963</v>
      </c>
      <c r="S166" t="s">
        <v>964</v>
      </c>
      <c r="T166" t="s">
        <v>116</v>
      </c>
      <c r="U166">
        <v>89420608549</v>
      </c>
      <c r="V166" t="s">
        <v>117</v>
      </c>
      <c r="W166">
        <v>12</v>
      </c>
      <c r="X166" t="s">
        <v>118</v>
      </c>
      <c r="Y166">
        <v>2</v>
      </c>
      <c r="Z166" t="s">
        <v>119</v>
      </c>
      <c r="AA166" t="s">
        <v>120</v>
      </c>
      <c r="AB166">
        <v>40</v>
      </c>
      <c r="AC166" t="s">
        <v>909</v>
      </c>
      <c r="AD166" t="s">
        <v>910</v>
      </c>
      <c r="AE166">
        <v>-1</v>
      </c>
      <c r="AF166" t="s">
        <v>116</v>
      </c>
      <c r="AG166" t="s">
        <v>116</v>
      </c>
      <c r="AH166" t="s">
        <v>116</v>
      </c>
      <c r="AI166">
        <v>50001681311</v>
      </c>
      <c r="AJ166" t="s">
        <v>120</v>
      </c>
      <c r="AK166" t="s">
        <v>909</v>
      </c>
      <c r="AL166">
        <v>1</v>
      </c>
      <c r="AM166" t="s">
        <v>123</v>
      </c>
      <c r="AN166" t="s">
        <v>111</v>
      </c>
      <c r="AO166">
        <v>-3</v>
      </c>
      <c r="AP166" t="s">
        <v>124</v>
      </c>
      <c r="AQ166" t="s">
        <v>965</v>
      </c>
      <c r="AR166">
        <v>48</v>
      </c>
      <c r="AS166">
        <v>72324340515</v>
      </c>
      <c r="AT166">
        <v>2</v>
      </c>
      <c r="AU166" t="s">
        <v>141</v>
      </c>
      <c r="AV166">
        <v>6</v>
      </c>
      <c r="AW166" t="s">
        <v>180</v>
      </c>
      <c r="AX166">
        <v>3</v>
      </c>
      <c r="AY166" t="s">
        <v>158</v>
      </c>
      <c r="AZ166">
        <v>2</v>
      </c>
      <c r="BA166" t="s">
        <v>181</v>
      </c>
      <c r="BB166">
        <v>531</v>
      </c>
      <c r="BC166" t="s">
        <v>966</v>
      </c>
      <c r="BD166">
        <v>3176572.53</v>
      </c>
      <c r="BE166">
        <v>5</v>
      </c>
      <c r="BF166" t="s">
        <v>618</v>
      </c>
      <c r="BG166" t="s">
        <v>132</v>
      </c>
      <c r="BH166" t="s">
        <v>133</v>
      </c>
      <c r="BI166">
        <v>-1</v>
      </c>
      <c r="BJ166">
        <v>6.01039672022605E+18</v>
      </c>
      <c r="BK166">
        <v>2</v>
      </c>
      <c r="BL166" t="s">
        <v>119</v>
      </c>
      <c r="BM166">
        <v>2</v>
      </c>
      <c r="BN166" t="s">
        <v>119</v>
      </c>
      <c r="BO166" t="s">
        <v>134</v>
      </c>
      <c r="BP166" t="s">
        <v>135</v>
      </c>
      <c r="BQ166">
        <v>2</v>
      </c>
      <c r="BR166" t="s">
        <v>136</v>
      </c>
      <c r="BS166" t="s">
        <v>133</v>
      </c>
    </row>
    <row r="167" spans="1:71" x14ac:dyDescent="0.3">
      <c r="A167" t="s">
        <v>105</v>
      </c>
      <c r="B167" t="s">
        <v>106</v>
      </c>
      <c r="C167">
        <v>2022</v>
      </c>
      <c r="D167">
        <v>2</v>
      </c>
      <c r="E167" t="s">
        <v>107</v>
      </c>
      <c r="F167">
        <v>1</v>
      </c>
      <c r="G167">
        <v>546</v>
      </c>
      <c r="H167" t="s">
        <v>108</v>
      </c>
      <c r="I167" t="s">
        <v>109</v>
      </c>
      <c r="J167" t="s">
        <v>110</v>
      </c>
      <c r="K167" t="s">
        <v>111</v>
      </c>
      <c r="L167" t="s">
        <v>111</v>
      </c>
      <c r="M167" t="s">
        <v>112</v>
      </c>
      <c r="N167">
        <v>6</v>
      </c>
      <c r="O167" t="s">
        <v>113</v>
      </c>
      <c r="P167">
        <v>50001606034</v>
      </c>
      <c r="Q167">
        <v>4085</v>
      </c>
      <c r="R167" t="s">
        <v>968</v>
      </c>
      <c r="S167" t="s">
        <v>969</v>
      </c>
      <c r="T167" t="s">
        <v>116</v>
      </c>
      <c r="U167">
        <v>92700721500</v>
      </c>
      <c r="V167" t="s">
        <v>117</v>
      </c>
      <c r="W167">
        <v>3</v>
      </c>
      <c r="X167" t="s">
        <v>319</v>
      </c>
      <c r="Y167">
        <v>6</v>
      </c>
      <c r="Z167" t="s">
        <v>587</v>
      </c>
      <c r="AA167" t="s">
        <v>120</v>
      </c>
      <c r="AB167">
        <v>40</v>
      </c>
      <c r="AC167" t="s">
        <v>909</v>
      </c>
      <c r="AD167" t="s">
        <v>910</v>
      </c>
      <c r="AE167">
        <v>-1</v>
      </c>
      <c r="AF167" t="s">
        <v>116</v>
      </c>
      <c r="AG167" t="s">
        <v>116</v>
      </c>
      <c r="AH167" t="s">
        <v>116</v>
      </c>
      <c r="AI167">
        <v>50001681311</v>
      </c>
      <c r="AJ167" t="s">
        <v>120</v>
      </c>
      <c r="AK167" t="s">
        <v>909</v>
      </c>
      <c r="AL167">
        <v>1</v>
      </c>
      <c r="AM167" t="s">
        <v>123</v>
      </c>
      <c r="AN167" t="s">
        <v>337</v>
      </c>
      <c r="AO167">
        <v>-3</v>
      </c>
      <c r="AP167" t="s">
        <v>338</v>
      </c>
      <c r="AQ167" t="s">
        <v>970</v>
      </c>
      <c r="AR167">
        <v>45</v>
      </c>
      <c r="AS167">
        <v>78205830523</v>
      </c>
      <c r="AT167">
        <v>2</v>
      </c>
      <c r="AU167" t="s">
        <v>141</v>
      </c>
      <c r="AV167">
        <v>8</v>
      </c>
      <c r="AW167" t="s">
        <v>127</v>
      </c>
      <c r="AX167">
        <v>3</v>
      </c>
      <c r="AY167" t="s">
        <v>158</v>
      </c>
      <c r="AZ167">
        <v>2</v>
      </c>
      <c r="BA167" t="s">
        <v>181</v>
      </c>
      <c r="BB167">
        <v>111</v>
      </c>
      <c r="BC167" t="s">
        <v>945</v>
      </c>
      <c r="BD167">
        <v>3176572.53</v>
      </c>
      <c r="BE167">
        <v>-1</v>
      </c>
      <c r="BF167" t="s">
        <v>116</v>
      </c>
      <c r="BG167" t="s">
        <v>132</v>
      </c>
      <c r="BH167" t="s">
        <v>133</v>
      </c>
      <c r="BI167">
        <v>-1</v>
      </c>
      <c r="BJ167">
        <v>6.01016242022605E+18</v>
      </c>
      <c r="BK167">
        <v>-1</v>
      </c>
      <c r="BL167" t="s">
        <v>116</v>
      </c>
      <c r="BM167">
        <v>-1</v>
      </c>
      <c r="BN167" t="s">
        <v>116</v>
      </c>
      <c r="BO167" t="s">
        <v>538</v>
      </c>
      <c r="BP167" t="s">
        <v>116</v>
      </c>
      <c r="BQ167">
        <v>-1</v>
      </c>
      <c r="BR167" t="s">
        <v>116</v>
      </c>
      <c r="BS167" t="s">
        <v>132</v>
      </c>
    </row>
    <row r="168" spans="1:71" x14ac:dyDescent="0.3">
      <c r="A168" t="s">
        <v>105</v>
      </c>
      <c r="B168" t="s">
        <v>106</v>
      </c>
      <c r="C168">
        <v>2022</v>
      </c>
      <c r="D168">
        <v>2</v>
      </c>
      <c r="E168" t="s">
        <v>107</v>
      </c>
      <c r="F168">
        <v>1</v>
      </c>
      <c r="G168">
        <v>546</v>
      </c>
      <c r="H168" t="s">
        <v>108</v>
      </c>
      <c r="I168" t="s">
        <v>109</v>
      </c>
      <c r="J168" t="s">
        <v>110</v>
      </c>
      <c r="K168" t="s">
        <v>111</v>
      </c>
      <c r="L168" t="s">
        <v>111</v>
      </c>
      <c r="M168" t="s">
        <v>112</v>
      </c>
      <c r="N168">
        <v>6</v>
      </c>
      <c r="O168" t="s">
        <v>113</v>
      </c>
      <c r="P168">
        <v>50001606035</v>
      </c>
      <c r="Q168">
        <v>4070</v>
      </c>
      <c r="R168" t="s">
        <v>972</v>
      </c>
      <c r="S168" t="s">
        <v>973</v>
      </c>
      <c r="T168" t="s">
        <v>116</v>
      </c>
      <c r="U168">
        <v>50872672549</v>
      </c>
      <c r="V168" t="s">
        <v>117</v>
      </c>
      <c r="W168">
        <v>3</v>
      </c>
      <c r="X168" t="s">
        <v>319</v>
      </c>
      <c r="Y168">
        <v>14</v>
      </c>
      <c r="Z168" t="s">
        <v>320</v>
      </c>
      <c r="AA168" t="s">
        <v>120</v>
      </c>
      <c r="AB168">
        <v>40</v>
      </c>
      <c r="AC168" t="s">
        <v>909</v>
      </c>
      <c r="AD168" t="s">
        <v>910</v>
      </c>
      <c r="AE168">
        <v>-1</v>
      </c>
      <c r="AF168" t="s">
        <v>116</v>
      </c>
      <c r="AG168" t="s">
        <v>116</v>
      </c>
      <c r="AH168" t="s">
        <v>116</v>
      </c>
      <c r="AI168">
        <v>50001681311</v>
      </c>
      <c r="AJ168" t="s">
        <v>120</v>
      </c>
      <c r="AK168" t="s">
        <v>909</v>
      </c>
      <c r="AL168">
        <v>1</v>
      </c>
      <c r="AM168" t="s">
        <v>123</v>
      </c>
      <c r="AN168" t="s">
        <v>111</v>
      </c>
      <c r="AO168">
        <v>-3</v>
      </c>
      <c r="AP168" t="s">
        <v>974</v>
      </c>
      <c r="AQ168" t="s">
        <v>975</v>
      </c>
      <c r="AR168">
        <v>53</v>
      </c>
      <c r="AS168">
        <v>51227640590</v>
      </c>
      <c r="AT168">
        <v>2</v>
      </c>
      <c r="AU168" t="s">
        <v>141</v>
      </c>
      <c r="AV168">
        <v>4</v>
      </c>
      <c r="AW168" t="s">
        <v>298</v>
      </c>
      <c r="AX168">
        <v>3</v>
      </c>
      <c r="AY168" t="s">
        <v>158</v>
      </c>
      <c r="AZ168">
        <v>1</v>
      </c>
      <c r="BA168" t="s">
        <v>129</v>
      </c>
      <c r="BB168">
        <v>169</v>
      </c>
      <c r="BC168" t="s">
        <v>159</v>
      </c>
      <c r="BD168">
        <v>3176572.53</v>
      </c>
      <c r="BE168">
        <v>-1</v>
      </c>
      <c r="BF168" t="s">
        <v>116</v>
      </c>
      <c r="BG168" t="s">
        <v>132</v>
      </c>
      <c r="BH168" t="s">
        <v>132</v>
      </c>
      <c r="BI168">
        <v>-1</v>
      </c>
      <c r="BJ168">
        <v>6.01030082022605E+18</v>
      </c>
      <c r="BK168">
        <v>-1</v>
      </c>
      <c r="BL168" t="s">
        <v>116</v>
      </c>
      <c r="BM168">
        <v>-1</v>
      </c>
      <c r="BN168" t="s">
        <v>116</v>
      </c>
      <c r="BO168" t="s">
        <v>538</v>
      </c>
      <c r="BP168" t="s">
        <v>116</v>
      </c>
      <c r="BQ168">
        <v>-1</v>
      </c>
      <c r="BR168" t="s">
        <v>116</v>
      </c>
      <c r="BS168" t="s">
        <v>132</v>
      </c>
    </row>
    <row r="169" spans="1:71" x14ac:dyDescent="0.3">
      <c r="A169" t="s">
        <v>105</v>
      </c>
      <c r="B169" t="s">
        <v>106</v>
      </c>
      <c r="C169">
        <v>2022</v>
      </c>
      <c r="D169">
        <v>2</v>
      </c>
      <c r="E169" t="s">
        <v>107</v>
      </c>
      <c r="F169">
        <v>1</v>
      </c>
      <c r="G169">
        <v>546</v>
      </c>
      <c r="H169" t="s">
        <v>108</v>
      </c>
      <c r="I169" t="s">
        <v>109</v>
      </c>
      <c r="J169" t="s">
        <v>110</v>
      </c>
      <c r="K169" t="s">
        <v>111</v>
      </c>
      <c r="L169" t="s">
        <v>111</v>
      </c>
      <c r="M169" t="s">
        <v>112</v>
      </c>
      <c r="N169">
        <v>6</v>
      </c>
      <c r="O169" t="s">
        <v>113</v>
      </c>
      <c r="P169">
        <v>50001606036</v>
      </c>
      <c r="Q169">
        <v>4060</v>
      </c>
      <c r="R169" t="s">
        <v>977</v>
      </c>
      <c r="S169" t="s">
        <v>978</v>
      </c>
      <c r="T169" t="s">
        <v>116</v>
      </c>
      <c r="U169">
        <v>94129061534</v>
      </c>
      <c r="V169" t="s">
        <v>117</v>
      </c>
      <c r="W169">
        <v>12</v>
      </c>
      <c r="X169" t="s">
        <v>118</v>
      </c>
      <c r="Y169">
        <v>2</v>
      </c>
      <c r="Z169" t="s">
        <v>119</v>
      </c>
      <c r="AA169" t="s">
        <v>120</v>
      </c>
      <c r="AB169">
        <v>40</v>
      </c>
      <c r="AC169" t="s">
        <v>909</v>
      </c>
      <c r="AD169" t="s">
        <v>910</v>
      </c>
      <c r="AE169">
        <v>-1</v>
      </c>
      <c r="AF169" t="s">
        <v>116</v>
      </c>
      <c r="AG169" t="s">
        <v>116</v>
      </c>
      <c r="AH169" t="s">
        <v>116</v>
      </c>
      <c r="AI169">
        <v>50001681311</v>
      </c>
      <c r="AJ169" t="s">
        <v>120</v>
      </c>
      <c r="AK169" t="s">
        <v>909</v>
      </c>
      <c r="AL169">
        <v>1</v>
      </c>
      <c r="AM169" t="s">
        <v>123</v>
      </c>
      <c r="AN169" t="s">
        <v>111</v>
      </c>
      <c r="AO169">
        <v>-3</v>
      </c>
      <c r="AP169" t="s">
        <v>332</v>
      </c>
      <c r="AQ169" t="s">
        <v>979</v>
      </c>
      <c r="AR169">
        <v>44</v>
      </c>
      <c r="AS169">
        <v>88328140574</v>
      </c>
      <c r="AT169">
        <v>2</v>
      </c>
      <c r="AU169" t="s">
        <v>141</v>
      </c>
      <c r="AV169">
        <v>8</v>
      </c>
      <c r="AW169" t="s">
        <v>127</v>
      </c>
      <c r="AX169">
        <v>3</v>
      </c>
      <c r="AY169" t="s">
        <v>158</v>
      </c>
      <c r="AZ169">
        <v>1</v>
      </c>
      <c r="BA169" t="s">
        <v>129</v>
      </c>
      <c r="BB169">
        <v>266</v>
      </c>
      <c r="BC169" t="s">
        <v>165</v>
      </c>
      <c r="BD169">
        <v>3176572.53</v>
      </c>
      <c r="BE169">
        <v>5</v>
      </c>
      <c r="BF169" t="s">
        <v>618</v>
      </c>
      <c r="BG169" t="s">
        <v>132</v>
      </c>
      <c r="BH169" t="s">
        <v>133</v>
      </c>
      <c r="BI169">
        <v>-1</v>
      </c>
      <c r="BJ169">
        <v>6.01037972022605E+18</v>
      </c>
      <c r="BK169">
        <v>2</v>
      </c>
      <c r="BL169" t="s">
        <v>119</v>
      </c>
      <c r="BM169">
        <v>2</v>
      </c>
      <c r="BN169" t="s">
        <v>119</v>
      </c>
      <c r="BO169" t="s">
        <v>134</v>
      </c>
      <c r="BP169" t="s">
        <v>135</v>
      </c>
      <c r="BQ169">
        <v>2</v>
      </c>
      <c r="BR169" t="s">
        <v>136</v>
      </c>
      <c r="BS169" t="s">
        <v>133</v>
      </c>
    </row>
    <row r="170" spans="1:71" x14ac:dyDescent="0.3">
      <c r="A170" t="s">
        <v>105</v>
      </c>
      <c r="B170" t="s">
        <v>106</v>
      </c>
      <c r="C170">
        <v>2022</v>
      </c>
      <c r="D170">
        <v>2</v>
      </c>
      <c r="E170" t="s">
        <v>107</v>
      </c>
      <c r="F170">
        <v>1</v>
      </c>
      <c r="G170">
        <v>546</v>
      </c>
      <c r="H170" t="s">
        <v>108</v>
      </c>
      <c r="I170" t="s">
        <v>109</v>
      </c>
      <c r="J170" t="s">
        <v>110</v>
      </c>
      <c r="K170" t="s">
        <v>111</v>
      </c>
      <c r="L170" t="s">
        <v>111</v>
      </c>
      <c r="M170" t="s">
        <v>112</v>
      </c>
      <c r="N170">
        <v>6</v>
      </c>
      <c r="O170" t="s">
        <v>113</v>
      </c>
      <c r="P170">
        <v>50001606037</v>
      </c>
      <c r="Q170">
        <v>4020</v>
      </c>
      <c r="R170" t="s">
        <v>981</v>
      </c>
      <c r="S170" t="s">
        <v>982</v>
      </c>
      <c r="T170" t="s">
        <v>116</v>
      </c>
      <c r="U170">
        <v>38747677520</v>
      </c>
      <c r="V170" t="s">
        <v>117</v>
      </c>
      <c r="W170">
        <v>12</v>
      </c>
      <c r="X170" t="s">
        <v>118</v>
      </c>
      <c r="Y170">
        <v>2</v>
      </c>
      <c r="Z170" t="s">
        <v>119</v>
      </c>
      <c r="AA170" t="s">
        <v>120</v>
      </c>
      <c r="AB170">
        <v>40</v>
      </c>
      <c r="AC170" t="s">
        <v>909</v>
      </c>
      <c r="AD170" t="s">
        <v>910</v>
      </c>
      <c r="AE170">
        <v>-1</v>
      </c>
      <c r="AF170" t="s">
        <v>116</v>
      </c>
      <c r="AG170" t="s">
        <v>116</v>
      </c>
      <c r="AH170" t="s">
        <v>116</v>
      </c>
      <c r="AI170">
        <v>50001681311</v>
      </c>
      <c r="AJ170" t="s">
        <v>120</v>
      </c>
      <c r="AK170" t="s">
        <v>909</v>
      </c>
      <c r="AL170">
        <v>1</v>
      </c>
      <c r="AM170" t="s">
        <v>123</v>
      </c>
      <c r="AN170" t="s">
        <v>111</v>
      </c>
      <c r="AO170">
        <v>-3</v>
      </c>
      <c r="AP170" t="s">
        <v>124</v>
      </c>
      <c r="AQ170" t="s">
        <v>983</v>
      </c>
      <c r="AR170">
        <v>56</v>
      </c>
      <c r="AS170">
        <v>989270540</v>
      </c>
      <c r="AT170">
        <v>4</v>
      </c>
      <c r="AU170" t="s">
        <v>126</v>
      </c>
      <c r="AV170">
        <v>8</v>
      </c>
      <c r="AW170" t="s">
        <v>127</v>
      </c>
      <c r="AX170">
        <v>3</v>
      </c>
      <c r="AY170" t="s">
        <v>158</v>
      </c>
      <c r="AZ170">
        <v>3</v>
      </c>
      <c r="BA170" t="s">
        <v>143</v>
      </c>
      <c r="BB170">
        <v>126</v>
      </c>
      <c r="BC170" t="s">
        <v>984</v>
      </c>
      <c r="BD170">
        <v>3176572.53</v>
      </c>
      <c r="BE170">
        <v>5</v>
      </c>
      <c r="BF170" t="s">
        <v>618</v>
      </c>
      <c r="BG170" t="s">
        <v>132</v>
      </c>
      <c r="BH170" t="s">
        <v>132</v>
      </c>
      <c r="BI170">
        <v>-1</v>
      </c>
      <c r="BJ170">
        <v>6.01022312022605E+18</v>
      </c>
      <c r="BK170">
        <v>2</v>
      </c>
      <c r="BL170" t="s">
        <v>119</v>
      </c>
      <c r="BM170">
        <v>2</v>
      </c>
      <c r="BN170" t="s">
        <v>119</v>
      </c>
      <c r="BO170" t="s">
        <v>134</v>
      </c>
      <c r="BP170" t="s">
        <v>135</v>
      </c>
      <c r="BQ170">
        <v>2</v>
      </c>
      <c r="BR170" t="s">
        <v>136</v>
      </c>
      <c r="BS170" t="s">
        <v>133</v>
      </c>
    </row>
    <row r="171" spans="1:71" x14ac:dyDescent="0.3">
      <c r="A171" t="s">
        <v>105</v>
      </c>
      <c r="B171" t="s">
        <v>106</v>
      </c>
      <c r="C171">
        <v>2022</v>
      </c>
      <c r="D171">
        <v>2</v>
      </c>
      <c r="E171" t="s">
        <v>107</v>
      </c>
      <c r="F171">
        <v>1</v>
      </c>
      <c r="G171">
        <v>546</v>
      </c>
      <c r="H171" t="s">
        <v>108</v>
      </c>
      <c r="I171" t="s">
        <v>109</v>
      </c>
      <c r="J171" t="s">
        <v>110</v>
      </c>
      <c r="K171" t="s">
        <v>111</v>
      </c>
      <c r="L171" t="s">
        <v>111</v>
      </c>
      <c r="M171" t="s">
        <v>112</v>
      </c>
      <c r="N171">
        <v>6</v>
      </c>
      <c r="O171" t="s">
        <v>113</v>
      </c>
      <c r="P171">
        <v>50001606038</v>
      </c>
      <c r="Q171">
        <v>4026</v>
      </c>
      <c r="R171" t="s">
        <v>986</v>
      </c>
      <c r="S171" t="s">
        <v>987</v>
      </c>
      <c r="T171" t="s">
        <v>116</v>
      </c>
      <c r="U171">
        <v>80842976515</v>
      </c>
      <c r="V171" t="s">
        <v>117</v>
      </c>
      <c r="W171">
        <v>3</v>
      </c>
      <c r="X171" t="s">
        <v>319</v>
      </c>
      <c r="Y171">
        <v>6</v>
      </c>
      <c r="Z171" t="s">
        <v>587</v>
      </c>
      <c r="AA171" t="s">
        <v>120</v>
      </c>
      <c r="AB171">
        <v>40</v>
      </c>
      <c r="AC171" t="s">
        <v>909</v>
      </c>
      <c r="AD171" t="s">
        <v>910</v>
      </c>
      <c r="AE171">
        <v>-1</v>
      </c>
      <c r="AF171" t="s">
        <v>116</v>
      </c>
      <c r="AG171" t="s">
        <v>116</v>
      </c>
      <c r="AH171" t="s">
        <v>116</v>
      </c>
      <c r="AI171">
        <v>50001681311</v>
      </c>
      <c r="AJ171" t="s">
        <v>120</v>
      </c>
      <c r="AK171" t="s">
        <v>909</v>
      </c>
      <c r="AL171">
        <v>1</v>
      </c>
      <c r="AM171" t="s">
        <v>123</v>
      </c>
      <c r="AN171" t="s">
        <v>111</v>
      </c>
      <c r="AO171">
        <v>-3</v>
      </c>
      <c r="AP171" t="s">
        <v>988</v>
      </c>
      <c r="AQ171" t="s">
        <v>989</v>
      </c>
      <c r="AR171">
        <v>42</v>
      </c>
      <c r="AS171">
        <v>96304300582</v>
      </c>
      <c r="AT171">
        <v>2</v>
      </c>
      <c r="AU171" t="s">
        <v>141</v>
      </c>
      <c r="AV171">
        <v>8</v>
      </c>
      <c r="AW171" t="s">
        <v>127</v>
      </c>
      <c r="AX171">
        <v>3</v>
      </c>
      <c r="AY171" t="s">
        <v>158</v>
      </c>
      <c r="AZ171">
        <v>2</v>
      </c>
      <c r="BA171" t="s">
        <v>181</v>
      </c>
      <c r="BB171">
        <v>235</v>
      </c>
      <c r="BC171" t="s">
        <v>990</v>
      </c>
      <c r="BD171">
        <v>3176572.53</v>
      </c>
      <c r="BE171">
        <v>4</v>
      </c>
      <c r="BF171" t="s">
        <v>131</v>
      </c>
      <c r="BG171" t="s">
        <v>132</v>
      </c>
      <c r="BH171" t="s">
        <v>133</v>
      </c>
      <c r="BI171">
        <v>-1</v>
      </c>
      <c r="BJ171">
        <v>6.01041372022605E+18</v>
      </c>
      <c r="BK171">
        <v>6</v>
      </c>
      <c r="BL171" t="s">
        <v>587</v>
      </c>
      <c r="BM171">
        <v>2</v>
      </c>
      <c r="BN171" t="s">
        <v>119</v>
      </c>
      <c r="BO171" t="s">
        <v>134</v>
      </c>
      <c r="BP171" t="s">
        <v>589</v>
      </c>
      <c r="BQ171">
        <v>6</v>
      </c>
      <c r="BR171" t="s">
        <v>590</v>
      </c>
      <c r="BS171" t="s">
        <v>133</v>
      </c>
    </row>
    <row r="172" spans="1:71" x14ac:dyDescent="0.3">
      <c r="A172" t="s">
        <v>105</v>
      </c>
      <c r="B172" t="s">
        <v>106</v>
      </c>
      <c r="C172">
        <v>2022</v>
      </c>
      <c r="D172">
        <v>2</v>
      </c>
      <c r="E172" t="s">
        <v>107</v>
      </c>
      <c r="F172">
        <v>1</v>
      </c>
      <c r="G172">
        <v>546</v>
      </c>
      <c r="H172" t="s">
        <v>108</v>
      </c>
      <c r="I172" t="s">
        <v>109</v>
      </c>
      <c r="J172" t="s">
        <v>110</v>
      </c>
      <c r="K172" t="s">
        <v>111</v>
      </c>
      <c r="L172" t="s">
        <v>111</v>
      </c>
      <c r="M172" t="s">
        <v>112</v>
      </c>
      <c r="N172">
        <v>6</v>
      </c>
      <c r="O172" t="s">
        <v>113</v>
      </c>
      <c r="P172">
        <v>50001606039</v>
      </c>
      <c r="Q172">
        <v>4030</v>
      </c>
      <c r="R172" t="s">
        <v>992</v>
      </c>
      <c r="S172" t="s">
        <v>993</v>
      </c>
      <c r="T172" t="s">
        <v>116</v>
      </c>
      <c r="U172">
        <v>6096927556</v>
      </c>
      <c r="V172" t="s">
        <v>117</v>
      </c>
      <c r="W172">
        <v>12</v>
      </c>
      <c r="X172" t="s">
        <v>118</v>
      </c>
      <c r="Y172">
        <v>2</v>
      </c>
      <c r="Z172" t="s">
        <v>119</v>
      </c>
      <c r="AA172" t="s">
        <v>120</v>
      </c>
      <c r="AB172">
        <v>40</v>
      </c>
      <c r="AC172" t="s">
        <v>909</v>
      </c>
      <c r="AD172" t="s">
        <v>910</v>
      </c>
      <c r="AE172">
        <v>-1</v>
      </c>
      <c r="AF172" t="s">
        <v>116</v>
      </c>
      <c r="AG172" t="s">
        <v>116</v>
      </c>
      <c r="AH172" t="s">
        <v>116</v>
      </c>
      <c r="AI172">
        <v>50001681311</v>
      </c>
      <c r="AJ172" t="s">
        <v>120</v>
      </c>
      <c r="AK172" t="s">
        <v>909</v>
      </c>
      <c r="AL172">
        <v>1</v>
      </c>
      <c r="AM172" t="s">
        <v>123</v>
      </c>
      <c r="AN172" t="s">
        <v>111</v>
      </c>
      <c r="AO172">
        <v>-3</v>
      </c>
      <c r="AP172" t="s">
        <v>124</v>
      </c>
      <c r="AQ172" t="s">
        <v>994</v>
      </c>
      <c r="AR172">
        <v>30</v>
      </c>
      <c r="AS172">
        <v>140229920523</v>
      </c>
      <c r="AT172">
        <v>4</v>
      </c>
      <c r="AU172" t="s">
        <v>126</v>
      </c>
      <c r="AV172">
        <v>6</v>
      </c>
      <c r="AW172" t="s">
        <v>180</v>
      </c>
      <c r="AX172">
        <v>1</v>
      </c>
      <c r="AY172" t="s">
        <v>142</v>
      </c>
      <c r="AZ172">
        <v>2</v>
      </c>
      <c r="BA172" t="s">
        <v>181</v>
      </c>
      <c r="BB172">
        <v>931</v>
      </c>
      <c r="BC172" t="s">
        <v>240</v>
      </c>
      <c r="BD172">
        <v>3176572.53</v>
      </c>
      <c r="BE172">
        <v>5</v>
      </c>
      <c r="BF172" t="s">
        <v>618</v>
      </c>
      <c r="BG172" t="s">
        <v>132</v>
      </c>
      <c r="BH172" t="s">
        <v>133</v>
      </c>
      <c r="BI172">
        <v>-1</v>
      </c>
      <c r="BJ172">
        <v>6.01031902022605E+18</v>
      </c>
      <c r="BK172">
        <v>2</v>
      </c>
      <c r="BL172" t="s">
        <v>119</v>
      </c>
      <c r="BM172">
        <v>2</v>
      </c>
      <c r="BN172" t="s">
        <v>119</v>
      </c>
      <c r="BO172" t="s">
        <v>134</v>
      </c>
      <c r="BP172" t="s">
        <v>135</v>
      </c>
      <c r="BQ172">
        <v>2</v>
      </c>
      <c r="BR172" t="s">
        <v>136</v>
      </c>
      <c r="BS172" t="s">
        <v>133</v>
      </c>
    </row>
    <row r="173" spans="1:71" x14ac:dyDescent="0.3">
      <c r="A173" t="s">
        <v>105</v>
      </c>
      <c r="B173" t="s">
        <v>106</v>
      </c>
      <c r="C173">
        <v>2022</v>
      </c>
      <c r="D173">
        <v>2</v>
      </c>
      <c r="E173" t="s">
        <v>107</v>
      </c>
      <c r="F173">
        <v>1</v>
      </c>
      <c r="G173">
        <v>546</v>
      </c>
      <c r="H173" t="s">
        <v>108</v>
      </c>
      <c r="I173" t="s">
        <v>109</v>
      </c>
      <c r="J173" t="s">
        <v>110</v>
      </c>
      <c r="K173" t="s">
        <v>111</v>
      </c>
      <c r="L173" t="s">
        <v>111</v>
      </c>
      <c r="M173" t="s">
        <v>112</v>
      </c>
      <c r="N173">
        <v>6</v>
      </c>
      <c r="O173" t="s">
        <v>113</v>
      </c>
      <c r="P173">
        <v>50001606040</v>
      </c>
      <c r="Q173">
        <v>4055</v>
      </c>
      <c r="R173" t="s">
        <v>996</v>
      </c>
      <c r="S173" t="s">
        <v>997</v>
      </c>
      <c r="T173" t="s">
        <v>116</v>
      </c>
      <c r="U173">
        <v>61626449520</v>
      </c>
      <c r="V173" t="s">
        <v>117</v>
      </c>
      <c r="W173">
        <v>12</v>
      </c>
      <c r="X173" t="s">
        <v>118</v>
      </c>
      <c r="Y173">
        <v>2</v>
      </c>
      <c r="Z173" t="s">
        <v>119</v>
      </c>
      <c r="AA173" t="s">
        <v>120</v>
      </c>
      <c r="AB173">
        <v>40</v>
      </c>
      <c r="AC173" t="s">
        <v>909</v>
      </c>
      <c r="AD173" t="s">
        <v>910</v>
      </c>
      <c r="AE173">
        <v>-1</v>
      </c>
      <c r="AF173" t="s">
        <v>116</v>
      </c>
      <c r="AG173" t="s">
        <v>116</v>
      </c>
      <c r="AH173" t="s">
        <v>116</v>
      </c>
      <c r="AI173">
        <v>50001681311</v>
      </c>
      <c r="AJ173" t="s">
        <v>120</v>
      </c>
      <c r="AK173" t="s">
        <v>909</v>
      </c>
      <c r="AL173">
        <v>1</v>
      </c>
      <c r="AM173" t="s">
        <v>123</v>
      </c>
      <c r="AN173" t="s">
        <v>111</v>
      </c>
      <c r="AO173">
        <v>-3</v>
      </c>
      <c r="AP173" t="s">
        <v>848</v>
      </c>
      <c r="AQ173" t="s">
        <v>998</v>
      </c>
      <c r="AR173">
        <v>49</v>
      </c>
      <c r="AS173">
        <v>67168690582</v>
      </c>
      <c r="AT173">
        <v>2</v>
      </c>
      <c r="AU173" t="s">
        <v>141</v>
      </c>
      <c r="AV173">
        <v>6</v>
      </c>
      <c r="AW173" t="s">
        <v>180</v>
      </c>
      <c r="AX173">
        <v>9</v>
      </c>
      <c r="AY173" t="s">
        <v>150</v>
      </c>
      <c r="AZ173">
        <v>1</v>
      </c>
      <c r="BA173" t="s">
        <v>129</v>
      </c>
      <c r="BB173">
        <v>601</v>
      </c>
      <c r="BC173" t="s">
        <v>815</v>
      </c>
      <c r="BD173">
        <v>3176572.53</v>
      </c>
      <c r="BE173">
        <v>5</v>
      </c>
      <c r="BF173" t="s">
        <v>618</v>
      </c>
      <c r="BG173" t="s">
        <v>132</v>
      </c>
      <c r="BH173" t="s">
        <v>133</v>
      </c>
      <c r="BI173">
        <v>-1</v>
      </c>
      <c r="BJ173">
        <v>6.01034452022605E+18</v>
      </c>
      <c r="BK173">
        <v>2</v>
      </c>
      <c r="BL173" t="s">
        <v>119</v>
      </c>
      <c r="BM173">
        <v>2</v>
      </c>
      <c r="BN173" t="s">
        <v>119</v>
      </c>
      <c r="BO173" t="s">
        <v>134</v>
      </c>
      <c r="BP173" t="s">
        <v>135</v>
      </c>
      <c r="BQ173">
        <v>2</v>
      </c>
      <c r="BR173" t="s">
        <v>136</v>
      </c>
      <c r="BS173" t="s">
        <v>133</v>
      </c>
    </row>
    <row r="174" spans="1:71" x14ac:dyDescent="0.3">
      <c r="A174" t="s">
        <v>105</v>
      </c>
      <c r="B174" t="s">
        <v>106</v>
      </c>
      <c r="C174">
        <v>2022</v>
      </c>
      <c r="D174">
        <v>2</v>
      </c>
      <c r="E174" t="s">
        <v>107</v>
      </c>
      <c r="F174">
        <v>1</v>
      </c>
      <c r="G174">
        <v>546</v>
      </c>
      <c r="H174" t="s">
        <v>108</v>
      </c>
      <c r="I174" t="s">
        <v>109</v>
      </c>
      <c r="J174" t="s">
        <v>110</v>
      </c>
      <c r="K174" t="s">
        <v>111</v>
      </c>
      <c r="L174" t="s">
        <v>111</v>
      </c>
      <c r="M174" t="s">
        <v>112</v>
      </c>
      <c r="N174">
        <v>6</v>
      </c>
      <c r="O174" t="s">
        <v>113</v>
      </c>
      <c r="P174">
        <v>50001606041</v>
      </c>
      <c r="Q174">
        <v>4015</v>
      </c>
      <c r="R174" t="s">
        <v>1000</v>
      </c>
      <c r="S174" t="s">
        <v>1001</v>
      </c>
      <c r="T174" t="s">
        <v>116</v>
      </c>
      <c r="U174">
        <v>80177921587</v>
      </c>
      <c r="V174" t="s">
        <v>117</v>
      </c>
      <c r="W174">
        <v>12</v>
      </c>
      <c r="X174" t="s">
        <v>118</v>
      </c>
      <c r="Y174">
        <v>2</v>
      </c>
      <c r="Z174" t="s">
        <v>119</v>
      </c>
      <c r="AA174" t="s">
        <v>120</v>
      </c>
      <c r="AB174">
        <v>40</v>
      </c>
      <c r="AC174" t="s">
        <v>909</v>
      </c>
      <c r="AD174" t="s">
        <v>910</v>
      </c>
      <c r="AE174">
        <v>-1</v>
      </c>
      <c r="AF174" t="s">
        <v>116</v>
      </c>
      <c r="AG174" t="s">
        <v>116</v>
      </c>
      <c r="AH174" t="s">
        <v>116</v>
      </c>
      <c r="AI174">
        <v>50001681311</v>
      </c>
      <c r="AJ174" t="s">
        <v>120</v>
      </c>
      <c r="AK174" t="s">
        <v>909</v>
      </c>
      <c r="AL174">
        <v>1</v>
      </c>
      <c r="AM174" t="s">
        <v>123</v>
      </c>
      <c r="AN174" t="s">
        <v>111</v>
      </c>
      <c r="AO174">
        <v>-3</v>
      </c>
      <c r="AP174" t="s">
        <v>1002</v>
      </c>
      <c r="AQ174" t="s">
        <v>1003</v>
      </c>
      <c r="AR174">
        <v>43</v>
      </c>
      <c r="AS174">
        <v>84957020566</v>
      </c>
      <c r="AT174">
        <v>2</v>
      </c>
      <c r="AU174" t="s">
        <v>141</v>
      </c>
      <c r="AV174">
        <v>8</v>
      </c>
      <c r="AW174" t="s">
        <v>127</v>
      </c>
      <c r="AX174">
        <v>3</v>
      </c>
      <c r="AY174" t="s">
        <v>158</v>
      </c>
      <c r="AZ174">
        <v>1</v>
      </c>
      <c r="BA174" t="s">
        <v>129</v>
      </c>
      <c r="BB174">
        <v>265</v>
      </c>
      <c r="BC174" t="s">
        <v>423</v>
      </c>
      <c r="BD174">
        <v>3176572.53</v>
      </c>
      <c r="BE174">
        <v>5</v>
      </c>
      <c r="BF174" t="s">
        <v>618</v>
      </c>
      <c r="BG174" t="s">
        <v>132</v>
      </c>
      <c r="BH174" t="s">
        <v>133</v>
      </c>
      <c r="BI174">
        <v>-1</v>
      </c>
      <c r="BJ174">
        <v>6.01013692022605E+18</v>
      </c>
      <c r="BK174">
        <v>2</v>
      </c>
      <c r="BL174" t="s">
        <v>119</v>
      </c>
      <c r="BM174">
        <v>2</v>
      </c>
      <c r="BN174" t="s">
        <v>119</v>
      </c>
      <c r="BO174" t="s">
        <v>134</v>
      </c>
      <c r="BP174" t="s">
        <v>135</v>
      </c>
      <c r="BQ174">
        <v>2</v>
      </c>
      <c r="BR174" t="s">
        <v>136</v>
      </c>
      <c r="BS174" t="s">
        <v>133</v>
      </c>
    </row>
    <row r="175" spans="1:71" x14ac:dyDescent="0.3">
      <c r="A175" t="s">
        <v>105</v>
      </c>
      <c r="B175" t="s">
        <v>106</v>
      </c>
      <c r="C175">
        <v>2022</v>
      </c>
      <c r="D175">
        <v>2</v>
      </c>
      <c r="E175" t="s">
        <v>107</v>
      </c>
      <c r="F175">
        <v>1</v>
      </c>
      <c r="G175">
        <v>546</v>
      </c>
      <c r="H175" t="s">
        <v>108</v>
      </c>
      <c r="I175" t="s">
        <v>109</v>
      </c>
      <c r="J175" t="s">
        <v>110</v>
      </c>
      <c r="K175" t="s">
        <v>111</v>
      </c>
      <c r="L175" t="s">
        <v>111</v>
      </c>
      <c r="M175" t="s">
        <v>112</v>
      </c>
      <c r="N175">
        <v>6</v>
      </c>
      <c r="O175" t="s">
        <v>113</v>
      </c>
      <c r="P175">
        <v>50001606042</v>
      </c>
      <c r="Q175">
        <v>4065</v>
      </c>
      <c r="R175" t="s">
        <v>1005</v>
      </c>
      <c r="S175" t="s">
        <v>1006</v>
      </c>
      <c r="T175" t="s">
        <v>116</v>
      </c>
      <c r="U175">
        <v>36628905500</v>
      </c>
      <c r="V175" t="s">
        <v>117</v>
      </c>
      <c r="W175">
        <v>12</v>
      </c>
      <c r="X175" t="s">
        <v>118</v>
      </c>
      <c r="Y175">
        <v>2</v>
      </c>
      <c r="Z175" t="s">
        <v>119</v>
      </c>
      <c r="AA175" t="s">
        <v>120</v>
      </c>
      <c r="AB175">
        <v>40</v>
      </c>
      <c r="AC175" t="s">
        <v>909</v>
      </c>
      <c r="AD175" t="s">
        <v>910</v>
      </c>
      <c r="AE175">
        <v>-1</v>
      </c>
      <c r="AF175" t="s">
        <v>116</v>
      </c>
      <c r="AG175" t="s">
        <v>116</v>
      </c>
      <c r="AH175" t="s">
        <v>116</v>
      </c>
      <c r="AI175">
        <v>50001681311</v>
      </c>
      <c r="AJ175" t="s">
        <v>120</v>
      </c>
      <c r="AK175" t="s">
        <v>909</v>
      </c>
      <c r="AL175">
        <v>1</v>
      </c>
      <c r="AM175" t="s">
        <v>123</v>
      </c>
      <c r="AN175" t="s">
        <v>111</v>
      </c>
      <c r="AO175">
        <v>-3</v>
      </c>
      <c r="AP175" t="s">
        <v>124</v>
      </c>
      <c r="AQ175" t="s">
        <v>1007</v>
      </c>
      <c r="AR175">
        <v>57</v>
      </c>
      <c r="AS175">
        <v>677270523</v>
      </c>
      <c r="AT175">
        <v>4</v>
      </c>
      <c r="AU175" t="s">
        <v>126</v>
      </c>
      <c r="AV175">
        <v>6</v>
      </c>
      <c r="AW175" t="s">
        <v>180</v>
      </c>
      <c r="AX175">
        <v>1</v>
      </c>
      <c r="AY175" t="s">
        <v>142</v>
      </c>
      <c r="AZ175">
        <v>2</v>
      </c>
      <c r="BA175" t="s">
        <v>181</v>
      </c>
      <c r="BB175">
        <v>265</v>
      </c>
      <c r="BC175" t="s">
        <v>423</v>
      </c>
      <c r="BD175">
        <v>3176572.53</v>
      </c>
      <c r="BE175">
        <v>5</v>
      </c>
      <c r="BF175" t="s">
        <v>618</v>
      </c>
      <c r="BG175" t="s">
        <v>132</v>
      </c>
      <c r="BH175" t="s">
        <v>133</v>
      </c>
      <c r="BI175">
        <v>-1</v>
      </c>
      <c r="BJ175">
        <v>6.01044892022605E+18</v>
      </c>
      <c r="BK175">
        <v>2</v>
      </c>
      <c r="BL175" t="s">
        <v>119</v>
      </c>
      <c r="BM175">
        <v>2</v>
      </c>
      <c r="BN175" t="s">
        <v>119</v>
      </c>
      <c r="BO175" t="s">
        <v>134</v>
      </c>
      <c r="BP175" t="s">
        <v>135</v>
      </c>
      <c r="BQ175">
        <v>2</v>
      </c>
      <c r="BR175" t="s">
        <v>136</v>
      </c>
      <c r="BS175" t="s">
        <v>133</v>
      </c>
    </row>
    <row r="176" spans="1:71" x14ac:dyDescent="0.3">
      <c r="A176" t="s">
        <v>105</v>
      </c>
      <c r="B176" t="s">
        <v>106</v>
      </c>
      <c r="C176">
        <v>2022</v>
      </c>
      <c r="D176">
        <v>2</v>
      </c>
      <c r="E176" t="s">
        <v>107</v>
      </c>
      <c r="F176">
        <v>1</v>
      </c>
      <c r="G176">
        <v>546</v>
      </c>
      <c r="H176" t="s">
        <v>108</v>
      </c>
      <c r="I176" t="s">
        <v>109</v>
      </c>
      <c r="J176" t="s">
        <v>110</v>
      </c>
      <c r="K176" t="s">
        <v>111</v>
      </c>
      <c r="L176" t="s">
        <v>111</v>
      </c>
      <c r="M176" t="s">
        <v>112</v>
      </c>
      <c r="N176">
        <v>6</v>
      </c>
      <c r="O176" t="s">
        <v>113</v>
      </c>
      <c r="P176">
        <v>50001606043</v>
      </c>
      <c r="Q176">
        <v>4076</v>
      </c>
      <c r="R176" t="s">
        <v>1009</v>
      </c>
      <c r="S176" t="s">
        <v>1010</v>
      </c>
      <c r="T176" t="s">
        <v>116</v>
      </c>
      <c r="U176">
        <v>2287572406</v>
      </c>
      <c r="V176" t="s">
        <v>117</v>
      </c>
      <c r="W176">
        <v>12</v>
      </c>
      <c r="X176" t="s">
        <v>118</v>
      </c>
      <c r="Y176">
        <v>2</v>
      </c>
      <c r="Z176" t="s">
        <v>119</v>
      </c>
      <c r="AA176" t="s">
        <v>120</v>
      </c>
      <c r="AB176">
        <v>40</v>
      </c>
      <c r="AC176" t="s">
        <v>909</v>
      </c>
      <c r="AD176" t="s">
        <v>910</v>
      </c>
      <c r="AE176">
        <v>-1</v>
      </c>
      <c r="AF176" t="s">
        <v>116</v>
      </c>
      <c r="AG176" t="s">
        <v>116</v>
      </c>
      <c r="AH176" t="s">
        <v>116</v>
      </c>
      <c r="AI176">
        <v>50001681311</v>
      </c>
      <c r="AJ176" t="s">
        <v>120</v>
      </c>
      <c r="AK176" t="s">
        <v>909</v>
      </c>
      <c r="AL176">
        <v>1</v>
      </c>
      <c r="AM176" t="s">
        <v>123</v>
      </c>
      <c r="AN176" t="s">
        <v>375</v>
      </c>
      <c r="AO176">
        <v>-3</v>
      </c>
      <c r="AP176" t="s">
        <v>376</v>
      </c>
      <c r="AQ176" t="s">
        <v>1011</v>
      </c>
      <c r="AR176">
        <v>47</v>
      </c>
      <c r="AS176">
        <v>47566560868</v>
      </c>
      <c r="AT176">
        <v>4</v>
      </c>
      <c r="AU176" t="s">
        <v>126</v>
      </c>
      <c r="AV176">
        <v>7</v>
      </c>
      <c r="AW176" t="s">
        <v>239</v>
      </c>
      <c r="AX176">
        <v>1</v>
      </c>
      <c r="AY176" t="s">
        <v>142</v>
      </c>
      <c r="AZ176">
        <v>2</v>
      </c>
      <c r="BA176" t="s">
        <v>181</v>
      </c>
      <c r="BB176">
        <v>233</v>
      </c>
      <c r="BC176" t="s">
        <v>736</v>
      </c>
      <c r="BD176">
        <v>3176572.53</v>
      </c>
      <c r="BE176">
        <v>5</v>
      </c>
      <c r="BF176" t="s">
        <v>618</v>
      </c>
      <c r="BG176" t="s">
        <v>132</v>
      </c>
      <c r="BH176" t="s">
        <v>133</v>
      </c>
      <c r="BI176">
        <v>-1</v>
      </c>
      <c r="BJ176">
        <v>6.01045742022605E+18</v>
      </c>
      <c r="BK176">
        <v>2</v>
      </c>
      <c r="BL176" t="s">
        <v>119</v>
      </c>
      <c r="BM176">
        <v>2</v>
      </c>
      <c r="BN176" t="s">
        <v>119</v>
      </c>
      <c r="BO176" t="s">
        <v>134</v>
      </c>
      <c r="BP176" t="s">
        <v>135</v>
      </c>
      <c r="BQ176">
        <v>2</v>
      </c>
      <c r="BR176" t="s">
        <v>136</v>
      </c>
      <c r="BS176" t="s">
        <v>133</v>
      </c>
    </row>
    <row r="177" spans="1:71" x14ac:dyDescent="0.3">
      <c r="A177" t="s">
        <v>105</v>
      </c>
      <c r="B177" t="s">
        <v>106</v>
      </c>
      <c r="C177">
        <v>2022</v>
      </c>
      <c r="D177">
        <v>2</v>
      </c>
      <c r="E177" t="s">
        <v>107</v>
      </c>
      <c r="F177">
        <v>1</v>
      </c>
      <c r="G177">
        <v>546</v>
      </c>
      <c r="H177" t="s">
        <v>108</v>
      </c>
      <c r="I177" t="s">
        <v>109</v>
      </c>
      <c r="J177" t="s">
        <v>110</v>
      </c>
      <c r="K177" t="s">
        <v>111</v>
      </c>
      <c r="L177" t="s">
        <v>111</v>
      </c>
      <c r="M177" t="s">
        <v>112</v>
      </c>
      <c r="N177">
        <v>6</v>
      </c>
      <c r="O177" t="s">
        <v>113</v>
      </c>
      <c r="P177">
        <v>50001606044</v>
      </c>
      <c r="Q177">
        <v>4041</v>
      </c>
      <c r="R177" t="s">
        <v>1013</v>
      </c>
      <c r="S177" t="s">
        <v>1014</v>
      </c>
      <c r="T177" t="s">
        <v>116</v>
      </c>
      <c r="U177">
        <v>4446287540</v>
      </c>
      <c r="V177" t="s">
        <v>117</v>
      </c>
      <c r="W177">
        <v>12</v>
      </c>
      <c r="X177" t="s">
        <v>118</v>
      </c>
      <c r="Y177">
        <v>2</v>
      </c>
      <c r="Z177" t="s">
        <v>119</v>
      </c>
      <c r="AA177" t="s">
        <v>120</v>
      </c>
      <c r="AB177">
        <v>40</v>
      </c>
      <c r="AC177" t="s">
        <v>909</v>
      </c>
      <c r="AD177" t="s">
        <v>910</v>
      </c>
      <c r="AE177">
        <v>-1</v>
      </c>
      <c r="AF177" t="s">
        <v>116</v>
      </c>
      <c r="AG177" t="s">
        <v>116</v>
      </c>
      <c r="AH177" t="s">
        <v>116</v>
      </c>
      <c r="AI177">
        <v>50001681311</v>
      </c>
      <c r="AJ177" t="s">
        <v>120</v>
      </c>
      <c r="AK177" t="s">
        <v>909</v>
      </c>
      <c r="AL177">
        <v>1</v>
      </c>
      <c r="AM177" t="s">
        <v>123</v>
      </c>
      <c r="AN177" t="s">
        <v>111</v>
      </c>
      <c r="AO177">
        <v>-3</v>
      </c>
      <c r="AP177" t="s">
        <v>1015</v>
      </c>
      <c r="AQ177" t="s">
        <v>1016</v>
      </c>
      <c r="AR177">
        <v>43</v>
      </c>
      <c r="AS177">
        <v>128900190590</v>
      </c>
      <c r="AT177">
        <v>2</v>
      </c>
      <c r="AU177" t="s">
        <v>141</v>
      </c>
      <c r="AV177">
        <v>7</v>
      </c>
      <c r="AW177" t="s">
        <v>239</v>
      </c>
      <c r="AX177">
        <v>1</v>
      </c>
      <c r="AY177" t="s">
        <v>142</v>
      </c>
      <c r="AZ177">
        <v>2</v>
      </c>
      <c r="BA177" t="s">
        <v>181</v>
      </c>
      <c r="BB177">
        <v>931</v>
      </c>
      <c r="BC177" t="s">
        <v>240</v>
      </c>
      <c r="BD177">
        <v>3176572.53</v>
      </c>
      <c r="BE177">
        <v>5</v>
      </c>
      <c r="BF177" t="s">
        <v>618</v>
      </c>
      <c r="BG177" t="s">
        <v>132</v>
      </c>
      <c r="BH177" t="s">
        <v>133</v>
      </c>
      <c r="BI177">
        <v>-1</v>
      </c>
      <c r="BJ177">
        <v>6.01018912022605E+18</v>
      </c>
      <c r="BK177">
        <v>2</v>
      </c>
      <c r="BL177" t="s">
        <v>119</v>
      </c>
      <c r="BM177">
        <v>2</v>
      </c>
      <c r="BN177" t="s">
        <v>119</v>
      </c>
      <c r="BO177" t="s">
        <v>134</v>
      </c>
      <c r="BP177" t="s">
        <v>135</v>
      </c>
      <c r="BQ177">
        <v>2</v>
      </c>
      <c r="BR177" t="s">
        <v>136</v>
      </c>
      <c r="BS177" t="s">
        <v>133</v>
      </c>
    </row>
    <row r="178" spans="1:71" x14ac:dyDescent="0.3">
      <c r="A178" t="s">
        <v>105</v>
      </c>
      <c r="B178" t="s">
        <v>106</v>
      </c>
      <c r="C178">
        <v>2022</v>
      </c>
      <c r="D178">
        <v>2</v>
      </c>
      <c r="E178" t="s">
        <v>107</v>
      </c>
      <c r="F178">
        <v>1</v>
      </c>
      <c r="G178">
        <v>546</v>
      </c>
      <c r="H178" t="s">
        <v>108</v>
      </c>
      <c r="I178" t="s">
        <v>109</v>
      </c>
      <c r="J178" t="s">
        <v>110</v>
      </c>
      <c r="K178" t="s">
        <v>111</v>
      </c>
      <c r="L178" t="s">
        <v>111</v>
      </c>
      <c r="M178" t="s">
        <v>112</v>
      </c>
      <c r="N178">
        <v>6</v>
      </c>
      <c r="O178" t="s">
        <v>113</v>
      </c>
      <c r="P178">
        <v>50001606045</v>
      </c>
      <c r="Q178">
        <v>4044</v>
      </c>
      <c r="R178" t="s">
        <v>1018</v>
      </c>
      <c r="S178" t="s">
        <v>1019</v>
      </c>
      <c r="T178" t="s">
        <v>116</v>
      </c>
      <c r="U178">
        <v>2471404570</v>
      </c>
      <c r="V178" t="s">
        <v>117</v>
      </c>
      <c r="W178">
        <v>12</v>
      </c>
      <c r="X178" t="s">
        <v>118</v>
      </c>
      <c r="Y178">
        <v>2</v>
      </c>
      <c r="Z178" t="s">
        <v>119</v>
      </c>
      <c r="AA178" t="s">
        <v>120</v>
      </c>
      <c r="AB178">
        <v>40</v>
      </c>
      <c r="AC178" t="s">
        <v>909</v>
      </c>
      <c r="AD178" t="s">
        <v>910</v>
      </c>
      <c r="AE178">
        <v>-1</v>
      </c>
      <c r="AF178" t="s">
        <v>116</v>
      </c>
      <c r="AG178" t="s">
        <v>116</v>
      </c>
      <c r="AH178" t="s">
        <v>116</v>
      </c>
      <c r="AI178">
        <v>50001681311</v>
      </c>
      <c r="AJ178" t="s">
        <v>120</v>
      </c>
      <c r="AK178" t="s">
        <v>909</v>
      </c>
      <c r="AL178">
        <v>1</v>
      </c>
      <c r="AM178" t="s">
        <v>123</v>
      </c>
      <c r="AN178" t="s">
        <v>111</v>
      </c>
      <c r="AO178">
        <v>-3</v>
      </c>
      <c r="AP178" t="s">
        <v>302</v>
      </c>
      <c r="AQ178" t="s">
        <v>1020</v>
      </c>
      <c r="AR178">
        <v>36</v>
      </c>
      <c r="AS178">
        <v>128786210531</v>
      </c>
      <c r="AT178">
        <v>2</v>
      </c>
      <c r="AU178" t="s">
        <v>141</v>
      </c>
      <c r="AV178">
        <v>6</v>
      </c>
      <c r="AW178" t="s">
        <v>180</v>
      </c>
      <c r="AX178">
        <v>3</v>
      </c>
      <c r="AY178" t="s">
        <v>158</v>
      </c>
      <c r="AZ178">
        <v>1</v>
      </c>
      <c r="BA178" t="s">
        <v>129</v>
      </c>
      <c r="BB178">
        <v>125</v>
      </c>
      <c r="BC178" t="s">
        <v>130</v>
      </c>
      <c r="BD178">
        <v>3176572.53</v>
      </c>
      <c r="BE178">
        <v>5</v>
      </c>
      <c r="BF178" t="s">
        <v>618</v>
      </c>
      <c r="BG178" t="s">
        <v>132</v>
      </c>
      <c r="BH178" t="s">
        <v>133</v>
      </c>
      <c r="BI178">
        <v>-1</v>
      </c>
      <c r="BJ178">
        <v>6.01023162022605E+18</v>
      </c>
      <c r="BK178">
        <v>2</v>
      </c>
      <c r="BL178" t="s">
        <v>119</v>
      </c>
      <c r="BM178">
        <v>2</v>
      </c>
      <c r="BN178" t="s">
        <v>119</v>
      </c>
      <c r="BO178" t="s">
        <v>134</v>
      </c>
      <c r="BP178" t="s">
        <v>135</v>
      </c>
      <c r="BQ178">
        <v>2</v>
      </c>
      <c r="BR178" t="s">
        <v>136</v>
      </c>
      <c r="BS178" t="s">
        <v>133</v>
      </c>
    </row>
    <row r="179" spans="1:71" x14ac:dyDescent="0.3">
      <c r="A179" t="s">
        <v>105</v>
      </c>
      <c r="B179" t="s">
        <v>106</v>
      </c>
      <c r="C179">
        <v>2022</v>
      </c>
      <c r="D179">
        <v>2</v>
      </c>
      <c r="E179" t="s">
        <v>107</v>
      </c>
      <c r="F179">
        <v>1</v>
      </c>
      <c r="G179">
        <v>546</v>
      </c>
      <c r="H179" t="s">
        <v>108</v>
      </c>
      <c r="I179" t="s">
        <v>109</v>
      </c>
      <c r="J179" t="s">
        <v>110</v>
      </c>
      <c r="K179" t="s">
        <v>111</v>
      </c>
      <c r="L179" t="s">
        <v>111</v>
      </c>
      <c r="M179" t="s">
        <v>112</v>
      </c>
      <c r="N179">
        <v>6</v>
      </c>
      <c r="O179" t="s">
        <v>113</v>
      </c>
      <c r="P179">
        <v>50001606046</v>
      </c>
      <c r="Q179">
        <v>4080</v>
      </c>
      <c r="R179" t="s">
        <v>1022</v>
      </c>
      <c r="S179" t="s">
        <v>1023</v>
      </c>
      <c r="T179" t="s">
        <v>116</v>
      </c>
      <c r="U179">
        <v>28863950563</v>
      </c>
      <c r="V179" t="s">
        <v>117</v>
      </c>
      <c r="W179">
        <v>12</v>
      </c>
      <c r="X179" t="s">
        <v>118</v>
      </c>
      <c r="Y179">
        <v>2</v>
      </c>
      <c r="Z179" t="s">
        <v>119</v>
      </c>
      <c r="AA179" t="s">
        <v>120</v>
      </c>
      <c r="AB179">
        <v>40</v>
      </c>
      <c r="AC179" t="s">
        <v>909</v>
      </c>
      <c r="AD179" t="s">
        <v>910</v>
      </c>
      <c r="AE179">
        <v>-1</v>
      </c>
      <c r="AF179" t="s">
        <v>116</v>
      </c>
      <c r="AG179" t="s">
        <v>116</v>
      </c>
      <c r="AH179" t="s">
        <v>116</v>
      </c>
      <c r="AI179">
        <v>50001681311</v>
      </c>
      <c r="AJ179" t="s">
        <v>120</v>
      </c>
      <c r="AK179" t="s">
        <v>909</v>
      </c>
      <c r="AL179">
        <v>1</v>
      </c>
      <c r="AM179" t="s">
        <v>123</v>
      </c>
      <c r="AN179" t="s">
        <v>111</v>
      </c>
      <c r="AO179">
        <v>-3</v>
      </c>
      <c r="AP179" t="s">
        <v>1024</v>
      </c>
      <c r="AQ179" t="s">
        <v>1025</v>
      </c>
      <c r="AR179">
        <v>60</v>
      </c>
      <c r="AS179">
        <v>21536650515</v>
      </c>
      <c r="AT179">
        <v>2</v>
      </c>
      <c r="AU179" t="s">
        <v>141</v>
      </c>
      <c r="AV179">
        <v>5</v>
      </c>
      <c r="AW179" t="s">
        <v>233</v>
      </c>
      <c r="AX179">
        <v>1</v>
      </c>
      <c r="AY179" t="s">
        <v>142</v>
      </c>
      <c r="AZ179">
        <v>2</v>
      </c>
      <c r="BA179" t="s">
        <v>181</v>
      </c>
      <c r="BB179">
        <v>601</v>
      </c>
      <c r="BC179" t="s">
        <v>815</v>
      </c>
      <c r="BD179">
        <v>3176572.53</v>
      </c>
      <c r="BE179">
        <v>5</v>
      </c>
      <c r="BF179" t="s">
        <v>618</v>
      </c>
      <c r="BG179" t="s">
        <v>132</v>
      </c>
      <c r="BH179" t="s">
        <v>133</v>
      </c>
      <c r="BI179">
        <v>-1</v>
      </c>
      <c r="BJ179">
        <v>6.01028382022605E+18</v>
      </c>
      <c r="BK179">
        <v>2</v>
      </c>
      <c r="BL179" t="s">
        <v>119</v>
      </c>
      <c r="BM179">
        <v>2</v>
      </c>
      <c r="BN179" t="s">
        <v>119</v>
      </c>
      <c r="BO179" t="s">
        <v>134</v>
      </c>
      <c r="BP179" t="s">
        <v>135</v>
      </c>
      <c r="BQ179">
        <v>2</v>
      </c>
      <c r="BR179" t="s">
        <v>136</v>
      </c>
      <c r="BS179" t="s">
        <v>133</v>
      </c>
    </row>
    <row r="180" spans="1:71" x14ac:dyDescent="0.3">
      <c r="A180" t="s">
        <v>105</v>
      </c>
      <c r="B180" t="s">
        <v>106</v>
      </c>
      <c r="C180">
        <v>2022</v>
      </c>
      <c r="D180">
        <v>2</v>
      </c>
      <c r="E180" t="s">
        <v>107</v>
      </c>
      <c r="F180">
        <v>1</v>
      </c>
      <c r="G180">
        <v>546</v>
      </c>
      <c r="H180" t="s">
        <v>108</v>
      </c>
      <c r="I180" t="s">
        <v>109</v>
      </c>
      <c r="J180" t="s">
        <v>110</v>
      </c>
      <c r="K180" t="s">
        <v>111</v>
      </c>
      <c r="L180" t="s">
        <v>111</v>
      </c>
      <c r="M180" t="s">
        <v>112</v>
      </c>
      <c r="N180">
        <v>6</v>
      </c>
      <c r="O180" t="s">
        <v>113</v>
      </c>
      <c r="P180">
        <v>50001606047</v>
      </c>
      <c r="Q180">
        <v>4069</v>
      </c>
      <c r="R180" t="s">
        <v>1027</v>
      </c>
      <c r="S180" t="s">
        <v>1028</v>
      </c>
      <c r="T180" t="s">
        <v>116</v>
      </c>
      <c r="U180">
        <v>5119070523</v>
      </c>
      <c r="V180" t="s">
        <v>117</v>
      </c>
      <c r="W180">
        <v>12</v>
      </c>
      <c r="X180" t="s">
        <v>118</v>
      </c>
      <c r="Y180">
        <v>2</v>
      </c>
      <c r="Z180" t="s">
        <v>119</v>
      </c>
      <c r="AA180" t="s">
        <v>120</v>
      </c>
      <c r="AB180">
        <v>40</v>
      </c>
      <c r="AC180" t="s">
        <v>909</v>
      </c>
      <c r="AD180" t="s">
        <v>910</v>
      </c>
      <c r="AE180">
        <v>-1</v>
      </c>
      <c r="AF180" t="s">
        <v>116</v>
      </c>
      <c r="AG180" t="s">
        <v>116</v>
      </c>
      <c r="AH180" t="s">
        <v>116</v>
      </c>
      <c r="AI180">
        <v>50001681311</v>
      </c>
      <c r="AJ180" t="s">
        <v>120</v>
      </c>
      <c r="AK180" t="s">
        <v>909</v>
      </c>
      <c r="AL180">
        <v>1</v>
      </c>
      <c r="AM180" t="s">
        <v>123</v>
      </c>
      <c r="AN180" t="s">
        <v>111</v>
      </c>
      <c r="AO180">
        <v>-3</v>
      </c>
      <c r="AP180" t="s">
        <v>1029</v>
      </c>
      <c r="AQ180" t="s">
        <v>1030</v>
      </c>
      <c r="AR180">
        <v>29</v>
      </c>
      <c r="AS180">
        <v>141517260531</v>
      </c>
      <c r="AT180">
        <v>4</v>
      </c>
      <c r="AU180" t="s">
        <v>126</v>
      </c>
      <c r="AV180">
        <v>7</v>
      </c>
      <c r="AW180" t="s">
        <v>239</v>
      </c>
      <c r="AX180">
        <v>1</v>
      </c>
      <c r="AY180" t="s">
        <v>142</v>
      </c>
      <c r="AZ180">
        <v>3</v>
      </c>
      <c r="BA180" t="s">
        <v>143</v>
      </c>
      <c r="BB180">
        <v>394</v>
      </c>
      <c r="BC180" t="s">
        <v>646</v>
      </c>
      <c r="BD180">
        <v>3176572.53</v>
      </c>
      <c r="BE180">
        <v>5</v>
      </c>
      <c r="BF180" t="s">
        <v>618</v>
      </c>
      <c r="BG180" t="s">
        <v>132</v>
      </c>
      <c r="BH180" t="s">
        <v>132</v>
      </c>
      <c r="BI180">
        <v>-1</v>
      </c>
      <c r="BJ180">
        <v>6.01025832022605E+18</v>
      </c>
      <c r="BK180">
        <v>2</v>
      </c>
      <c r="BL180" t="s">
        <v>119</v>
      </c>
      <c r="BM180">
        <v>2</v>
      </c>
      <c r="BN180" t="s">
        <v>119</v>
      </c>
      <c r="BO180" t="s">
        <v>134</v>
      </c>
      <c r="BP180" t="s">
        <v>135</v>
      </c>
      <c r="BQ180">
        <v>2</v>
      </c>
      <c r="BR180" t="s">
        <v>136</v>
      </c>
      <c r="BS180" t="s">
        <v>133</v>
      </c>
    </row>
    <row r="181" spans="1:71" x14ac:dyDescent="0.3">
      <c r="A181" t="s">
        <v>105</v>
      </c>
      <c r="B181" t="s">
        <v>106</v>
      </c>
      <c r="C181">
        <v>2022</v>
      </c>
      <c r="D181">
        <v>2</v>
      </c>
      <c r="E181" t="s">
        <v>107</v>
      </c>
      <c r="F181">
        <v>1</v>
      </c>
      <c r="G181">
        <v>546</v>
      </c>
      <c r="H181" t="s">
        <v>108</v>
      </c>
      <c r="I181" t="s">
        <v>109</v>
      </c>
      <c r="J181" t="s">
        <v>110</v>
      </c>
      <c r="K181" t="s">
        <v>111</v>
      </c>
      <c r="L181" t="s">
        <v>111</v>
      </c>
      <c r="M181" t="s">
        <v>112</v>
      </c>
      <c r="N181">
        <v>6</v>
      </c>
      <c r="O181" t="s">
        <v>113</v>
      </c>
      <c r="P181">
        <v>50001606048</v>
      </c>
      <c r="Q181">
        <v>4003</v>
      </c>
      <c r="R181" t="s">
        <v>1032</v>
      </c>
      <c r="S181" t="s">
        <v>1033</v>
      </c>
      <c r="T181" t="s">
        <v>116</v>
      </c>
      <c r="U181">
        <v>7526223584</v>
      </c>
      <c r="V181" t="s">
        <v>117</v>
      </c>
      <c r="W181">
        <v>12</v>
      </c>
      <c r="X181" t="s">
        <v>118</v>
      </c>
      <c r="Y181">
        <v>2</v>
      </c>
      <c r="Z181" t="s">
        <v>119</v>
      </c>
      <c r="AA181" t="s">
        <v>120</v>
      </c>
      <c r="AB181">
        <v>40</v>
      </c>
      <c r="AC181" t="s">
        <v>909</v>
      </c>
      <c r="AD181" t="s">
        <v>910</v>
      </c>
      <c r="AE181">
        <v>-1</v>
      </c>
      <c r="AF181" t="s">
        <v>116</v>
      </c>
      <c r="AG181" t="s">
        <v>116</v>
      </c>
      <c r="AH181" t="s">
        <v>116</v>
      </c>
      <c r="AI181">
        <v>50001681311</v>
      </c>
      <c r="AJ181" t="s">
        <v>120</v>
      </c>
      <c r="AK181" t="s">
        <v>909</v>
      </c>
      <c r="AL181">
        <v>1</v>
      </c>
      <c r="AM181" t="s">
        <v>123</v>
      </c>
      <c r="AN181" t="s">
        <v>111</v>
      </c>
      <c r="AO181">
        <v>-3</v>
      </c>
      <c r="AP181" t="s">
        <v>1024</v>
      </c>
      <c r="AQ181" t="s">
        <v>1034</v>
      </c>
      <c r="AR181">
        <v>26</v>
      </c>
      <c r="AS181">
        <v>148274880590</v>
      </c>
      <c r="AT181">
        <v>2</v>
      </c>
      <c r="AU181" t="s">
        <v>141</v>
      </c>
      <c r="AV181">
        <v>6</v>
      </c>
      <c r="AW181" t="s">
        <v>180</v>
      </c>
      <c r="AX181">
        <v>1</v>
      </c>
      <c r="AY181" t="s">
        <v>142</v>
      </c>
      <c r="AZ181">
        <v>3</v>
      </c>
      <c r="BA181" t="s">
        <v>143</v>
      </c>
      <c r="BB181">
        <v>537</v>
      </c>
      <c r="BC181" t="s">
        <v>473</v>
      </c>
      <c r="BD181">
        <v>3176572.53</v>
      </c>
      <c r="BE181">
        <v>5</v>
      </c>
      <c r="BF181" t="s">
        <v>618</v>
      </c>
      <c r="BG181" t="s">
        <v>132</v>
      </c>
      <c r="BH181" t="s">
        <v>132</v>
      </c>
      <c r="BI181">
        <v>-1</v>
      </c>
      <c r="BJ181">
        <v>6.01017092022605E+18</v>
      </c>
      <c r="BK181">
        <v>2</v>
      </c>
      <c r="BL181" t="s">
        <v>119</v>
      </c>
      <c r="BM181">
        <v>2</v>
      </c>
      <c r="BN181" t="s">
        <v>119</v>
      </c>
      <c r="BO181" t="s">
        <v>134</v>
      </c>
      <c r="BP181" t="s">
        <v>135</v>
      </c>
      <c r="BQ181">
        <v>2</v>
      </c>
      <c r="BR181" t="s">
        <v>136</v>
      </c>
      <c r="BS181" t="s">
        <v>133</v>
      </c>
    </row>
    <row r="182" spans="1:71" x14ac:dyDescent="0.3">
      <c r="A182" t="s">
        <v>105</v>
      </c>
      <c r="B182" t="s">
        <v>106</v>
      </c>
      <c r="C182">
        <v>2022</v>
      </c>
      <c r="D182">
        <v>2</v>
      </c>
      <c r="E182" t="s">
        <v>107</v>
      </c>
      <c r="F182">
        <v>1</v>
      </c>
      <c r="G182">
        <v>546</v>
      </c>
      <c r="H182" t="s">
        <v>108</v>
      </c>
      <c r="I182" t="s">
        <v>109</v>
      </c>
      <c r="J182" t="s">
        <v>110</v>
      </c>
      <c r="K182" t="s">
        <v>111</v>
      </c>
      <c r="L182" t="s">
        <v>111</v>
      </c>
      <c r="M182" t="s">
        <v>112</v>
      </c>
      <c r="N182">
        <v>6</v>
      </c>
      <c r="O182" t="s">
        <v>113</v>
      </c>
      <c r="P182">
        <v>50001606049</v>
      </c>
      <c r="Q182">
        <v>4045</v>
      </c>
      <c r="R182" t="s">
        <v>1036</v>
      </c>
      <c r="S182" t="s">
        <v>1037</v>
      </c>
      <c r="T182" t="s">
        <v>116</v>
      </c>
      <c r="U182">
        <v>11318872553</v>
      </c>
      <c r="V182" t="s">
        <v>117</v>
      </c>
      <c r="W182">
        <v>12</v>
      </c>
      <c r="X182" t="s">
        <v>118</v>
      </c>
      <c r="Y182">
        <v>2</v>
      </c>
      <c r="Z182" t="s">
        <v>119</v>
      </c>
      <c r="AA182" t="s">
        <v>120</v>
      </c>
      <c r="AB182">
        <v>40</v>
      </c>
      <c r="AC182" t="s">
        <v>909</v>
      </c>
      <c r="AD182" t="s">
        <v>910</v>
      </c>
      <c r="AE182">
        <v>-1</v>
      </c>
      <c r="AF182" t="s">
        <v>116</v>
      </c>
      <c r="AG182" t="s">
        <v>116</v>
      </c>
      <c r="AH182" t="s">
        <v>116</v>
      </c>
      <c r="AI182">
        <v>50001681311</v>
      </c>
      <c r="AJ182" t="s">
        <v>120</v>
      </c>
      <c r="AK182" t="s">
        <v>909</v>
      </c>
      <c r="AL182">
        <v>1</v>
      </c>
      <c r="AM182" t="s">
        <v>123</v>
      </c>
      <c r="AN182" t="s">
        <v>111</v>
      </c>
      <c r="AO182">
        <v>-3</v>
      </c>
      <c r="AP182" t="s">
        <v>124</v>
      </c>
      <c r="AQ182" t="s">
        <v>1038</v>
      </c>
      <c r="AR182">
        <v>71</v>
      </c>
      <c r="AS182">
        <v>874000507</v>
      </c>
      <c r="AT182">
        <v>4</v>
      </c>
      <c r="AU182" t="s">
        <v>126</v>
      </c>
      <c r="AV182">
        <v>5</v>
      </c>
      <c r="AW182" t="s">
        <v>233</v>
      </c>
      <c r="AX182">
        <v>1</v>
      </c>
      <c r="AY182" t="s">
        <v>142</v>
      </c>
      <c r="AZ182">
        <v>2</v>
      </c>
      <c r="BA182" t="s">
        <v>181</v>
      </c>
      <c r="BB182">
        <v>923</v>
      </c>
      <c r="BC182" t="s">
        <v>293</v>
      </c>
      <c r="BD182">
        <v>3176572.53</v>
      </c>
      <c r="BE182">
        <v>5</v>
      </c>
      <c r="BF182" t="s">
        <v>618</v>
      </c>
      <c r="BG182" t="s">
        <v>132</v>
      </c>
      <c r="BH182" t="s">
        <v>132</v>
      </c>
      <c r="BI182">
        <v>-1</v>
      </c>
      <c r="BJ182">
        <v>6.01032752022605E+18</v>
      </c>
      <c r="BK182">
        <v>2</v>
      </c>
      <c r="BL182" t="s">
        <v>119</v>
      </c>
      <c r="BM182">
        <v>2</v>
      </c>
      <c r="BN182" t="s">
        <v>119</v>
      </c>
      <c r="BO182" t="s">
        <v>134</v>
      </c>
      <c r="BP182" t="s">
        <v>135</v>
      </c>
      <c r="BQ182">
        <v>2</v>
      </c>
      <c r="BR182" t="s">
        <v>136</v>
      </c>
      <c r="BS182" t="s">
        <v>133</v>
      </c>
    </row>
    <row r="183" spans="1:71" x14ac:dyDescent="0.3">
      <c r="A183" t="s">
        <v>105</v>
      </c>
      <c r="B183" t="s">
        <v>106</v>
      </c>
      <c r="C183">
        <v>2022</v>
      </c>
      <c r="D183">
        <v>2</v>
      </c>
      <c r="E183" t="s">
        <v>107</v>
      </c>
      <c r="F183">
        <v>1</v>
      </c>
      <c r="G183">
        <v>546</v>
      </c>
      <c r="H183" t="s">
        <v>108</v>
      </c>
      <c r="I183" t="s">
        <v>109</v>
      </c>
      <c r="J183" t="s">
        <v>110</v>
      </c>
      <c r="K183" t="s">
        <v>111</v>
      </c>
      <c r="L183" t="s">
        <v>111</v>
      </c>
      <c r="M183" t="s">
        <v>112</v>
      </c>
      <c r="N183">
        <v>6</v>
      </c>
      <c r="O183" t="s">
        <v>113</v>
      </c>
      <c r="P183">
        <v>50001606050</v>
      </c>
      <c r="Q183">
        <v>4010</v>
      </c>
      <c r="R183" t="s">
        <v>1040</v>
      </c>
      <c r="S183" t="s">
        <v>1041</v>
      </c>
      <c r="T183" t="s">
        <v>116</v>
      </c>
      <c r="U183">
        <v>68140851515</v>
      </c>
      <c r="V183" t="s">
        <v>117</v>
      </c>
      <c r="W183">
        <v>12</v>
      </c>
      <c r="X183" t="s">
        <v>118</v>
      </c>
      <c r="Y183">
        <v>2</v>
      </c>
      <c r="Z183" t="s">
        <v>119</v>
      </c>
      <c r="AA183" t="s">
        <v>120</v>
      </c>
      <c r="AB183">
        <v>40</v>
      </c>
      <c r="AC183" t="s">
        <v>909</v>
      </c>
      <c r="AD183" t="s">
        <v>910</v>
      </c>
      <c r="AE183">
        <v>-1</v>
      </c>
      <c r="AF183" t="s">
        <v>116</v>
      </c>
      <c r="AG183" t="s">
        <v>116</v>
      </c>
      <c r="AH183" t="s">
        <v>116</v>
      </c>
      <c r="AI183">
        <v>50001681311</v>
      </c>
      <c r="AJ183" t="s">
        <v>120</v>
      </c>
      <c r="AK183" t="s">
        <v>909</v>
      </c>
      <c r="AL183">
        <v>1</v>
      </c>
      <c r="AM183" t="s">
        <v>123</v>
      </c>
      <c r="AN183" t="s">
        <v>111</v>
      </c>
      <c r="AO183">
        <v>-3</v>
      </c>
      <c r="AP183" t="s">
        <v>124</v>
      </c>
      <c r="AQ183" t="s">
        <v>1042</v>
      </c>
      <c r="AR183">
        <v>48</v>
      </c>
      <c r="AS183">
        <v>68374590531</v>
      </c>
      <c r="AT183">
        <v>2</v>
      </c>
      <c r="AU183" t="s">
        <v>141</v>
      </c>
      <c r="AV183">
        <v>7</v>
      </c>
      <c r="AW183" t="s">
        <v>239</v>
      </c>
      <c r="AX183">
        <v>3</v>
      </c>
      <c r="AY183" t="s">
        <v>158</v>
      </c>
      <c r="AZ183">
        <v>3</v>
      </c>
      <c r="BA183" t="s">
        <v>143</v>
      </c>
      <c r="BB183">
        <v>257</v>
      </c>
      <c r="BC183" t="s">
        <v>409</v>
      </c>
      <c r="BD183">
        <v>3176572.53</v>
      </c>
      <c r="BE183">
        <v>5</v>
      </c>
      <c r="BF183" t="s">
        <v>618</v>
      </c>
      <c r="BG183" t="s">
        <v>132</v>
      </c>
      <c r="BH183" t="s">
        <v>133</v>
      </c>
      <c r="BI183">
        <v>-1</v>
      </c>
      <c r="BJ183">
        <v>6.01019762022605E+18</v>
      </c>
      <c r="BK183">
        <v>2</v>
      </c>
      <c r="BL183" t="s">
        <v>119</v>
      </c>
      <c r="BM183">
        <v>2</v>
      </c>
      <c r="BN183" t="s">
        <v>119</v>
      </c>
      <c r="BO183" t="s">
        <v>134</v>
      </c>
      <c r="BP183" t="s">
        <v>135</v>
      </c>
      <c r="BQ183">
        <v>2</v>
      </c>
      <c r="BR183" t="s">
        <v>136</v>
      </c>
      <c r="BS183" t="s">
        <v>133</v>
      </c>
    </row>
    <row r="184" spans="1:71" x14ac:dyDescent="0.3">
      <c r="A184" t="s">
        <v>105</v>
      </c>
      <c r="B184" t="s">
        <v>106</v>
      </c>
      <c r="C184">
        <v>2022</v>
      </c>
      <c r="D184">
        <v>2</v>
      </c>
      <c r="E184" t="s">
        <v>107</v>
      </c>
      <c r="F184">
        <v>1</v>
      </c>
      <c r="G184">
        <v>546</v>
      </c>
      <c r="H184" t="s">
        <v>108</v>
      </c>
      <c r="I184" t="s">
        <v>109</v>
      </c>
      <c r="J184" t="s">
        <v>110</v>
      </c>
      <c r="K184" t="s">
        <v>111</v>
      </c>
      <c r="L184" t="s">
        <v>111</v>
      </c>
      <c r="M184" t="s">
        <v>112</v>
      </c>
      <c r="N184">
        <v>6</v>
      </c>
      <c r="O184" t="s">
        <v>113</v>
      </c>
      <c r="P184">
        <v>50001606051</v>
      </c>
      <c r="Q184">
        <v>4051</v>
      </c>
      <c r="R184" t="s">
        <v>1044</v>
      </c>
      <c r="S184" t="s">
        <v>1045</v>
      </c>
      <c r="T184" t="s">
        <v>116</v>
      </c>
      <c r="U184">
        <v>82468630530</v>
      </c>
      <c r="V184" t="s">
        <v>117</v>
      </c>
      <c r="W184">
        <v>12</v>
      </c>
      <c r="X184" t="s">
        <v>118</v>
      </c>
      <c r="Y184">
        <v>2</v>
      </c>
      <c r="Z184" t="s">
        <v>119</v>
      </c>
      <c r="AA184" t="s">
        <v>120</v>
      </c>
      <c r="AB184">
        <v>40</v>
      </c>
      <c r="AC184" t="s">
        <v>909</v>
      </c>
      <c r="AD184" t="s">
        <v>910</v>
      </c>
      <c r="AE184">
        <v>-1</v>
      </c>
      <c r="AF184" t="s">
        <v>116</v>
      </c>
      <c r="AG184" t="s">
        <v>116</v>
      </c>
      <c r="AH184" t="s">
        <v>116</v>
      </c>
      <c r="AI184">
        <v>50001681311</v>
      </c>
      <c r="AJ184" t="s">
        <v>120</v>
      </c>
      <c r="AK184" t="s">
        <v>909</v>
      </c>
      <c r="AL184">
        <v>1</v>
      </c>
      <c r="AM184" t="s">
        <v>123</v>
      </c>
      <c r="AN184" t="s">
        <v>111</v>
      </c>
      <c r="AO184">
        <v>-3</v>
      </c>
      <c r="AP184" t="s">
        <v>124</v>
      </c>
      <c r="AQ184" t="s">
        <v>1046</v>
      </c>
      <c r="AR184">
        <v>41</v>
      </c>
      <c r="AS184">
        <v>101814210566</v>
      </c>
      <c r="AT184">
        <v>2</v>
      </c>
      <c r="AU184" t="s">
        <v>141</v>
      </c>
      <c r="AV184">
        <v>6</v>
      </c>
      <c r="AW184" t="s">
        <v>180</v>
      </c>
      <c r="AX184">
        <v>1</v>
      </c>
      <c r="AY184" t="s">
        <v>142</v>
      </c>
      <c r="AZ184">
        <v>3</v>
      </c>
      <c r="BA184" t="s">
        <v>143</v>
      </c>
      <c r="BB184">
        <v>169</v>
      </c>
      <c r="BC184" t="s">
        <v>159</v>
      </c>
      <c r="BD184">
        <v>3176572.53</v>
      </c>
      <c r="BE184">
        <v>5</v>
      </c>
      <c r="BF184" t="s">
        <v>618</v>
      </c>
      <c r="BG184" t="s">
        <v>132</v>
      </c>
      <c r="BH184" t="s">
        <v>133</v>
      </c>
      <c r="BI184">
        <v>-1</v>
      </c>
      <c r="BJ184">
        <v>6.01036152022605E+18</v>
      </c>
      <c r="BK184">
        <v>2</v>
      </c>
      <c r="BL184" t="s">
        <v>119</v>
      </c>
      <c r="BM184">
        <v>2</v>
      </c>
      <c r="BN184" t="s">
        <v>119</v>
      </c>
      <c r="BO184" t="s">
        <v>134</v>
      </c>
      <c r="BP184" t="s">
        <v>135</v>
      </c>
      <c r="BQ184">
        <v>2</v>
      </c>
      <c r="BR184" t="s">
        <v>136</v>
      </c>
      <c r="BS184" t="s">
        <v>133</v>
      </c>
    </row>
    <row r="185" spans="1:71" x14ac:dyDescent="0.3">
      <c r="A185" t="s">
        <v>105</v>
      </c>
      <c r="B185" t="s">
        <v>106</v>
      </c>
      <c r="C185">
        <v>2022</v>
      </c>
      <c r="D185">
        <v>2</v>
      </c>
      <c r="E185" t="s">
        <v>107</v>
      </c>
      <c r="F185">
        <v>1</v>
      </c>
      <c r="G185">
        <v>546</v>
      </c>
      <c r="H185" t="s">
        <v>108</v>
      </c>
      <c r="I185" t="s">
        <v>109</v>
      </c>
      <c r="J185" t="s">
        <v>110</v>
      </c>
      <c r="K185" t="s">
        <v>111</v>
      </c>
      <c r="L185" t="s">
        <v>111</v>
      </c>
      <c r="M185" t="s">
        <v>112</v>
      </c>
      <c r="N185">
        <v>6</v>
      </c>
      <c r="O185" t="s">
        <v>113</v>
      </c>
      <c r="P185">
        <v>50001606052</v>
      </c>
      <c r="Q185">
        <v>4077</v>
      </c>
      <c r="R185" t="s">
        <v>1048</v>
      </c>
      <c r="S185" t="s">
        <v>1049</v>
      </c>
      <c r="T185" t="s">
        <v>116</v>
      </c>
      <c r="U185">
        <v>7251602504</v>
      </c>
      <c r="V185" t="s">
        <v>117</v>
      </c>
      <c r="W185">
        <v>12</v>
      </c>
      <c r="X185" t="s">
        <v>118</v>
      </c>
      <c r="Y185">
        <v>2</v>
      </c>
      <c r="Z185" t="s">
        <v>119</v>
      </c>
      <c r="AA185" t="s">
        <v>120</v>
      </c>
      <c r="AB185">
        <v>40</v>
      </c>
      <c r="AC185" t="s">
        <v>909</v>
      </c>
      <c r="AD185" t="s">
        <v>910</v>
      </c>
      <c r="AE185">
        <v>-1</v>
      </c>
      <c r="AF185" t="s">
        <v>116</v>
      </c>
      <c r="AG185" t="s">
        <v>116</v>
      </c>
      <c r="AH185" t="s">
        <v>116</v>
      </c>
      <c r="AI185">
        <v>50001681311</v>
      </c>
      <c r="AJ185" t="s">
        <v>120</v>
      </c>
      <c r="AK185" t="s">
        <v>909</v>
      </c>
      <c r="AL185">
        <v>1</v>
      </c>
      <c r="AM185" t="s">
        <v>123</v>
      </c>
      <c r="AN185" t="s">
        <v>111</v>
      </c>
      <c r="AO185">
        <v>-3</v>
      </c>
      <c r="AP185" t="s">
        <v>734</v>
      </c>
      <c r="AQ185" t="s">
        <v>1050</v>
      </c>
      <c r="AR185">
        <v>73</v>
      </c>
      <c r="AS185">
        <v>23068310507</v>
      </c>
      <c r="AT185">
        <v>2</v>
      </c>
      <c r="AU185" t="s">
        <v>141</v>
      </c>
      <c r="AV185">
        <v>8</v>
      </c>
      <c r="AW185" t="s">
        <v>127</v>
      </c>
      <c r="AX185">
        <v>3</v>
      </c>
      <c r="AY185" t="s">
        <v>158</v>
      </c>
      <c r="AZ185">
        <v>1</v>
      </c>
      <c r="BA185" t="s">
        <v>129</v>
      </c>
      <c r="BB185">
        <v>142</v>
      </c>
      <c r="BC185" t="s">
        <v>787</v>
      </c>
      <c r="BD185">
        <v>3176572.53</v>
      </c>
      <c r="BE185">
        <v>5</v>
      </c>
      <c r="BF185" t="s">
        <v>618</v>
      </c>
      <c r="BG185" t="s">
        <v>132</v>
      </c>
      <c r="BH185" t="s">
        <v>133</v>
      </c>
      <c r="BI185">
        <v>-1</v>
      </c>
      <c r="BJ185">
        <v>6.01033602022605E+18</v>
      </c>
      <c r="BK185">
        <v>2</v>
      </c>
      <c r="BL185" t="s">
        <v>119</v>
      </c>
      <c r="BM185">
        <v>2</v>
      </c>
      <c r="BN185" t="s">
        <v>119</v>
      </c>
      <c r="BO185" t="s">
        <v>134</v>
      </c>
      <c r="BP185" t="s">
        <v>135</v>
      </c>
      <c r="BQ185">
        <v>2</v>
      </c>
      <c r="BR185" t="s">
        <v>136</v>
      </c>
      <c r="BS185" t="s">
        <v>133</v>
      </c>
    </row>
    <row r="186" spans="1:71" x14ac:dyDescent="0.3">
      <c r="A186" t="s">
        <v>105</v>
      </c>
      <c r="B186" t="s">
        <v>106</v>
      </c>
      <c r="C186">
        <v>2022</v>
      </c>
      <c r="D186">
        <v>2</v>
      </c>
      <c r="E186" t="s">
        <v>107</v>
      </c>
      <c r="F186">
        <v>1</v>
      </c>
      <c r="G186">
        <v>546</v>
      </c>
      <c r="H186" t="s">
        <v>108</v>
      </c>
      <c r="I186" t="s">
        <v>109</v>
      </c>
      <c r="J186" t="s">
        <v>110</v>
      </c>
      <c r="K186" t="s">
        <v>111</v>
      </c>
      <c r="L186" t="s">
        <v>111</v>
      </c>
      <c r="M186" t="s">
        <v>112</v>
      </c>
      <c r="N186">
        <v>6</v>
      </c>
      <c r="O186" t="s">
        <v>113</v>
      </c>
      <c r="P186">
        <v>50001606053</v>
      </c>
      <c r="Q186">
        <v>4050</v>
      </c>
      <c r="R186" t="s">
        <v>1052</v>
      </c>
      <c r="S186" t="s">
        <v>1053</v>
      </c>
      <c r="T186" t="s">
        <v>116</v>
      </c>
      <c r="U186">
        <v>22628240530</v>
      </c>
      <c r="V186" t="s">
        <v>117</v>
      </c>
      <c r="W186">
        <v>12</v>
      </c>
      <c r="X186" t="s">
        <v>118</v>
      </c>
      <c r="Y186">
        <v>2</v>
      </c>
      <c r="Z186" t="s">
        <v>119</v>
      </c>
      <c r="AA186" t="s">
        <v>120</v>
      </c>
      <c r="AB186">
        <v>40</v>
      </c>
      <c r="AC186" t="s">
        <v>909</v>
      </c>
      <c r="AD186" t="s">
        <v>910</v>
      </c>
      <c r="AE186">
        <v>-1</v>
      </c>
      <c r="AF186" t="s">
        <v>116</v>
      </c>
      <c r="AG186" t="s">
        <v>116</v>
      </c>
      <c r="AH186" t="s">
        <v>116</v>
      </c>
      <c r="AI186">
        <v>50001681311</v>
      </c>
      <c r="AJ186" t="s">
        <v>120</v>
      </c>
      <c r="AK186" t="s">
        <v>909</v>
      </c>
      <c r="AL186">
        <v>1</v>
      </c>
      <c r="AM186" t="s">
        <v>123</v>
      </c>
      <c r="AN186" t="s">
        <v>111</v>
      </c>
      <c r="AO186">
        <v>-3</v>
      </c>
      <c r="AP186" t="s">
        <v>124</v>
      </c>
      <c r="AQ186" t="s">
        <v>1054</v>
      </c>
      <c r="AR186">
        <v>63</v>
      </c>
      <c r="AS186">
        <v>31472850507</v>
      </c>
      <c r="AT186">
        <v>2</v>
      </c>
      <c r="AU186" t="s">
        <v>141</v>
      </c>
      <c r="AV186">
        <v>8</v>
      </c>
      <c r="AW186" t="s">
        <v>127</v>
      </c>
      <c r="AX186">
        <v>5</v>
      </c>
      <c r="AY186" t="s">
        <v>497</v>
      </c>
      <c r="AZ186">
        <v>1</v>
      </c>
      <c r="BA186" t="s">
        <v>129</v>
      </c>
      <c r="BB186">
        <v>142</v>
      </c>
      <c r="BC186" t="s">
        <v>787</v>
      </c>
      <c r="BD186">
        <v>3176572.53</v>
      </c>
      <c r="BE186">
        <v>5</v>
      </c>
      <c r="BF186" t="s">
        <v>618</v>
      </c>
      <c r="BG186" t="s">
        <v>132</v>
      </c>
      <c r="BH186" t="s">
        <v>133</v>
      </c>
      <c r="BI186">
        <v>-1</v>
      </c>
      <c r="BJ186">
        <v>6.01040522022605E+18</v>
      </c>
      <c r="BK186">
        <v>2</v>
      </c>
      <c r="BL186" t="s">
        <v>119</v>
      </c>
      <c r="BM186">
        <v>2</v>
      </c>
      <c r="BN186" t="s">
        <v>119</v>
      </c>
      <c r="BO186" t="s">
        <v>134</v>
      </c>
      <c r="BP186" t="s">
        <v>135</v>
      </c>
      <c r="BQ186">
        <v>2</v>
      </c>
      <c r="BR186" t="s">
        <v>136</v>
      </c>
      <c r="BS186" t="s">
        <v>133</v>
      </c>
    </row>
    <row r="187" spans="1:71" x14ac:dyDescent="0.3">
      <c r="A187" t="s">
        <v>105</v>
      </c>
      <c r="B187" t="s">
        <v>106</v>
      </c>
      <c r="C187">
        <v>2022</v>
      </c>
      <c r="D187">
        <v>2</v>
      </c>
      <c r="E187" t="s">
        <v>107</v>
      </c>
      <c r="F187">
        <v>1</v>
      </c>
      <c r="G187">
        <v>546</v>
      </c>
      <c r="H187" t="s">
        <v>108</v>
      </c>
      <c r="I187" t="s">
        <v>109</v>
      </c>
      <c r="J187" t="s">
        <v>110</v>
      </c>
      <c r="K187" t="s">
        <v>111</v>
      </c>
      <c r="L187" t="s">
        <v>111</v>
      </c>
      <c r="M187" t="s">
        <v>112</v>
      </c>
      <c r="N187">
        <v>6</v>
      </c>
      <c r="O187" t="s">
        <v>113</v>
      </c>
      <c r="P187">
        <v>50001607219</v>
      </c>
      <c r="Q187">
        <v>5511</v>
      </c>
      <c r="R187" t="s">
        <v>1056</v>
      </c>
      <c r="S187" t="s">
        <v>1057</v>
      </c>
      <c r="T187" t="s">
        <v>116</v>
      </c>
      <c r="U187">
        <v>33938903520</v>
      </c>
      <c r="V187" t="s">
        <v>117</v>
      </c>
      <c r="W187">
        <v>12</v>
      </c>
      <c r="X187" t="s">
        <v>118</v>
      </c>
      <c r="Y187">
        <v>2</v>
      </c>
      <c r="Z187" t="s">
        <v>119</v>
      </c>
      <c r="AA187" t="s">
        <v>120</v>
      </c>
      <c r="AB187">
        <v>55</v>
      </c>
      <c r="AC187" t="s">
        <v>1058</v>
      </c>
      <c r="AD187" t="s">
        <v>1059</v>
      </c>
      <c r="AE187">
        <v>-1</v>
      </c>
      <c r="AF187" t="s">
        <v>116</v>
      </c>
      <c r="AG187" t="s">
        <v>116</v>
      </c>
      <c r="AH187" t="s">
        <v>116</v>
      </c>
      <c r="AI187">
        <v>50001681344</v>
      </c>
      <c r="AJ187" t="s">
        <v>120</v>
      </c>
      <c r="AK187" t="s">
        <v>1058</v>
      </c>
      <c r="AL187">
        <v>1</v>
      </c>
      <c r="AM187" t="s">
        <v>123</v>
      </c>
      <c r="AN187" t="s">
        <v>111</v>
      </c>
      <c r="AO187">
        <v>-3</v>
      </c>
      <c r="AP187" t="s">
        <v>163</v>
      </c>
      <c r="AQ187" t="s">
        <v>1060</v>
      </c>
      <c r="AR187">
        <v>57</v>
      </c>
      <c r="AS187">
        <v>23156840582</v>
      </c>
      <c r="AT187">
        <v>2</v>
      </c>
      <c r="AU187" t="s">
        <v>141</v>
      </c>
      <c r="AV187">
        <v>6</v>
      </c>
      <c r="AW187" t="s">
        <v>180</v>
      </c>
      <c r="AX187">
        <v>3</v>
      </c>
      <c r="AY187" t="s">
        <v>158</v>
      </c>
      <c r="AZ187">
        <v>3</v>
      </c>
      <c r="BA187" t="s">
        <v>143</v>
      </c>
      <c r="BB187">
        <v>277</v>
      </c>
      <c r="BC187" t="s">
        <v>651</v>
      </c>
      <c r="BD187">
        <v>3176572.53</v>
      </c>
      <c r="BE187">
        <v>5</v>
      </c>
      <c r="BF187" t="s">
        <v>618</v>
      </c>
      <c r="BG187" t="s">
        <v>133</v>
      </c>
      <c r="BH187" t="s">
        <v>133</v>
      </c>
      <c r="BI187">
        <v>-1</v>
      </c>
      <c r="BJ187">
        <v>6.01055212022605E+18</v>
      </c>
      <c r="BK187">
        <v>2</v>
      </c>
      <c r="BL187" t="s">
        <v>119</v>
      </c>
      <c r="BM187">
        <v>2</v>
      </c>
      <c r="BN187" t="s">
        <v>119</v>
      </c>
      <c r="BO187" t="s">
        <v>134</v>
      </c>
      <c r="BP187" t="s">
        <v>135</v>
      </c>
      <c r="BQ187">
        <v>2</v>
      </c>
      <c r="BR187" t="s">
        <v>136</v>
      </c>
      <c r="BS187" t="s">
        <v>133</v>
      </c>
    </row>
    <row r="188" spans="1:71" x14ac:dyDescent="0.3">
      <c r="A188" t="s">
        <v>105</v>
      </c>
      <c r="B188" t="s">
        <v>106</v>
      </c>
      <c r="C188">
        <v>2022</v>
      </c>
      <c r="D188">
        <v>2</v>
      </c>
      <c r="E188" t="s">
        <v>107</v>
      </c>
      <c r="F188">
        <v>1</v>
      </c>
      <c r="G188">
        <v>546</v>
      </c>
      <c r="H188" t="s">
        <v>108</v>
      </c>
      <c r="I188" t="s">
        <v>109</v>
      </c>
      <c r="J188" t="s">
        <v>110</v>
      </c>
      <c r="K188" t="s">
        <v>111</v>
      </c>
      <c r="L188" t="s">
        <v>111</v>
      </c>
      <c r="M188" t="s">
        <v>112</v>
      </c>
      <c r="N188">
        <v>6</v>
      </c>
      <c r="O188" t="s">
        <v>113</v>
      </c>
      <c r="P188">
        <v>50001607220</v>
      </c>
      <c r="Q188">
        <v>5556</v>
      </c>
      <c r="R188" t="s">
        <v>1062</v>
      </c>
      <c r="S188" t="s">
        <v>1063</v>
      </c>
      <c r="T188" t="s">
        <v>116</v>
      </c>
      <c r="U188">
        <v>89823532591</v>
      </c>
      <c r="V188" t="s">
        <v>117</v>
      </c>
      <c r="W188">
        <v>3</v>
      </c>
      <c r="X188" t="s">
        <v>319</v>
      </c>
      <c r="Y188">
        <v>14</v>
      </c>
      <c r="Z188" t="s">
        <v>320</v>
      </c>
      <c r="AA188" t="s">
        <v>120</v>
      </c>
      <c r="AB188">
        <v>55</v>
      </c>
      <c r="AC188" t="s">
        <v>1058</v>
      </c>
      <c r="AD188" t="s">
        <v>1059</v>
      </c>
      <c r="AE188">
        <v>-1</v>
      </c>
      <c r="AF188" t="s">
        <v>116</v>
      </c>
      <c r="AG188" t="s">
        <v>116</v>
      </c>
      <c r="AH188" t="s">
        <v>116</v>
      </c>
      <c r="AI188">
        <v>50001681344</v>
      </c>
      <c r="AJ188" t="s">
        <v>120</v>
      </c>
      <c r="AK188" t="s">
        <v>1058</v>
      </c>
      <c r="AL188">
        <v>1</v>
      </c>
      <c r="AM188" t="s">
        <v>123</v>
      </c>
      <c r="AN188" t="s">
        <v>111</v>
      </c>
      <c r="AO188">
        <v>-3</v>
      </c>
      <c r="AP188" t="s">
        <v>332</v>
      </c>
      <c r="AQ188" t="s">
        <v>1064</v>
      </c>
      <c r="AR188">
        <v>46</v>
      </c>
      <c r="AS188">
        <v>78807280507</v>
      </c>
      <c r="AT188">
        <v>4</v>
      </c>
      <c r="AU188" t="s">
        <v>126</v>
      </c>
      <c r="AV188">
        <v>8</v>
      </c>
      <c r="AW188" t="s">
        <v>127</v>
      </c>
      <c r="AX188">
        <v>1</v>
      </c>
      <c r="AY188" t="s">
        <v>142</v>
      </c>
      <c r="AZ188">
        <v>3</v>
      </c>
      <c r="BA188" t="s">
        <v>143</v>
      </c>
      <c r="BB188">
        <v>109</v>
      </c>
      <c r="BC188" t="s">
        <v>274</v>
      </c>
      <c r="BD188">
        <v>3176572.53</v>
      </c>
      <c r="BE188">
        <v>4</v>
      </c>
      <c r="BF188" t="s">
        <v>131</v>
      </c>
      <c r="BG188" t="s">
        <v>132</v>
      </c>
      <c r="BH188" t="s">
        <v>133</v>
      </c>
      <c r="BI188">
        <v>-1</v>
      </c>
      <c r="BJ188">
        <v>6.01050962022605E+18</v>
      </c>
      <c r="BK188">
        <v>14</v>
      </c>
      <c r="BL188" t="s">
        <v>320</v>
      </c>
      <c r="BM188">
        <v>4</v>
      </c>
      <c r="BN188" t="s">
        <v>322</v>
      </c>
      <c r="BO188" t="s">
        <v>134</v>
      </c>
      <c r="BP188" t="s">
        <v>589</v>
      </c>
      <c r="BQ188">
        <v>14</v>
      </c>
      <c r="BR188" t="s">
        <v>324</v>
      </c>
      <c r="BS188" t="s">
        <v>133</v>
      </c>
    </row>
    <row r="189" spans="1:71" x14ac:dyDescent="0.3">
      <c r="A189" t="s">
        <v>105</v>
      </c>
      <c r="B189" t="s">
        <v>106</v>
      </c>
      <c r="C189">
        <v>2022</v>
      </c>
      <c r="D189">
        <v>2</v>
      </c>
      <c r="E189" t="s">
        <v>107</v>
      </c>
      <c r="F189">
        <v>1</v>
      </c>
      <c r="G189">
        <v>546</v>
      </c>
      <c r="H189" t="s">
        <v>108</v>
      </c>
      <c r="I189" t="s">
        <v>109</v>
      </c>
      <c r="J189" t="s">
        <v>110</v>
      </c>
      <c r="K189" t="s">
        <v>111</v>
      </c>
      <c r="L189" t="s">
        <v>111</v>
      </c>
      <c r="M189" t="s">
        <v>112</v>
      </c>
      <c r="N189">
        <v>6</v>
      </c>
      <c r="O189" t="s">
        <v>113</v>
      </c>
      <c r="P189">
        <v>50001607221</v>
      </c>
      <c r="Q189">
        <v>5500</v>
      </c>
      <c r="R189" t="s">
        <v>1066</v>
      </c>
      <c r="S189" t="s">
        <v>1067</v>
      </c>
      <c r="T189" t="s">
        <v>116</v>
      </c>
      <c r="U189">
        <v>82411131534</v>
      </c>
      <c r="V189" t="s">
        <v>117</v>
      </c>
      <c r="W189">
        <v>12</v>
      </c>
      <c r="X189" t="s">
        <v>118</v>
      </c>
      <c r="Y189">
        <v>2</v>
      </c>
      <c r="Z189" t="s">
        <v>119</v>
      </c>
      <c r="AA189" t="s">
        <v>120</v>
      </c>
      <c r="AB189">
        <v>55</v>
      </c>
      <c r="AC189" t="s">
        <v>1058</v>
      </c>
      <c r="AD189" t="s">
        <v>1059</v>
      </c>
      <c r="AE189">
        <v>-1</v>
      </c>
      <c r="AF189" t="s">
        <v>116</v>
      </c>
      <c r="AG189" t="s">
        <v>116</v>
      </c>
      <c r="AH189" t="s">
        <v>116</v>
      </c>
      <c r="AI189">
        <v>50001681344</v>
      </c>
      <c r="AJ189" t="s">
        <v>120</v>
      </c>
      <c r="AK189" t="s">
        <v>1058</v>
      </c>
      <c r="AL189">
        <v>1</v>
      </c>
      <c r="AM189" t="s">
        <v>123</v>
      </c>
      <c r="AN189" t="s">
        <v>111</v>
      </c>
      <c r="AO189">
        <v>-3</v>
      </c>
      <c r="AP189" t="s">
        <v>124</v>
      </c>
      <c r="AQ189" t="s">
        <v>1068</v>
      </c>
      <c r="AR189">
        <v>40</v>
      </c>
      <c r="AS189">
        <v>96463690540</v>
      </c>
      <c r="AT189">
        <v>2</v>
      </c>
      <c r="AU189" t="s">
        <v>141</v>
      </c>
      <c r="AV189">
        <v>7</v>
      </c>
      <c r="AW189" t="s">
        <v>239</v>
      </c>
      <c r="AX189">
        <v>3</v>
      </c>
      <c r="AY189" t="s">
        <v>158</v>
      </c>
      <c r="AZ189">
        <v>1</v>
      </c>
      <c r="BA189" t="s">
        <v>129</v>
      </c>
      <c r="BB189">
        <v>277</v>
      </c>
      <c r="BC189" t="s">
        <v>651</v>
      </c>
      <c r="BD189">
        <v>3176572.53</v>
      </c>
      <c r="BE189">
        <v>2</v>
      </c>
      <c r="BF189" t="s">
        <v>652</v>
      </c>
      <c r="BG189" t="s">
        <v>132</v>
      </c>
      <c r="BH189" t="s">
        <v>133</v>
      </c>
      <c r="BI189">
        <v>-1</v>
      </c>
      <c r="BJ189">
        <v>6.01049142022605E+18</v>
      </c>
      <c r="BK189">
        <v>2</v>
      </c>
      <c r="BL189" t="s">
        <v>119</v>
      </c>
      <c r="BM189">
        <v>2</v>
      </c>
      <c r="BN189" t="s">
        <v>119</v>
      </c>
      <c r="BO189" t="s">
        <v>134</v>
      </c>
      <c r="BP189" t="s">
        <v>135</v>
      </c>
      <c r="BQ189">
        <v>2</v>
      </c>
      <c r="BR189" t="s">
        <v>136</v>
      </c>
      <c r="BS189" t="s">
        <v>133</v>
      </c>
    </row>
    <row r="190" spans="1:71" x14ac:dyDescent="0.3">
      <c r="A190" t="s">
        <v>105</v>
      </c>
      <c r="B190" t="s">
        <v>106</v>
      </c>
      <c r="C190">
        <v>2022</v>
      </c>
      <c r="D190">
        <v>2</v>
      </c>
      <c r="E190" t="s">
        <v>107</v>
      </c>
      <c r="F190">
        <v>1</v>
      </c>
      <c r="G190">
        <v>546</v>
      </c>
      <c r="H190" t="s">
        <v>108</v>
      </c>
      <c r="I190" t="s">
        <v>109</v>
      </c>
      <c r="J190" t="s">
        <v>110</v>
      </c>
      <c r="K190" t="s">
        <v>111</v>
      </c>
      <c r="L190" t="s">
        <v>111</v>
      </c>
      <c r="M190" t="s">
        <v>112</v>
      </c>
      <c r="N190">
        <v>6</v>
      </c>
      <c r="O190" t="s">
        <v>113</v>
      </c>
      <c r="P190">
        <v>50001607222</v>
      </c>
      <c r="Q190">
        <v>5522</v>
      </c>
      <c r="R190" t="s">
        <v>1070</v>
      </c>
      <c r="S190" t="s">
        <v>1071</v>
      </c>
      <c r="T190" t="s">
        <v>116</v>
      </c>
      <c r="U190">
        <v>62903241520</v>
      </c>
      <c r="V190" t="s">
        <v>117</v>
      </c>
      <c r="W190">
        <v>12</v>
      </c>
      <c r="X190" t="s">
        <v>118</v>
      </c>
      <c r="Y190">
        <v>2</v>
      </c>
      <c r="Z190" t="s">
        <v>119</v>
      </c>
      <c r="AA190" t="s">
        <v>120</v>
      </c>
      <c r="AB190">
        <v>55</v>
      </c>
      <c r="AC190" t="s">
        <v>1058</v>
      </c>
      <c r="AD190" t="s">
        <v>1059</v>
      </c>
      <c r="AE190">
        <v>-1</v>
      </c>
      <c r="AF190" t="s">
        <v>116</v>
      </c>
      <c r="AG190" t="s">
        <v>116</v>
      </c>
      <c r="AH190" t="s">
        <v>116</v>
      </c>
      <c r="AI190">
        <v>50001681344</v>
      </c>
      <c r="AJ190" t="s">
        <v>120</v>
      </c>
      <c r="AK190" t="s">
        <v>1058</v>
      </c>
      <c r="AL190">
        <v>1</v>
      </c>
      <c r="AM190" t="s">
        <v>123</v>
      </c>
      <c r="AN190" t="s">
        <v>111</v>
      </c>
      <c r="AO190">
        <v>-3</v>
      </c>
      <c r="AP190" t="s">
        <v>124</v>
      </c>
      <c r="AQ190" t="s">
        <v>1072</v>
      </c>
      <c r="AR190">
        <v>50</v>
      </c>
      <c r="AS190">
        <v>67873800540</v>
      </c>
      <c r="AT190">
        <v>4</v>
      </c>
      <c r="AU190" t="s">
        <v>126</v>
      </c>
      <c r="AV190">
        <v>8</v>
      </c>
      <c r="AW190" t="s">
        <v>127</v>
      </c>
      <c r="AX190">
        <v>9</v>
      </c>
      <c r="AY190" t="s">
        <v>150</v>
      </c>
      <c r="AZ190">
        <v>3</v>
      </c>
      <c r="BA190" t="s">
        <v>143</v>
      </c>
      <c r="BB190">
        <v>131</v>
      </c>
      <c r="BC190" t="s">
        <v>386</v>
      </c>
      <c r="BD190">
        <v>3176572.53</v>
      </c>
      <c r="BE190">
        <v>5</v>
      </c>
      <c r="BF190" t="s">
        <v>618</v>
      </c>
      <c r="BG190" t="s">
        <v>132</v>
      </c>
      <c r="BH190" t="s">
        <v>133</v>
      </c>
      <c r="BI190">
        <v>-1</v>
      </c>
      <c r="BJ190">
        <v>6.01054362022605E+18</v>
      </c>
      <c r="BK190">
        <v>2</v>
      </c>
      <c r="BL190" t="s">
        <v>119</v>
      </c>
      <c r="BM190">
        <v>2</v>
      </c>
      <c r="BN190" t="s">
        <v>119</v>
      </c>
      <c r="BO190" t="s">
        <v>134</v>
      </c>
      <c r="BP190" t="s">
        <v>135</v>
      </c>
      <c r="BQ190">
        <v>2</v>
      </c>
      <c r="BR190" t="s">
        <v>136</v>
      </c>
      <c r="BS190" t="s">
        <v>133</v>
      </c>
    </row>
    <row r="191" spans="1:71" x14ac:dyDescent="0.3">
      <c r="A191" t="s">
        <v>105</v>
      </c>
      <c r="B191" t="s">
        <v>106</v>
      </c>
      <c r="C191">
        <v>2022</v>
      </c>
      <c r="D191">
        <v>2</v>
      </c>
      <c r="E191" t="s">
        <v>107</v>
      </c>
      <c r="F191">
        <v>1</v>
      </c>
      <c r="G191">
        <v>546</v>
      </c>
      <c r="H191" t="s">
        <v>108</v>
      </c>
      <c r="I191" t="s">
        <v>109</v>
      </c>
      <c r="J191" t="s">
        <v>110</v>
      </c>
      <c r="K191" t="s">
        <v>111</v>
      </c>
      <c r="L191" t="s">
        <v>111</v>
      </c>
      <c r="M191" t="s">
        <v>112</v>
      </c>
      <c r="N191">
        <v>6</v>
      </c>
      <c r="O191" t="s">
        <v>113</v>
      </c>
      <c r="P191">
        <v>50001607223</v>
      </c>
      <c r="Q191">
        <v>5580</v>
      </c>
      <c r="R191" t="s">
        <v>1074</v>
      </c>
      <c r="S191" t="s">
        <v>1075</v>
      </c>
      <c r="T191" t="s">
        <v>116</v>
      </c>
      <c r="U191">
        <v>18635458591</v>
      </c>
      <c r="V191" t="s">
        <v>117</v>
      </c>
      <c r="W191">
        <v>12</v>
      </c>
      <c r="X191" t="s">
        <v>118</v>
      </c>
      <c r="Y191">
        <v>2</v>
      </c>
      <c r="Z191" t="s">
        <v>119</v>
      </c>
      <c r="AA191" t="s">
        <v>120</v>
      </c>
      <c r="AB191">
        <v>55</v>
      </c>
      <c r="AC191" t="s">
        <v>1058</v>
      </c>
      <c r="AD191" t="s">
        <v>1059</v>
      </c>
      <c r="AE191">
        <v>-1</v>
      </c>
      <c r="AF191" t="s">
        <v>116</v>
      </c>
      <c r="AG191" t="s">
        <v>116</v>
      </c>
      <c r="AH191" t="s">
        <v>116</v>
      </c>
      <c r="AI191">
        <v>50001681344</v>
      </c>
      <c r="AJ191" t="s">
        <v>120</v>
      </c>
      <c r="AK191" t="s">
        <v>1058</v>
      </c>
      <c r="AL191">
        <v>1</v>
      </c>
      <c r="AM191" t="s">
        <v>123</v>
      </c>
      <c r="AN191" t="s">
        <v>111</v>
      </c>
      <c r="AO191">
        <v>-3</v>
      </c>
      <c r="AP191" t="s">
        <v>332</v>
      </c>
      <c r="AQ191" t="s">
        <v>1076</v>
      </c>
      <c r="AR191">
        <v>61</v>
      </c>
      <c r="AS191">
        <v>420200540</v>
      </c>
      <c r="AT191">
        <v>2</v>
      </c>
      <c r="AU191" t="s">
        <v>141</v>
      </c>
      <c r="AV191">
        <v>8</v>
      </c>
      <c r="AW191" t="s">
        <v>127</v>
      </c>
      <c r="AX191">
        <v>1</v>
      </c>
      <c r="AY191" t="s">
        <v>142</v>
      </c>
      <c r="AZ191">
        <v>3</v>
      </c>
      <c r="BA191" t="s">
        <v>143</v>
      </c>
      <c r="BB191">
        <v>277</v>
      </c>
      <c r="BC191" t="s">
        <v>651</v>
      </c>
      <c r="BD191">
        <v>3176572.53</v>
      </c>
      <c r="BE191">
        <v>2</v>
      </c>
      <c r="BF191" t="s">
        <v>652</v>
      </c>
      <c r="BG191" t="s">
        <v>133</v>
      </c>
      <c r="BH191" t="s">
        <v>133</v>
      </c>
      <c r="BI191">
        <v>-1</v>
      </c>
      <c r="BJ191">
        <v>6.01059582022605E+18</v>
      </c>
      <c r="BK191">
        <v>2</v>
      </c>
      <c r="BL191" t="s">
        <v>119</v>
      </c>
      <c r="BM191">
        <v>2</v>
      </c>
      <c r="BN191" t="s">
        <v>119</v>
      </c>
      <c r="BO191" t="s">
        <v>134</v>
      </c>
      <c r="BP191" t="s">
        <v>135</v>
      </c>
      <c r="BQ191">
        <v>2</v>
      </c>
      <c r="BR191" t="s">
        <v>136</v>
      </c>
      <c r="BS191" t="s">
        <v>133</v>
      </c>
    </row>
    <row r="192" spans="1:71" x14ac:dyDescent="0.3">
      <c r="A192" t="s">
        <v>105</v>
      </c>
      <c r="B192" t="s">
        <v>106</v>
      </c>
      <c r="C192">
        <v>2022</v>
      </c>
      <c r="D192">
        <v>2</v>
      </c>
      <c r="E192" t="s">
        <v>107</v>
      </c>
      <c r="F192">
        <v>1</v>
      </c>
      <c r="G192">
        <v>546</v>
      </c>
      <c r="H192" t="s">
        <v>108</v>
      </c>
      <c r="I192" t="s">
        <v>109</v>
      </c>
      <c r="J192" t="s">
        <v>110</v>
      </c>
      <c r="K192" t="s">
        <v>111</v>
      </c>
      <c r="L192" t="s">
        <v>111</v>
      </c>
      <c r="M192" t="s">
        <v>112</v>
      </c>
      <c r="N192">
        <v>6</v>
      </c>
      <c r="O192" t="s">
        <v>113</v>
      </c>
      <c r="P192">
        <v>50001607224</v>
      </c>
      <c r="Q192">
        <v>5515</v>
      </c>
      <c r="R192" t="s">
        <v>1078</v>
      </c>
      <c r="S192" t="s">
        <v>1079</v>
      </c>
      <c r="T192" t="s">
        <v>116</v>
      </c>
      <c r="U192">
        <v>53487036568</v>
      </c>
      <c r="V192" t="s">
        <v>117</v>
      </c>
      <c r="W192">
        <v>12</v>
      </c>
      <c r="X192" t="s">
        <v>118</v>
      </c>
      <c r="Y192">
        <v>2</v>
      </c>
      <c r="Z192" t="s">
        <v>119</v>
      </c>
      <c r="AA192" t="s">
        <v>120</v>
      </c>
      <c r="AB192">
        <v>55</v>
      </c>
      <c r="AC192" t="s">
        <v>1058</v>
      </c>
      <c r="AD192" t="s">
        <v>1059</v>
      </c>
      <c r="AE192">
        <v>-1</v>
      </c>
      <c r="AF192" t="s">
        <v>116</v>
      </c>
      <c r="AG192" t="s">
        <v>116</v>
      </c>
      <c r="AH192" t="s">
        <v>116</v>
      </c>
      <c r="AI192">
        <v>50001681344</v>
      </c>
      <c r="AJ192" t="s">
        <v>120</v>
      </c>
      <c r="AK192" t="s">
        <v>1058</v>
      </c>
      <c r="AL192">
        <v>1</v>
      </c>
      <c r="AM192" t="s">
        <v>123</v>
      </c>
      <c r="AN192" t="s">
        <v>111</v>
      </c>
      <c r="AO192">
        <v>-3</v>
      </c>
      <c r="AP192" t="s">
        <v>1080</v>
      </c>
      <c r="AQ192" t="s">
        <v>1081</v>
      </c>
      <c r="AR192">
        <v>56</v>
      </c>
      <c r="AS192">
        <v>130391500566</v>
      </c>
      <c r="AT192">
        <v>4</v>
      </c>
      <c r="AU192" t="s">
        <v>126</v>
      </c>
      <c r="AV192">
        <v>4</v>
      </c>
      <c r="AW192" t="s">
        <v>298</v>
      </c>
      <c r="AX192">
        <v>1</v>
      </c>
      <c r="AY192" t="s">
        <v>142</v>
      </c>
      <c r="AZ192">
        <v>2</v>
      </c>
      <c r="BA192" t="s">
        <v>181</v>
      </c>
      <c r="BB192">
        <v>999</v>
      </c>
      <c r="BC192" t="s">
        <v>144</v>
      </c>
      <c r="BD192">
        <v>3176572.53</v>
      </c>
      <c r="BE192">
        <v>5</v>
      </c>
      <c r="BF192" t="s">
        <v>618</v>
      </c>
      <c r="BG192" t="s">
        <v>132</v>
      </c>
      <c r="BH192" t="s">
        <v>132</v>
      </c>
      <c r="BI192">
        <v>-1</v>
      </c>
      <c r="BJ192">
        <v>6.01062132022605E+18</v>
      </c>
      <c r="BK192">
        <v>2</v>
      </c>
      <c r="BL192" t="s">
        <v>119</v>
      </c>
      <c r="BM192">
        <v>2</v>
      </c>
      <c r="BN192" t="s">
        <v>119</v>
      </c>
      <c r="BO192" t="s">
        <v>134</v>
      </c>
      <c r="BP192" t="s">
        <v>135</v>
      </c>
      <c r="BQ192">
        <v>2</v>
      </c>
      <c r="BR192" t="s">
        <v>136</v>
      </c>
      <c r="BS192" t="s">
        <v>133</v>
      </c>
    </row>
    <row r="193" spans="1:71" x14ac:dyDescent="0.3">
      <c r="A193" t="s">
        <v>105</v>
      </c>
      <c r="B193" t="s">
        <v>106</v>
      </c>
      <c r="C193">
        <v>2022</v>
      </c>
      <c r="D193">
        <v>2</v>
      </c>
      <c r="E193" t="s">
        <v>107</v>
      </c>
      <c r="F193">
        <v>1</v>
      </c>
      <c r="G193">
        <v>546</v>
      </c>
      <c r="H193" t="s">
        <v>108</v>
      </c>
      <c r="I193" t="s">
        <v>109</v>
      </c>
      <c r="J193" t="s">
        <v>110</v>
      </c>
      <c r="K193" t="s">
        <v>111</v>
      </c>
      <c r="L193" t="s">
        <v>111</v>
      </c>
      <c r="M193" t="s">
        <v>112</v>
      </c>
      <c r="N193">
        <v>6</v>
      </c>
      <c r="O193" t="s">
        <v>113</v>
      </c>
      <c r="P193">
        <v>50001607225</v>
      </c>
      <c r="Q193">
        <v>5545</v>
      </c>
      <c r="R193" t="s">
        <v>1083</v>
      </c>
      <c r="S193" t="s">
        <v>1084</v>
      </c>
      <c r="T193" t="s">
        <v>116</v>
      </c>
      <c r="U193">
        <v>17121998890</v>
      </c>
      <c r="V193" t="s">
        <v>117</v>
      </c>
      <c r="W193">
        <v>12</v>
      </c>
      <c r="X193" t="s">
        <v>118</v>
      </c>
      <c r="Y193">
        <v>2</v>
      </c>
      <c r="Z193" t="s">
        <v>119</v>
      </c>
      <c r="AA193" t="s">
        <v>120</v>
      </c>
      <c r="AB193">
        <v>55</v>
      </c>
      <c r="AC193" t="s">
        <v>1058</v>
      </c>
      <c r="AD193" t="s">
        <v>1059</v>
      </c>
      <c r="AE193">
        <v>-1</v>
      </c>
      <c r="AF193" t="s">
        <v>116</v>
      </c>
      <c r="AG193" t="s">
        <v>116</v>
      </c>
      <c r="AH193" t="s">
        <v>116</v>
      </c>
      <c r="AI193">
        <v>50001681344</v>
      </c>
      <c r="AJ193" t="s">
        <v>120</v>
      </c>
      <c r="AK193" t="s">
        <v>1058</v>
      </c>
      <c r="AL193">
        <v>1</v>
      </c>
      <c r="AM193" t="s">
        <v>123</v>
      </c>
      <c r="AN193" t="s">
        <v>111</v>
      </c>
      <c r="AO193">
        <v>-3</v>
      </c>
      <c r="AP193" t="s">
        <v>1085</v>
      </c>
      <c r="AQ193" t="s">
        <v>1086</v>
      </c>
      <c r="AR193">
        <v>52</v>
      </c>
      <c r="AS193">
        <v>225354720116</v>
      </c>
      <c r="AT193">
        <v>4</v>
      </c>
      <c r="AU193" t="s">
        <v>126</v>
      </c>
      <c r="AV193">
        <v>5</v>
      </c>
      <c r="AW193" t="s">
        <v>233</v>
      </c>
      <c r="AX193">
        <v>1</v>
      </c>
      <c r="AY193" t="s">
        <v>142</v>
      </c>
      <c r="AZ193">
        <v>3</v>
      </c>
      <c r="BA193" t="s">
        <v>143</v>
      </c>
      <c r="BB193">
        <v>999</v>
      </c>
      <c r="BC193" t="s">
        <v>144</v>
      </c>
      <c r="BD193">
        <v>3176572.53</v>
      </c>
      <c r="BE193">
        <v>5</v>
      </c>
      <c r="BF193" t="s">
        <v>618</v>
      </c>
      <c r="BG193" t="s">
        <v>132</v>
      </c>
      <c r="BH193" t="s">
        <v>133</v>
      </c>
      <c r="BI193">
        <v>-1</v>
      </c>
      <c r="BJ193">
        <v>6.01061282022605E+18</v>
      </c>
      <c r="BK193">
        <v>2</v>
      </c>
      <c r="BL193" t="s">
        <v>119</v>
      </c>
      <c r="BM193">
        <v>2</v>
      </c>
      <c r="BN193" t="s">
        <v>119</v>
      </c>
      <c r="BO193" t="s">
        <v>134</v>
      </c>
      <c r="BP193" t="s">
        <v>135</v>
      </c>
      <c r="BQ193">
        <v>2</v>
      </c>
      <c r="BR193" t="s">
        <v>136</v>
      </c>
      <c r="BS193" t="s">
        <v>133</v>
      </c>
    </row>
    <row r="194" spans="1:71" x14ac:dyDescent="0.3">
      <c r="A194" t="s">
        <v>105</v>
      </c>
      <c r="B194" t="s">
        <v>106</v>
      </c>
      <c r="C194">
        <v>2022</v>
      </c>
      <c r="D194">
        <v>2</v>
      </c>
      <c r="E194" t="s">
        <v>107</v>
      </c>
      <c r="F194">
        <v>1</v>
      </c>
      <c r="G194">
        <v>546</v>
      </c>
      <c r="H194" t="s">
        <v>108</v>
      </c>
      <c r="I194" t="s">
        <v>109</v>
      </c>
      <c r="J194" t="s">
        <v>110</v>
      </c>
      <c r="K194" t="s">
        <v>111</v>
      </c>
      <c r="L194" t="s">
        <v>111</v>
      </c>
      <c r="M194" t="s">
        <v>112</v>
      </c>
      <c r="N194">
        <v>6</v>
      </c>
      <c r="O194" t="s">
        <v>113</v>
      </c>
      <c r="P194">
        <v>50001607226</v>
      </c>
      <c r="Q194">
        <v>5577</v>
      </c>
      <c r="R194" t="s">
        <v>1088</v>
      </c>
      <c r="S194" t="s">
        <v>1089</v>
      </c>
      <c r="T194" t="s">
        <v>116</v>
      </c>
      <c r="U194">
        <v>1082083542</v>
      </c>
      <c r="V194" t="s">
        <v>117</v>
      </c>
      <c r="W194">
        <v>12</v>
      </c>
      <c r="X194" t="s">
        <v>118</v>
      </c>
      <c r="Y194">
        <v>2</v>
      </c>
      <c r="Z194" t="s">
        <v>119</v>
      </c>
      <c r="AA194" t="s">
        <v>120</v>
      </c>
      <c r="AB194">
        <v>55</v>
      </c>
      <c r="AC194" t="s">
        <v>1058</v>
      </c>
      <c r="AD194" t="s">
        <v>1059</v>
      </c>
      <c r="AE194">
        <v>-1</v>
      </c>
      <c r="AF194" t="s">
        <v>116</v>
      </c>
      <c r="AG194" t="s">
        <v>116</v>
      </c>
      <c r="AH194" t="s">
        <v>116</v>
      </c>
      <c r="AI194">
        <v>50001681344</v>
      </c>
      <c r="AJ194" t="s">
        <v>120</v>
      </c>
      <c r="AK194" t="s">
        <v>1058</v>
      </c>
      <c r="AL194">
        <v>1</v>
      </c>
      <c r="AM194" t="s">
        <v>123</v>
      </c>
      <c r="AN194" t="s">
        <v>111</v>
      </c>
      <c r="AO194">
        <v>-3</v>
      </c>
      <c r="AP194" t="s">
        <v>1090</v>
      </c>
      <c r="AQ194" t="s">
        <v>1091</v>
      </c>
      <c r="AR194">
        <v>39</v>
      </c>
      <c r="AS194">
        <v>104114590523</v>
      </c>
      <c r="AT194">
        <v>2</v>
      </c>
      <c r="AU194" t="s">
        <v>141</v>
      </c>
      <c r="AV194">
        <v>8</v>
      </c>
      <c r="AW194" t="s">
        <v>127</v>
      </c>
      <c r="AX194">
        <v>3</v>
      </c>
      <c r="AY194" t="s">
        <v>158</v>
      </c>
      <c r="AZ194">
        <v>1</v>
      </c>
      <c r="BA194" t="s">
        <v>129</v>
      </c>
      <c r="BB194">
        <v>131</v>
      </c>
      <c r="BC194" t="s">
        <v>386</v>
      </c>
      <c r="BD194">
        <v>3176572.53</v>
      </c>
      <c r="BE194">
        <v>2</v>
      </c>
      <c r="BF194" t="s">
        <v>652</v>
      </c>
      <c r="BG194" t="s">
        <v>132</v>
      </c>
      <c r="BH194" t="s">
        <v>133</v>
      </c>
      <c r="BI194">
        <v>-1</v>
      </c>
      <c r="BJ194">
        <v>6.01052662022605E+18</v>
      </c>
      <c r="BK194">
        <v>2</v>
      </c>
      <c r="BL194" t="s">
        <v>119</v>
      </c>
      <c r="BM194">
        <v>2</v>
      </c>
      <c r="BN194" t="s">
        <v>119</v>
      </c>
      <c r="BO194" t="s">
        <v>134</v>
      </c>
      <c r="BP194" t="s">
        <v>135</v>
      </c>
      <c r="BQ194">
        <v>2</v>
      </c>
      <c r="BR194" t="s">
        <v>136</v>
      </c>
      <c r="BS194" t="s">
        <v>133</v>
      </c>
    </row>
    <row r="195" spans="1:71" x14ac:dyDescent="0.3">
      <c r="A195" t="s">
        <v>105</v>
      </c>
      <c r="B195" t="s">
        <v>106</v>
      </c>
      <c r="C195">
        <v>2022</v>
      </c>
      <c r="D195">
        <v>2</v>
      </c>
      <c r="E195" t="s">
        <v>107</v>
      </c>
      <c r="F195">
        <v>1</v>
      </c>
      <c r="G195">
        <v>546</v>
      </c>
      <c r="H195" t="s">
        <v>108</v>
      </c>
      <c r="I195" t="s">
        <v>109</v>
      </c>
      <c r="J195" t="s">
        <v>110</v>
      </c>
      <c r="K195" t="s">
        <v>111</v>
      </c>
      <c r="L195" t="s">
        <v>111</v>
      </c>
      <c r="M195" t="s">
        <v>112</v>
      </c>
      <c r="N195">
        <v>6</v>
      </c>
      <c r="O195" t="s">
        <v>113</v>
      </c>
      <c r="P195">
        <v>50001607227</v>
      </c>
      <c r="Q195">
        <v>5544</v>
      </c>
      <c r="R195" t="s">
        <v>1093</v>
      </c>
      <c r="S195" t="s">
        <v>1094</v>
      </c>
      <c r="T195" t="s">
        <v>116</v>
      </c>
      <c r="U195">
        <v>4165978582</v>
      </c>
      <c r="V195" t="s">
        <v>117</v>
      </c>
      <c r="W195">
        <v>12</v>
      </c>
      <c r="X195" t="s">
        <v>118</v>
      </c>
      <c r="Y195">
        <v>2</v>
      </c>
      <c r="Z195" t="s">
        <v>119</v>
      </c>
      <c r="AA195" t="s">
        <v>120</v>
      </c>
      <c r="AB195">
        <v>55</v>
      </c>
      <c r="AC195" t="s">
        <v>1058</v>
      </c>
      <c r="AD195" t="s">
        <v>1059</v>
      </c>
      <c r="AE195">
        <v>-1</v>
      </c>
      <c r="AF195" t="s">
        <v>116</v>
      </c>
      <c r="AG195" t="s">
        <v>116</v>
      </c>
      <c r="AH195" t="s">
        <v>116</v>
      </c>
      <c r="AI195">
        <v>50001681344</v>
      </c>
      <c r="AJ195" t="s">
        <v>120</v>
      </c>
      <c r="AK195" t="s">
        <v>1058</v>
      </c>
      <c r="AL195">
        <v>1</v>
      </c>
      <c r="AM195" t="s">
        <v>123</v>
      </c>
      <c r="AN195" t="s">
        <v>111</v>
      </c>
      <c r="AO195">
        <v>-3</v>
      </c>
      <c r="AP195" t="s">
        <v>124</v>
      </c>
      <c r="AQ195" t="s">
        <v>1095</v>
      </c>
      <c r="AR195">
        <v>33</v>
      </c>
      <c r="AS195">
        <v>125038510582</v>
      </c>
      <c r="AT195">
        <v>4</v>
      </c>
      <c r="AU195" t="s">
        <v>126</v>
      </c>
      <c r="AV195">
        <v>6</v>
      </c>
      <c r="AW195" t="s">
        <v>180</v>
      </c>
      <c r="AX195">
        <v>1</v>
      </c>
      <c r="AY195" t="s">
        <v>142</v>
      </c>
      <c r="AZ195">
        <v>3</v>
      </c>
      <c r="BA195" t="s">
        <v>143</v>
      </c>
      <c r="BB195">
        <v>999</v>
      </c>
      <c r="BC195" t="s">
        <v>144</v>
      </c>
      <c r="BD195">
        <v>3176572.53</v>
      </c>
      <c r="BE195">
        <v>5</v>
      </c>
      <c r="BF195" t="s">
        <v>618</v>
      </c>
      <c r="BG195" t="s">
        <v>132</v>
      </c>
      <c r="BH195" t="s">
        <v>133</v>
      </c>
      <c r="BI195">
        <v>-1</v>
      </c>
      <c r="BJ195">
        <v>6.01060432022605E+18</v>
      </c>
      <c r="BK195">
        <v>2</v>
      </c>
      <c r="BL195" t="s">
        <v>119</v>
      </c>
      <c r="BM195">
        <v>2</v>
      </c>
      <c r="BN195" t="s">
        <v>119</v>
      </c>
      <c r="BO195" t="s">
        <v>134</v>
      </c>
      <c r="BP195" t="s">
        <v>135</v>
      </c>
      <c r="BQ195">
        <v>2</v>
      </c>
      <c r="BR195" t="s">
        <v>136</v>
      </c>
      <c r="BS195" t="s">
        <v>133</v>
      </c>
    </row>
    <row r="196" spans="1:71" x14ac:dyDescent="0.3">
      <c r="A196" t="s">
        <v>105</v>
      </c>
      <c r="B196" t="s">
        <v>106</v>
      </c>
      <c r="C196">
        <v>2022</v>
      </c>
      <c r="D196">
        <v>2</v>
      </c>
      <c r="E196" t="s">
        <v>107</v>
      </c>
      <c r="F196">
        <v>1</v>
      </c>
      <c r="G196">
        <v>546</v>
      </c>
      <c r="H196" t="s">
        <v>108</v>
      </c>
      <c r="I196" t="s">
        <v>109</v>
      </c>
      <c r="J196" t="s">
        <v>110</v>
      </c>
      <c r="K196" t="s">
        <v>111</v>
      </c>
      <c r="L196" t="s">
        <v>111</v>
      </c>
      <c r="M196" t="s">
        <v>112</v>
      </c>
      <c r="N196">
        <v>6</v>
      </c>
      <c r="O196" t="s">
        <v>113</v>
      </c>
      <c r="P196">
        <v>50001607228</v>
      </c>
      <c r="Q196">
        <v>5588</v>
      </c>
      <c r="R196" t="s">
        <v>1097</v>
      </c>
      <c r="S196" t="s">
        <v>1098</v>
      </c>
      <c r="T196" t="s">
        <v>116</v>
      </c>
      <c r="U196">
        <v>67871224549</v>
      </c>
      <c r="V196" t="s">
        <v>117</v>
      </c>
      <c r="W196">
        <v>12</v>
      </c>
      <c r="X196" t="s">
        <v>118</v>
      </c>
      <c r="Y196">
        <v>2</v>
      </c>
      <c r="Z196" t="s">
        <v>119</v>
      </c>
      <c r="AA196" t="s">
        <v>120</v>
      </c>
      <c r="AB196">
        <v>55</v>
      </c>
      <c r="AC196" t="s">
        <v>1058</v>
      </c>
      <c r="AD196" t="s">
        <v>1059</v>
      </c>
      <c r="AE196">
        <v>-1</v>
      </c>
      <c r="AF196" t="s">
        <v>116</v>
      </c>
      <c r="AG196" t="s">
        <v>116</v>
      </c>
      <c r="AH196" t="s">
        <v>116</v>
      </c>
      <c r="AI196">
        <v>50001681344</v>
      </c>
      <c r="AJ196" t="s">
        <v>120</v>
      </c>
      <c r="AK196" t="s">
        <v>1058</v>
      </c>
      <c r="AL196">
        <v>1</v>
      </c>
      <c r="AM196" t="s">
        <v>123</v>
      </c>
      <c r="AN196" t="s">
        <v>111</v>
      </c>
      <c r="AO196">
        <v>-3</v>
      </c>
      <c r="AP196" t="s">
        <v>124</v>
      </c>
      <c r="AQ196" t="s">
        <v>1099</v>
      </c>
      <c r="AR196">
        <v>45</v>
      </c>
      <c r="AS196">
        <v>79058150590</v>
      </c>
      <c r="AT196">
        <v>2</v>
      </c>
      <c r="AU196" t="s">
        <v>141</v>
      </c>
      <c r="AV196">
        <v>8</v>
      </c>
      <c r="AW196" t="s">
        <v>127</v>
      </c>
      <c r="AX196">
        <v>3</v>
      </c>
      <c r="AY196" t="s">
        <v>158</v>
      </c>
      <c r="AZ196">
        <v>1</v>
      </c>
      <c r="BA196" t="s">
        <v>129</v>
      </c>
      <c r="BB196">
        <v>277</v>
      </c>
      <c r="BC196" t="s">
        <v>651</v>
      </c>
      <c r="BD196">
        <v>3176572.53</v>
      </c>
      <c r="BE196">
        <v>2</v>
      </c>
      <c r="BF196" t="s">
        <v>652</v>
      </c>
      <c r="BG196" t="s">
        <v>133</v>
      </c>
      <c r="BH196" t="s">
        <v>133</v>
      </c>
      <c r="BI196">
        <v>-1</v>
      </c>
      <c r="BJ196">
        <v>6.01056062022605E+18</v>
      </c>
      <c r="BK196">
        <v>2</v>
      </c>
      <c r="BL196" t="s">
        <v>119</v>
      </c>
      <c r="BM196">
        <v>2</v>
      </c>
      <c r="BN196" t="s">
        <v>119</v>
      </c>
      <c r="BO196" t="s">
        <v>134</v>
      </c>
      <c r="BP196" t="s">
        <v>135</v>
      </c>
      <c r="BQ196">
        <v>2</v>
      </c>
      <c r="BR196" t="s">
        <v>136</v>
      </c>
      <c r="BS196" t="s">
        <v>133</v>
      </c>
    </row>
    <row r="197" spans="1:71" x14ac:dyDescent="0.3">
      <c r="A197" t="s">
        <v>105</v>
      </c>
      <c r="B197" t="s">
        <v>106</v>
      </c>
      <c r="C197">
        <v>2022</v>
      </c>
      <c r="D197">
        <v>2</v>
      </c>
      <c r="E197" t="s">
        <v>107</v>
      </c>
      <c r="F197">
        <v>1</v>
      </c>
      <c r="G197">
        <v>546</v>
      </c>
      <c r="H197" t="s">
        <v>108</v>
      </c>
      <c r="I197" t="s">
        <v>109</v>
      </c>
      <c r="J197" t="s">
        <v>110</v>
      </c>
      <c r="K197" t="s">
        <v>111</v>
      </c>
      <c r="L197" t="s">
        <v>111</v>
      </c>
      <c r="M197" t="s">
        <v>112</v>
      </c>
      <c r="N197">
        <v>6</v>
      </c>
      <c r="O197" t="s">
        <v>113</v>
      </c>
      <c r="P197">
        <v>50001607229</v>
      </c>
      <c r="Q197">
        <v>5510</v>
      </c>
      <c r="R197" t="s">
        <v>1101</v>
      </c>
      <c r="S197" t="s">
        <v>1102</v>
      </c>
      <c r="T197" t="s">
        <v>116</v>
      </c>
      <c r="U197">
        <v>51488868549</v>
      </c>
      <c r="V197" t="s">
        <v>117</v>
      </c>
      <c r="W197">
        <v>12</v>
      </c>
      <c r="X197" t="s">
        <v>118</v>
      </c>
      <c r="Y197">
        <v>2</v>
      </c>
      <c r="Z197" t="s">
        <v>119</v>
      </c>
      <c r="AA197" t="s">
        <v>120</v>
      </c>
      <c r="AB197">
        <v>55</v>
      </c>
      <c r="AC197" t="s">
        <v>1058</v>
      </c>
      <c r="AD197" t="s">
        <v>1059</v>
      </c>
      <c r="AE197">
        <v>-1</v>
      </c>
      <c r="AF197" t="s">
        <v>116</v>
      </c>
      <c r="AG197" t="s">
        <v>116</v>
      </c>
      <c r="AH197" t="s">
        <v>116</v>
      </c>
      <c r="AI197">
        <v>50001681344</v>
      </c>
      <c r="AJ197" t="s">
        <v>120</v>
      </c>
      <c r="AK197" t="s">
        <v>1058</v>
      </c>
      <c r="AL197">
        <v>1</v>
      </c>
      <c r="AM197" t="s">
        <v>123</v>
      </c>
      <c r="AN197" t="s">
        <v>111</v>
      </c>
      <c r="AO197">
        <v>-3</v>
      </c>
      <c r="AP197" t="s">
        <v>124</v>
      </c>
      <c r="AQ197" t="s">
        <v>1103</v>
      </c>
      <c r="AR197">
        <v>54</v>
      </c>
      <c r="AS197">
        <v>50395060582</v>
      </c>
      <c r="AT197">
        <v>2</v>
      </c>
      <c r="AU197" t="s">
        <v>141</v>
      </c>
      <c r="AV197">
        <v>8</v>
      </c>
      <c r="AW197" t="s">
        <v>127</v>
      </c>
      <c r="AX197">
        <v>3</v>
      </c>
      <c r="AY197" t="s">
        <v>158</v>
      </c>
      <c r="AZ197">
        <v>2</v>
      </c>
      <c r="BA197" t="s">
        <v>181</v>
      </c>
      <c r="BB197">
        <v>277</v>
      </c>
      <c r="BC197" t="s">
        <v>651</v>
      </c>
      <c r="BD197">
        <v>3176572.53</v>
      </c>
      <c r="BE197">
        <v>2</v>
      </c>
      <c r="BF197" t="s">
        <v>652</v>
      </c>
      <c r="BG197" t="s">
        <v>133</v>
      </c>
      <c r="BH197" t="s">
        <v>133</v>
      </c>
      <c r="BI197">
        <v>-1</v>
      </c>
      <c r="BJ197">
        <v>6.01051812022605E+18</v>
      </c>
      <c r="BK197">
        <v>2</v>
      </c>
      <c r="BL197" t="s">
        <v>119</v>
      </c>
      <c r="BM197">
        <v>2</v>
      </c>
      <c r="BN197" t="s">
        <v>119</v>
      </c>
      <c r="BO197" t="s">
        <v>134</v>
      </c>
      <c r="BP197" t="s">
        <v>135</v>
      </c>
      <c r="BQ197">
        <v>2</v>
      </c>
      <c r="BR197" t="s">
        <v>136</v>
      </c>
      <c r="BS197" t="s">
        <v>133</v>
      </c>
    </row>
    <row r="198" spans="1:71" x14ac:dyDescent="0.3">
      <c r="A198" t="s">
        <v>105</v>
      </c>
      <c r="B198" t="s">
        <v>106</v>
      </c>
      <c r="C198">
        <v>2022</v>
      </c>
      <c r="D198">
        <v>2</v>
      </c>
      <c r="E198" t="s">
        <v>107</v>
      </c>
      <c r="F198">
        <v>1</v>
      </c>
      <c r="G198">
        <v>546</v>
      </c>
      <c r="H198" t="s">
        <v>108</v>
      </c>
      <c r="I198" t="s">
        <v>109</v>
      </c>
      <c r="J198" t="s">
        <v>110</v>
      </c>
      <c r="K198" t="s">
        <v>111</v>
      </c>
      <c r="L198" t="s">
        <v>111</v>
      </c>
      <c r="M198" t="s">
        <v>112</v>
      </c>
      <c r="N198">
        <v>6</v>
      </c>
      <c r="O198" t="s">
        <v>113</v>
      </c>
      <c r="P198">
        <v>50001607230</v>
      </c>
      <c r="Q198">
        <v>5533</v>
      </c>
      <c r="R198" t="s">
        <v>1105</v>
      </c>
      <c r="S198" t="s">
        <v>1106</v>
      </c>
      <c r="T198" t="s">
        <v>116</v>
      </c>
      <c r="U198">
        <v>64278310110</v>
      </c>
      <c r="V198" t="s">
        <v>117</v>
      </c>
      <c r="W198">
        <v>12</v>
      </c>
      <c r="X198" t="s">
        <v>118</v>
      </c>
      <c r="Y198">
        <v>2</v>
      </c>
      <c r="Z198" t="s">
        <v>119</v>
      </c>
      <c r="AA198" t="s">
        <v>120</v>
      </c>
      <c r="AB198">
        <v>55</v>
      </c>
      <c r="AC198" t="s">
        <v>1058</v>
      </c>
      <c r="AD198" t="s">
        <v>1059</v>
      </c>
      <c r="AE198">
        <v>-1</v>
      </c>
      <c r="AF198" t="s">
        <v>116</v>
      </c>
      <c r="AG198" t="s">
        <v>116</v>
      </c>
      <c r="AH198" t="s">
        <v>116</v>
      </c>
      <c r="AI198">
        <v>50001681344</v>
      </c>
      <c r="AJ198" t="s">
        <v>120</v>
      </c>
      <c r="AK198" t="s">
        <v>1058</v>
      </c>
      <c r="AL198">
        <v>1</v>
      </c>
      <c r="AM198" t="s">
        <v>123</v>
      </c>
      <c r="AN198" t="s">
        <v>1107</v>
      </c>
      <c r="AO198">
        <v>-3</v>
      </c>
      <c r="AP198" t="s">
        <v>1108</v>
      </c>
      <c r="AQ198" t="s">
        <v>1109</v>
      </c>
      <c r="AR198">
        <v>44</v>
      </c>
      <c r="AS198">
        <v>51145201007</v>
      </c>
      <c r="AT198">
        <v>4</v>
      </c>
      <c r="AU198" t="s">
        <v>126</v>
      </c>
      <c r="AV198">
        <v>8</v>
      </c>
      <c r="AW198" t="s">
        <v>127</v>
      </c>
      <c r="AX198">
        <v>1</v>
      </c>
      <c r="AY198" t="s">
        <v>142</v>
      </c>
      <c r="AZ198">
        <v>3</v>
      </c>
      <c r="BA198" t="s">
        <v>143</v>
      </c>
      <c r="BB198">
        <v>131</v>
      </c>
      <c r="BC198" t="s">
        <v>386</v>
      </c>
      <c r="BD198">
        <v>3176572.53</v>
      </c>
      <c r="BE198">
        <v>5</v>
      </c>
      <c r="BF198" t="s">
        <v>618</v>
      </c>
      <c r="BG198" t="s">
        <v>132</v>
      </c>
      <c r="BH198" t="s">
        <v>133</v>
      </c>
      <c r="BI198">
        <v>-1</v>
      </c>
      <c r="BJ198">
        <v>6.01058732022605E+18</v>
      </c>
      <c r="BK198">
        <v>2</v>
      </c>
      <c r="BL198" t="s">
        <v>119</v>
      </c>
      <c r="BM198">
        <v>2</v>
      </c>
      <c r="BN198" t="s">
        <v>119</v>
      </c>
      <c r="BO198" t="s">
        <v>134</v>
      </c>
      <c r="BP198" t="s">
        <v>135</v>
      </c>
      <c r="BQ198">
        <v>2</v>
      </c>
      <c r="BR198" t="s">
        <v>136</v>
      </c>
      <c r="BS198" t="s">
        <v>133</v>
      </c>
    </row>
    <row r="199" spans="1:71" x14ac:dyDescent="0.3">
      <c r="A199" t="s">
        <v>105</v>
      </c>
      <c r="B199" t="s">
        <v>106</v>
      </c>
      <c r="C199">
        <v>2022</v>
      </c>
      <c r="D199">
        <v>2</v>
      </c>
      <c r="E199" t="s">
        <v>107</v>
      </c>
      <c r="F199">
        <v>1</v>
      </c>
      <c r="G199">
        <v>546</v>
      </c>
      <c r="H199" t="s">
        <v>108</v>
      </c>
      <c r="I199" t="s">
        <v>109</v>
      </c>
      <c r="J199" t="s">
        <v>110</v>
      </c>
      <c r="K199" t="s">
        <v>111</v>
      </c>
      <c r="L199" t="s">
        <v>111</v>
      </c>
      <c r="M199" t="s">
        <v>112</v>
      </c>
      <c r="N199">
        <v>6</v>
      </c>
      <c r="O199" t="s">
        <v>113</v>
      </c>
      <c r="P199">
        <v>50001607231</v>
      </c>
      <c r="Q199">
        <v>5512</v>
      </c>
      <c r="R199" t="s">
        <v>1111</v>
      </c>
      <c r="S199" t="s">
        <v>1112</v>
      </c>
      <c r="T199" t="s">
        <v>116</v>
      </c>
      <c r="U199">
        <v>50280180900</v>
      </c>
      <c r="V199" t="s">
        <v>117</v>
      </c>
      <c r="W199">
        <v>12</v>
      </c>
      <c r="X199" t="s">
        <v>118</v>
      </c>
      <c r="Y199">
        <v>2</v>
      </c>
      <c r="Z199" t="s">
        <v>119</v>
      </c>
      <c r="AA199" t="s">
        <v>120</v>
      </c>
      <c r="AB199">
        <v>55</v>
      </c>
      <c r="AC199" t="s">
        <v>1058</v>
      </c>
      <c r="AD199" t="s">
        <v>1059</v>
      </c>
      <c r="AE199">
        <v>-1</v>
      </c>
      <c r="AF199" t="s">
        <v>116</v>
      </c>
      <c r="AG199" t="s">
        <v>116</v>
      </c>
      <c r="AH199" t="s">
        <v>116</v>
      </c>
      <c r="AI199">
        <v>50001681344</v>
      </c>
      <c r="AJ199" t="s">
        <v>120</v>
      </c>
      <c r="AK199" t="s">
        <v>1058</v>
      </c>
      <c r="AL199">
        <v>1</v>
      </c>
      <c r="AM199" t="s">
        <v>123</v>
      </c>
      <c r="AN199" t="s">
        <v>1113</v>
      </c>
      <c r="AO199">
        <v>-3</v>
      </c>
      <c r="AP199" t="s">
        <v>1114</v>
      </c>
      <c r="AQ199" t="s">
        <v>1115</v>
      </c>
      <c r="AR199">
        <v>57</v>
      </c>
      <c r="AS199">
        <v>26438770515</v>
      </c>
      <c r="AT199">
        <v>2</v>
      </c>
      <c r="AU199" t="s">
        <v>141</v>
      </c>
      <c r="AV199">
        <v>8</v>
      </c>
      <c r="AW199" t="s">
        <v>127</v>
      </c>
      <c r="AX199">
        <v>3</v>
      </c>
      <c r="AY199" t="s">
        <v>158</v>
      </c>
      <c r="AZ199">
        <v>1</v>
      </c>
      <c r="BA199" t="s">
        <v>129</v>
      </c>
      <c r="BB199">
        <v>601</v>
      </c>
      <c r="BC199" t="s">
        <v>815</v>
      </c>
      <c r="BD199">
        <v>3176572.53</v>
      </c>
      <c r="BE199">
        <v>5</v>
      </c>
      <c r="BF199" t="s">
        <v>618</v>
      </c>
      <c r="BG199" t="s">
        <v>132</v>
      </c>
      <c r="BH199" t="s">
        <v>133</v>
      </c>
      <c r="BI199">
        <v>-1</v>
      </c>
      <c r="BJ199">
        <v>6.01053512022605E+18</v>
      </c>
      <c r="BK199">
        <v>2</v>
      </c>
      <c r="BL199" t="s">
        <v>119</v>
      </c>
      <c r="BM199">
        <v>2</v>
      </c>
      <c r="BN199" t="s">
        <v>119</v>
      </c>
      <c r="BO199" t="s">
        <v>134</v>
      </c>
      <c r="BP199" t="s">
        <v>135</v>
      </c>
      <c r="BQ199">
        <v>2</v>
      </c>
      <c r="BR199" t="s">
        <v>136</v>
      </c>
      <c r="BS199" t="s">
        <v>133</v>
      </c>
    </row>
    <row r="200" spans="1:71" x14ac:dyDescent="0.3">
      <c r="A200" t="s">
        <v>105</v>
      </c>
      <c r="B200" t="s">
        <v>106</v>
      </c>
      <c r="C200">
        <v>2022</v>
      </c>
      <c r="D200">
        <v>2</v>
      </c>
      <c r="E200" t="s">
        <v>107</v>
      </c>
      <c r="F200">
        <v>1</v>
      </c>
      <c r="G200">
        <v>546</v>
      </c>
      <c r="H200" t="s">
        <v>108</v>
      </c>
      <c r="I200" t="s">
        <v>109</v>
      </c>
      <c r="J200" t="s">
        <v>110</v>
      </c>
      <c r="K200" t="s">
        <v>111</v>
      </c>
      <c r="L200" t="s">
        <v>111</v>
      </c>
      <c r="M200" t="s">
        <v>112</v>
      </c>
      <c r="N200">
        <v>6</v>
      </c>
      <c r="O200" t="s">
        <v>113</v>
      </c>
      <c r="P200">
        <v>50001607232</v>
      </c>
      <c r="Q200">
        <v>5529</v>
      </c>
      <c r="R200" t="s">
        <v>1117</v>
      </c>
      <c r="S200" t="s">
        <v>1118</v>
      </c>
      <c r="T200" t="s">
        <v>116</v>
      </c>
      <c r="U200">
        <v>6015530553</v>
      </c>
      <c r="V200" t="s">
        <v>117</v>
      </c>
      <c r="W200">
        <v>12</v>
      </c>
      <c r="X200" t="s">
        <v>118</v>
      </c>
      <c r="Y200">
        <v>2</v>
      </c>
      <c r="Z200" t="s">
        <v>119</v>
      </c>
      <c r="AA200" t="s">
        <v>120</v>
      </c>
      <c r="AB200">
        <v>55</v>
      </c>
      <c r="AC200" t="s">
        <v>1058</v>
      </c>
      <c r="AD200" t="s">
        <v>1059</v>
      </c>
      <c r="AE200">
        <v>-1</v>
      </c>
      <c r="AF200" t="s">
        <v>116</v>
      </c>
      <c r="AG200" t="s">
        <v>116</v>
      </c>
      <c r="AH200" t="s">
        <v>116</v>
      </c>
      <c r="AI200">
        <v>50001681344</v>
      </c>
      <c r="AJ200" t="s">
        <v>120</v>
      </c>
      <c r="AK200" t="s">
        <v>1058</v>
      </c>
      <c r="AL200">
        <v>1</v>
      </c>
      <c r="AM200" t="s">
        <v>123</v>
      </c>
      <c r="AN200" t="s">
        <v>111</v>
      </c>
      <c r="AO200">
        <v>-3</v>
      </c>
      <c r="AP200" t="s">
        <v>124</v>
      </c>
      <c r="AQ200" t="s">
        <v>1119</v>
      </c>
      <c r="AR200">
        <v>70</v>
      </c>
      <c r="AS200">
        <v>44393360590</v>
      </c>
      <c r="AT200">
        <v>2</v>
      </c>
      <c r="AU200" t="s">
        <v>141</v>
      </c>
      <c r="AV200">
        <v>8</v>
      </c>
      <c r="AW200" t="s">
        <v>127</v>
      </c>
      <c r="AX200">
        <v>3</v>
      </c>
      <c r="AY200" t="s">
        <v>158</v>
      </c>
      <c r="AZ200">
        <v>1</v>
      </c>
      <c r="BA200" t="s">
        <v>129</v>
      </c>
      <c r="BB200">
        <v>277</v>
      </c>
      <c r="BC200" t="s">
        <v>651</v>
      </c>
      <c r="BD200">
        <v>3176572.53</v>
      </c>
      <c r="BE200">
        <v>3</v>
      </c>
      <c r="BF200" t="s">
        <v>840</v>
      </c>
      <c r="BG200" t="s">
        <v>133</v>
      </c>
      <c r="BH200" t="s">
        <v>133</v>
      </c>
      <c r="BI200">
        <v>-1</v>
      </c>
      <c r="BJ200">
        <v>6.01057882022605E+18</v>
      </c>
      <c r="BK200">
        <v>2</v>
      </c>
      <c r="BL200" t="s">
        <v>119</v>
      </c>
      <c r="BM200">
        <v>2</v>
      </c>
      <c r="BN200" t="s">
        <v>119</v>
      </c>
      <c r="BO200" t="s">
        <v>134</v>
      </c>
      <c r="BP200" t="s">
        <v>135</v>
      </c>
      <c r="BQ200">
        <v>2</v>
      </c>
      <c r="BR200" t="s">
        <v>136</v>
      </c>
      <c r="BS200" t="s">
        <v>133</v>
      </c>
    </row>
    <row r="201" spans="1:71" x14ac:dyDescent="0.3">
      <c r="A201" t="s">
        <v>105</v>
      </c>
      <c r="B201" t="s">
        <v>106</v>
      </c>
      <c r="C201">
        <v>2022</v>
      </c>
      <c r="D201">
        <v>2</v>
      </c>
      <c r="E201" t="s">
        <v>107</v>
      </c>
      <c r="F201">
        <v>1</v>
      </c>
      <c r="G201">
        <v>546</v>
      </c>
      <c r="H201" t="s">
        <v>108</v>
      </c>
      <c r="I201" t="s">
        <v>109</v>
      </c>
      <c r="J201" t="s">
        <v>110</v>
      </c>
      <c r="K201" t="s">
        <v>111</v>
      </c>
      <c r="L201" t="s">
        <v>111</v>
      </c>
      <c r="M201" t="s">
        <v>112</v>
      </c>
      <c r="N201">
        <v>6</v>
      </c>
      <c r="O201" t="s">
        <v>113</v>
      </c>
      <c r="P201">
        <v>50001609335</v>
      </c>
      <c r="Q201">
        <v>2236</v>
      </c>
      <c r="R201" t="s">
        <v>1121</v>
      </c>
      <c r="S201" t="s">
        <v>1122</v>
      </c>
      <c r="T201" t="s">
        <v>116</v>
      </c>
      <c r="U201">
        <v>11841885568</v>
      </c>
      <c r="V201" t="s">
        <v>117</v>
      </c>
      <c r="W201">
        <v>12</v>
      </c>
      <c r="X201" t="s">
        <v>118</v>
      </c>
      <c r="Y201">
        <v>2</v>
      </c>
      <c r="Z201" t="s">
        <v>119</v>
      </c>
      <c r="AA201" t="s">
        <v>120</v>
      </c>
      <c r="AB201">
        <v>22</v>
      </c>
      <c r="AC201" t="s">
        <v>1123</v>
      </c>
      <c r="AD201" t="s">
        <v>1124</v>
      </c>
      <c r="AE201">
        <v>-1</v>
      </c>
      <c r="AF201" t="s">
        <v>116</v>
      </c>
      <c r="AG201" t="s">
        <v>116</v>
      </c>
      <c r="AH201" t="s">
        <v>116</v>
      </c>
      <c r="AI201">
        <v>50001681431</v>
      </c>
      <c r="AJ201" t="s">
        <v>120</v>
      </c>
      <c r="AK201" t="s">
        <v>1123</v>
      </c>
      <c r="AL201">
        <v>1</v>
      </c>
      <c r="AM201" t="s">
        <v>123</v>
      </c>
      <c r="AN201" t="s">
        <v>111</v>
      </c>
      <c r="AO201">
        <v>-3</v>
      </c>
      <c r="AP201" t="s">
        <v>194</v>
      </c>
      <c r="AQ201" t="s">
        <v>1125</v>
      </c>
      <c r="AR201">
        <v>67</v>
      </c>
      <c r="AS201">
        <v>7545610540</v>
      </c>
      <c r="AT201">
        <v>2</v>
      </c>
      <c r="AU201" t="s">
        <v>141</v>
      </c>
      <c r="AV201">
        <v>8</v>
      </c>
      <c r="AW201" t="s">
        <v>127</v>
      </c>
      <c r="AX201">
        <v>3</v>
      </c>
      <c r="AY201" t="s">
        <v>158</v>
      </c>
      <c r="AZ201">
        <v>3</v>
      </c>
      <c r="BA201" t="s">
        <v>143</v>
      </c>
      <c r="BB201">
        <v>111</v>
      </c>
      <c r="BC201" t="s">
        <v>945</v>
      </c>
      <c r="BD201">
        <v>3176572.53</v>
      </c>
      <c r="BE201">
        <v>5</v>
      </c>
      <c r="BF201" t="s">
        <v>618</v>
      </c>
      <c r="BG201" t="s">
        <v>132</v>
      </c>
      <c r="BH201" t="s">
        <v>133</v>
      </c>
      <c r="BI201">
        <v>-1</v>
      </c>
      <c r="BJ201">
        <v>6.01154882022605E+18</v>
      </c>
      <c r="BK201">
        <v>2</v>
      </c>
      <c r="BL201" t="s">
        <v>119</v>
      </c>
      <c r="BM201">
        <v>2</v>
      </c>
      <c r="BN201" t="s">
        <v>119</v>
      </c>
      <c r="BO201" t="s">
        <v>134</v>
      </c>
      <c r="BP201" t="s">
        <v>135</v>
      </c>
      <c r="BQ201">
        <v>2</v>
      </c>
      <c r="BR201" t="s">
        <v>136</v>
      </c>
      <c r="BS201" t="s">
        <v>133</v>
      </c>
    </row>
    <row r="202" spans="1:71" x14ac:dyDescent="0.3">
      <c r="A202" t="s">
        <v>105</v>
      </c>
      <c r="B202" t="s">
        <v>106</v>
      </c>
      <c r="C202">
        <v>2022</v>
      </c>
      <c r="D202">
        <v>2</v>
      </c>
      <c r="E202" t="s">
        <v>107</v>
      </c>
      <c r="F202">
        <v>1</v>
      </c>
      <c r="G202">
        <v>546</v>
      </c>
      <c r="H202" t="s">
        <v>108</v>
      </c>
      <c r="I202" t="s">
        <v>109</v>
      </c>
      <c r="J202" t="s">
        <v>110</v>
      </c>
      <c r="K202" t="s">
        <v>111</v>
      </c>
      <c r="L202" t="s">
        <v>111</v>
      </c>
      <c r="M202" t="s">
        <v>112</v>
      </c>
      <c r="N202">
        <v>6</v>
      </c>
      <c r="O202" t="s">
        <v>113</v>
      </c>
      <c r="P202">
        <v>50001609336</v>
      </c>
      <c r="Q202">
        <v>2203</v>
      </c>
      <c r="R202" t="s">
        <v>1127</v>
      </c>
      <c r="S202" t="s">
        <v>1128</v>
      </c>
      <c r="T202" t="s">
        <v>1128</v>
      </c>
      <c r="U202">
        <v>59753080549</v>
      </c>
      <c r="V202" t="s">
        <v>117</v>
      </c>
      <c r="W202">
        <v>12</v>
      </c>
      <c r="X202" t="s">
        <v>118</v>
      </c>
      <c r="Y202">
        <v>2</v>
      </c>
      <c r="Z202" t="s">
        <v>119</v>
      </c>
      <c r="AA202" t="s">
        <v>120</v>
      </c>
      <c r="AB202">
        <v>22</v>
      </c>
      <c r="AC202" t="s">
        <v>1123</v>
      </c>
      <c r="AD202" t="s">
        <v>1124</v>
      </c>
      <c r="AE202">
        <v>-1</v>
      </c>
      <c r="AF202" t="s">
        <v>116</v>
      </c>
      <c r="AG202" t="s">
        <v>116</v>
      </c>
      <c r="AH202" t="s">
        <v>116</v>
      </c>
      <c r="AI202">
        <v>50001681431</v>
      </c>
      <c r="AJ202" t="s">
        <v>120</v>
      </c>
      <c r="AK202" t="s">
        <v>1123</v>
      </c>
      <c r="AL202">
        <v>1</v>
      </c>
      <c r="AM202" t="s">
        <v>123</v>
      </c>
      <c r="AN202" t="s">
        <v>111</v>
      </c>
      <c r="AO202">
        <v>-3</v>
      </c>
      <c r="AP202" t="s">
        <v>1129</v>
      </c>
      <c r="AQ202" t="s">
        <v>1130</v>
      </c>
      <c r="AR202">
        <v>52</v>
      </c>
      <c r="AS202">
        <v>64165690582</v>
      </c>
      <c r="AT202">
        <v>2</v>
      </c>
      <c r="AU202" t="s">
        <v>141</v>
      </c>
      <c r="AV202">
        <v>7</v>
      </c>
      <c r="AW202" t="s">
        <v>239</v>
      </c>
      <c r="AX202">
        <v>3</v>
      </c>
      <c r="AY202" t="s">
        <v>158</v>
      </c>
      <c r="AZ202">
        <v>3</v>
      </c>
      <c r="BA202" t="s">
        <v>143</v>
      </c>
      <c r="BB202">
        <v>999</v>
      </c>
      <c r="BC202" t="s">
        <v>144</v>
      </c>
      <c r="BD202">
        <v>3176572.53</v>
      </c>
      <c r="BE202">
        <v>5</v>
      </c>
      <c r="BF202" t="s">
        <v>618</v>
      </c>
      <c r="BG202" t="s">
        <v>132</v>
      </c>
      <c r="BH202" t="s">
        <v>133</v>
      </c>
      <c r="BI202">
        <v>-1</v>
      </c>
      <c r="BJ202">
        <v>6.01177342022605E+18</v>
      </c>
      <c r="BK202">
        <v>2</v>
      </c>
      <c r="BL202" t="s">
        <v>119</v>
      </c>
      <c r="BM202">
        <v>2</v>
      </c>
      <c r="BN202" t="s">
        <v>119</v>
      </c>
      <c r="BO202" t="s">
        <v>134</v>
      </c>
      <c r="BP202" t="s">
        <v>135</v>
      </c>
      <c r="BQ202">
        <v>2</v>
      </c>
      <c r="BR202" t="s">
        <v>136</v>
      </c>
      <c r="BS202" t="s">
        <v>133</v>
      </c>
    </row>
    <row r="203" spans="1:71" x14ac:dyDescent="0.3">
      <c r="A203" t="s">
        <v>105</v>
      </c>
      <c r="B203" t="s">
        <v>106</v>
      </c>
      <c r="C203">
        <v>2022</v>
      </c>
      <c r="D203">
        <v>2</v>
      </c>
      <c r="E203" t="s">
        <v>107</v>
      </c>
      <c r="F203">
        <v>1</v>
      </c>
      <c r="G203">
        <v>546</v>
      </c>
      <c r="H203" t="s">
        <v>108</v>
      </c>
      <c r="I203" t="s">
        <v>109</v>
      </c>
      <c r="J203" t="s">
        <v>110</v>
      </c>
      <c r="K203" t="s">
        <v>111</v>
      </c>
      <c r="L203" t="s">
        <v>111</v>
      </c>
      <c r="M203" t="s">
        <v>112</v>
      </c>
      <c r="N203">
        <v>6</v>
      </c>
      <c r="O203" t="s">
        <v>113</v>
      </c>
      <c r="P203">
        <v>50001609337</v>
      </c>
      <c r="Q203">
        <v>2223</v>
      </c>
      <c r="R203" t="s">
        <v>1132</v>
      </c>
      <c r="S203" t="s">
        <v>1133</v>
      </c>
      <c r="T203" t="s">
        <v>116</v>
      </c>
      <c r="U203">
        <v>1203241569</v>
      </c>
      <c r="V203" t="s">
        <v>117</v>
      </c>
      <c r="W203">
        <v>12</v>
      </c>
      <c r="X203" t="s">
        <v>118</v>
      </c>
      <c r="Y203">
        <v>2</v>
      </c>
      <c r="Z203" t="s">
        <v>119</v>
      </c>
      <c r="AA203" t="s">
        <v>120</v>
      </c>
      <c r="AB203">
        <v>22</v>
      </c>
      <c r="AC203" t="s">
        <v>1123</v>
      </c>
      <c r="AD203" t="s">
        <v>1124</v>
      </c>
      <c r="AE203">
        <v>-1</v>
      </c>
      <c r="AF203" t="s">
        <v>116</v>
      </c>
      <c r="AG203" t="s">
        <v>116</v>
      </c>
      <c r="AH203" t="s">
        <v>116</v>
      </c>
      <c r="AI203">
        <v>50001681431</v>
      </c>
      <c r="AJ203" t="s">
        <v>120</v>
      </c>
      <c r="AK203" t="s">
        <v>1123</v>
      </c>
      <c r="AL203">
        <v>1</v>
      </c>
      <c r="AM203" t="s">
        <v>123</v>
      </c>
      <c r="AN203" t="s">
        <v>111</v>
      </c>
      <c r="AO203">
        <v>-3</v>
      </c>
      <c r="AP203" t="s">
        <v>124</v>
      </c>
      <c r="AQ203" t="s">
        <v>1134</v>
      </c>
      <c r="AR203">
        <v>37</v>
      </c>
      <c r="AS203">
        <v>112459500515</v>
      </c>
      <c r="AT203">
        <v>2</v>
      </c>
      <c r="AU203" t="s">
        <v>141</v>
      </c>
      <c r="AV203">
        <v>8</v>
      </c>
      <c r="AW203" t="s">
        <v>127</v>
      </c>
      <c r="AX203">
        <v>3</v>
      </c>
      <c r="AY203" t="s">
        <v>158</v>
      </c>
      <c r="AZ203">
        <v>1</v>
      </c>
      <c r="BA203" t="s">
        <v>129</v>
      </c>
      <c r="BB203">
        <v>233</v>
      </c>
      <c r="BC203" t="s">
        <v>736</v>
      </c>
      <c r="BD203">
        <v>3176572.53</v>
      </c>
      <c r="BE203">
        <v>5</v>
      </c>
      <c r="BF203" t="s">
        <v>618</v>
      </c>
      <c r="BG203" t="s">
        <v>132</v>
      </c>
      <c r="BH203" t="s">
        <v>133</v>
      </c>
      <c r="BI203">
        <v>-1</v>
      </c>
      <c r="BJ203">
        <v>6.01156582022605E+18</v>
      </c>
      <c r="BK203">
        <v>2</v>
      </c>
      <c r="BL203" t="s">
        <v>119</v>
      </c>
      <c r="BM203">
        <v>2</v>
      </c>
      <c r="BN203" t="s">
        <v>119</v>
      </c>
      <c r="BO203" t="s">
        <v>134</v>
      </c>
      <c r="BP203" t="s">
        <v>135</v>
      </c>
      <c r="BQ203">
        <v>2</v>
      </c>
      <c r="BR203" t="s">
        <v>136</v>
      </c>
      <c r="BS203" t="s">
        <v>133</v>
      </c>
    </row>
    <row r="204" spans="1:71" x14ac:dyDescent="0.3">
      <c r="A204" t="s">
        <v>105</v>
      </c>
      <c r="B204" t="s">
        <v>106</v>
      </c>
      <c r="C204">
        <v>2022</v>
      </c>
      <c r="D204">
        <v>2</v>
      </c>
      <c r="E204" t="s">
        <v>107</v>
      </c>
      <c r="F204">
        <v>1</v>
      </c>
      <c r="G204">
        <v>546</v>
      </c>
      <c r="H204" t="s">
        <v>108</v>
      </c>
      <c r="I204" t="s">
        <v>109</v>
      </c>
      <c r="J204" t="s">
        <v>110</v>
      </c>
      <c r="K204" t="s">
        <v>111</v>
      </c>
      <c r="L204" t="s">
        <v>111</v>
      </c>
      <c r="M204" t="s">
        <v>112</v>
      </c>
      <c r="N204">
        <v>6</v>
      </c>
      <c r="O204" t="s">
        <v>113</v>
      </c>
      <c r="P204">
        <v>50001609338</v>
      </c>
      <c r="Q204">
        <v>2249</v>
      </c>
      <c r="R204" t="s">
        <v>1136</v>
      </c>
      <c r="S204" t="s">
        <v>1137</v>
      </c>
      <c r="T204" t="s">
        <v>116</v>
      </c>
      <c r="U204">
        <v>29054486520</v>
      </c>
      <c r="V204" t="s">
        <v>117</v>
      </c>
      <c r="W204">
        <v>12</v>
      </c>
      <c r="X204" t="s">
        <v>118</v>
      </c>
      <c r="Y204">
        <v>2</v>
      </c>
      <c r="Z204" t="s">
        <v>119</v>
      </c>
      <c r="AA204" t="s">
        <v>120</v>
      </c>
      <c r="AB204">
        <v>22</v>
      </c>
      <c r="AC204" t="s">
        <v>1123</v>
      </c>
      <c r="AD204" t="s">
        <v>1124</v>
      </c>
      <c r="AE204">
        <v>-1</v>
      </c>
      <c r="AF204" t="s">
        <v>116</v>
      </c>
      <c r="AG204" t="s">
        <v>116</v>
      </c>
      <c r="AH204" t="s">
        <v>116</v>
      </c>
      <c r="AI204">
        <v>50001681431</v>
      </c>
      <c r="AJ204" t="s">
        <v>120</v>
      </c>
      <c r="AK204" t="s">
        <v>1123</v>
      </c>
      <c r="AL204">
        <v>1</v>
      </c>
      <c r="AM204" t="s">
        <v>123</v>
      </c>
      <c r="AN204" t="s">
        <v>111</v>
      </c>
      <c r="AO204">
        <v>-3</v>
      </c>
      <c r="AP204" t="s">
        <v>1138</v>
      </c>
      <c r="AQ204" t="s">
        <v>1139</v>
      </c>
      <c r="AR204">
        <v>59</v>
      </c>
      <c r="AS204">
        <v>15033161430</v>
      </c>
      <c r="AT204">
        <v>2</v>
      </c>
      <c r="AU204" t="s">
        <v>141</v>
      </c>
      <c r="AV204">
        <v>8</v>
      </c>
      <c r="AW204" t="s">
        <v>127</v>
      </c>
      <c r="AX204">
        <v>3</v>
      </c>
      <c r="AY204" t="s">
        <v>158</v>
      </c>
      <c r="AZ204">
        <v>2</v>
      </c>
      <c r="BA204" t="s">
        <v>181</v>
      </c>
      <c r="BB204">
        <v>131</v>
      </c>
      <c r="BC204" t="s">
        <v>386</v>
      </c>
      <c r="BD204">
        <v>3176572.53</v>
      </c>
      <c r="BE204">
        <v>5</v>
      </c>
      <c r="BF204" t="s">
        <v>618</v>
      </c>
      <c r="BG204" t="s">
        <v>132</v>
      </c>
      <c r="BH204" t="s">
        <v>132</v>
      </c>
      <c r="BI204">
        <v>-1</v>
      </c>
      <c r="BJ204">
        <v>6.01151362022605E+18</v>
      </c>
      <c r="BK204">
        <v>2</v>
      </c>
      <c r="BL204" t="s">
        <v>119</v>
      </c>
      <c r="BM204">
        <v>2</v>
      </c>
      <c r="BN204" t="s">
        <v>119</v>
      </c>
      <c r="BO204" t="s">
        <v>134</v>
      </c>
      <c r="BP204" t="s">
        <v>135</v>
      </c>
      <c r="BQ204">
        <v>2</v>
      </c>
      <c r="BR204" t="s">
        <v>136</v>
      </c>
      <c r="BS204" t="s">
        <v>133</v>
      </c>
    </row>
    <row r="205" spans="1:71" x14ac:dyDescent="0.3">
      <c r="A205" t="s">
        <v>105</v>
      </c>
      <c r="B205" t="s">
        <v>106</v>
      </c>
      <c r="C205">
        <v>2022</v>
      </c>
      <c r="D205">
        <v>2</v>
      </c>
      <c r="E205" t="s">
        <v>107</v>
      </c>
      <c r="F205">
        <v>1</v>
      </c>
      <c r="G205">
        <v>546</v>
      </c>
      <c r="H205" t="s">
        <v>108</v>
      </c>
      <c r="I205" t="s">
        <v>109</v>
      </c>
      <c r="J205" t="s">
        <v>110</v>
      </c>
      <c r="K205" t="s">
        <v>111</v>
      </c>
      <c r="L205" t="s">
        <v>111</v>
      </c>
      <c r="M205" t="s">
        <v>112</v>
      </c>
      <c r="N205">
        <v>6</v>
      </c>
      <c r="O205" t="s">
        <v>113</v>
      </c>
      <c r="P205">
        <v>50001609339</v>
      </c>
      <c r="Q205">
        <v>2231</v>
      </c>
      <c r="R205" t="s">
        <v>1141</v>
      </c>
      <c r="S205" t="s">
        <v>1142</v>
      </c>
      <c r="T205" t="s">
        <v>116</v>
      </c>
      <c r="U205">
        <v>67022413568</v>
      </c>
      <c r="V205" t="s">
        <v>117</v>
      </c>
      <c r="W205">
        <v>3</v>
      </c>
      <c r="X205" t="s">
        <v>319</v>
      </c>
      <c r="Y205">
        <v>14</v>
      </c>
      <c r="Z205" t="s">
        <v>320</v>
      </c>
      <c r="AA205" t="s">
        <v>120</v>
      </c>
      <c r="AB205">
        <v>22</v>
      </c>
      <c r="AC205" t="s">
        <v>1123</v>
      </c>
      <c r="AD205" t="s">
        <v>1124</v>
      </c>
      <c r="AE205">
        <v>-1</v>
      </c>
      <c r="AF205" t="s">
        <v>116</v>
      </c>
      <c r="AG205" t="s">
        <v>116</v>
      </c>
      <c r="AH205" t="s">
        <v>116</v>
      </c>
      <c r="AI205">
        <v>50001681431</v>
      </c>
      <c r="AJ205" t="s">
        <v>120</v>
      </c>
      <c r="AK205" t="s">
        <v>1123</v>
      </c>
      <c r="AL205">
        <v>1</v>
      </c>
      <c r="AM205" t="s">
        <v>123</v>
      </c>
      <c r="AN205" t="s">
        <v>111</v>
      </c>
      <c r="AO205">
        <v>-3</v>
      </c>
      <c r="AP205" t="s">
        <v>1143</v>
      </c>
      <c r="AQ205" t="s">
        <v>1144</v>
      </c>
      <c r="AR205">
        <v>50</v>
      </c>
      <c r="AS205">
        <v>55291680566</v>
      </c>
      <c r="AT205">
        <v>2</v>
      </c>
      <c r="AU205" t="s">
        <v>141</v>
      </c>
      <c r="AV205">
        <v>7</v>
      </c>
      <c r="AW205" t="s">
        <v>239</v>
      </c>
      <c r="AX205">
        <v>3</v>
      </c>
      <c r="AY205" t="s">
        <v>158</v>
      </c>
      <c r="AZ205">
        <v>3</v>
      </c>
      <c r="BA205" t="s">
        <v>143</v>
      </c>
      <c r="BB205">
        <v>233</v>
      </c>
      <c r="BC205" t="s">
        <v>736</v>
      </c>
      <c r="BD205">
        <v>3176572.53</v>
      </c>
      <c r="BE205">
        <v>-1</v>
      </c>
      <c r="BF205" t="s">
        <v>116</v>
      </c>
      <c r="BG205" t="s">
        <v>132</v>
      </c>
      <c r="BH205" t="s">
        <v>133</v>
      </c>
      <c r="BI205">
        <v>-1</v>
      </c>
      <c r="BJ205">
        <v>6.01175642022605E+18</v>
      </c>
      <c r="BK205">
        <v>-1</v>
      </c>
      <c r="BL205" t="s">
        <v>116</v>
      </c>
      <c r="BM205">
        <v>-1</v>
      </c>
      <c r="BN205" t="s">
        <v>116</v>
      </c>
      <c r="BO205" t="s">
        <v>538</v>
      </c>
      <c r="BP205" t="s">
        <v>116</v>
      </c>
      <c r="BQ205">
        <v>-1</v>
      </c>
      <c r="BR205" t="s">
        <v>116</v>
      </c>
      <c r="BS205" t="s">
        <v>132</v>
      </c>
    </row>
    <row r="206" spans="1:71" x14ac:dyDescent="0.3">
      <c r="A206" t="s">
        <v>105</v>
      </c>
      <c r="B206" t="s">
        <v>106</v>
      </c>
      <c r="C206">
        <v>2022</v>
      </c>
      <c r="D206">
        <v>2</v>
      </c>
      <c r="E206" t="s">
        <v>107</v>
      </c>
      <c r="F206">
        <v>1</v>
      </c>
      <c r="G206">
        <v>546</v>
      </c>
      <c r="H206" t="s">
        <v>108</v>
      </c>
      <c r="I206" t="s">
        <v>109</v>
      </c>
      <c r="J206" t="s">
        <v>110</v>
      </c>
      <c r="K206" t="s">
        <v>111</v>
      </c>
      <c r="L206" t="s">
        <v>111</v>
      </c>
      <c r="M206" t="s">
        <v>112</v>
      </c>
      <c r="N206">
        <v>6</v>
      </c>
      <c r="O206" t="s">
        <v>113</v>
      </c>
      <c r="P206">
        <v>50001609340</v>
      </c>
      <c r="Q206">
        <v>2258</v>
      </c>
      <c r="R206" t="s">
        <v>1146</v>
      </c>
      <c r="S206" t="s">
        <v>1147</v>
      </c>
      <c r="T206" t="s">
        <v>116</v>
      </c>
      <c r="U206">
        <v>22503226515</v>
      </c>
      <c r="V206" t="s">
        <v>117</v>
      </c>
      <c r="W206">
        <v>12</v>
      </c>
      <c r="X206" t="s">
        <v>118</v>
      </c>
      <c r="Y206">
        <v>2</v>
      </c>
      <c r="Z206" t="s">
        <v>119</v>
      </c>
      <c r="AA206" t="s">
        <v>120</v>
      </c>
      <c r="AB206">
        <v>22</v>
      </c>
      <c r="AC206" t="s">
        <v>1123</v>
      </c>
      <c r="AD206" t="s">
        <v>1124</v>
      </c>
      <c r="AE206">
        <v>-1</v>
      </c>
      <c r="AF206" t="s">
        <v>116</v>
      </c>
      <c r="AG206" t="s">
        <v>116</v>
      </c>
      <c r="AH206" t="s">
        <v>116</v>
      </c>
      <c r="AI206">
        <v>50001681431</v>
      </c>
      <c r="AJ206" t="s">
        <v>120</v>
      </c>
      <c r="AK206" t="s">
        <v>1123</v>
      </c>
      <c r="AL206">
        <v>1</v>
      </c>
      <c r="AM206" t="s">
        <v>123</v>
      </c>
      <c r="AN206" t="s">
        <v>111</v>
      </c>
      <c r="AO206">
        <v>-3</v>
      </c>
      <c r="AP206" t="s">
        <v>302</v>
      </c>
      <c r="AQ206" t="s">
        <v>1148</v>
      </c>
      <c r="AR206">
        <v>62</v>
      </c>
      <c r="AS206">
        <v>8483540507</v>
      </c>
      <c r="AT206">
        <v>2</v>
      </c>
      <c r="AU206" t="s">
        <v>141</v>
      </c>
      <c r="AV206">
        <v>8</v>
      </c>
      <c r="AW206" t="s">
        <v>127</v>
      </c>
      <c r="AX206">
        <v>9</v>
      </c>
      <c r="AY206" t="s">
        <v>150</v>
      </c>
      <c r="AZ206">
        <v>3</v>
      </c>
      <c r="BA206" t="s">
        <v>143</v>
      </c>
      <c r="BB206">
        <v>257</v>
      </c>
      <c r="BC206" t="s">
        <v>409</v>
      </c>
      <c r="BD206">
        <v>3176572.53</v>
      </c>
      <c r="BE206">
        <v>5</v>
      </c>
      <c r="BF206" t="s">
        <v>618</v>
      </c>
      <c r="BG206" t="s">
        <v>132</v>
      </c>
      <c r="BH206" t="s">
        <v>133</v>
      </c>
      <c r="BI206">
        <v>-1</v>
      </c>
      <c r="BJ206">
        <v>6.01185112022605E+18</v>
      </c>
      <c r="BK206">
        <v>2</v>
      </c>
      <c r="BL206" t="s">
        <v>119</v>
      </c>
      <c r="BM206">
        <v>2</v>
      </c>
      <c r="BN206" t="s">
        <v>119</v>
      </c>
      <c r="BO206" t="s">
        <v>134</v>
      </c>
      <c r="BP206" t="s">
        <v>135</v>
      </c>
      <c r="BQ206">
        <v>2</v>
      </c>
      <c r="BR206" t="s">
        <v>136</v>
      </c>
      <c r="BS206" t="s">
        <v>133</v>
      </c>
    </row>
    <row r="207" spans="1:71" x14ac:dyDescent="0.3">
      <c r="A207" t="s">
        <v>105</v>
      </c>
      <c r="B207" t="s">
        <v>106</v>
      </c>
      <c r="C207">
        <v>2022</v>
      </c>
      <c r="D207">
        <v>2</v>
      </c>
      <c r="E207" t="s">
        <v>107</v>
      </c>
      <c r="F207">
        <v>1</v>
      </c>
      <c r="G207">
        <v>546</v>
      </c>
      <c r="H207" t="s">
        <v>108</v>
      </c>
      <c r="I207" t="s">
        <v>109</v>
      </c>
      <c r="J207" t="s">
        <v>110</v>
      </c>
      <c r="K207" t="s">
        <v>111</v>
      </c>
      <c r="L207" t="s">
        <v>111</v>
      </c>
      <c r="M207" t="s">
        <v>112</v>
      </c>
      <c r="N207">
        <v>6</v>
      </c>
      <c r="O207" t="s">
        <v>113</v>
      </c>
      <c r="P207">
        <v>50001609341</v>
      </c>
      <c r="Q207">
        <v>2217</v>
      </c>
      <c r="R207" t="s">
        <v>1150</v>
      </c>
      <c r="S207" t="s">
        <v>1151</v>
      </c>
      <c r="T207" t="s">
        <v>116</v>
      </c>
      <c r="U207">
        <v>64904466500</v>
      </c>
      <c r="V207" t="s">
        <v>117</v>
      </c>
      <c r="W207">
        <v>12</v>
      </c>
      <c r="X207" t="s">
        <v>118</v>
      </c>
      <c r="Y207">
        <v>2</v>
      </c>
      <c r="Z207" t="s">
        <v>119</v>
      </c>
      <c r="AA207" t="s">
        <v>120</v>
      </c>
      <c r="AB207">
        <v>22</v>
      </c>
      <c r="AC207" t="s">
        <v>1123</v>
      </c>
      <c r="AD207" t="s">
        <v>1124</v>
      </c>
      <c r="AE207">
        <v>-1</v>
      </c>
      <c r="AF207" t="s">
        <v>116</v>
      </c>
      <c r="AG207" t="s">
        <v>116</v>
      </c>
      <c r="AH207" t="s">
        <v>116</v>
      </c>
      <c r="AI207">
        <v>50001681431</v>
      </c>
      <c r="AJ207" t="s">
        <v>120</v>
      </c>
      <c r="AK207" t="s">
        <v>1123</v>
      </c>
      <c r="AL207">
        <v>1</v>
      </c>
      <c r="AM207" t="s">
        <v>123</v>
      </c>
      <c r="AN207" t="s">
        <v>111</v>
      </c>
      <c r="AO207">
        <v>-3</v>
      </c>
      <c r="AP207" t="s">
        <v>124</v>
      </c>
      <c r="AQ207" t="s">
        <v>1152</v>
      </c>
      <c r="AR207">
        <v>51</v>
      </c>
      <c r="AS207">
        <v>66140240523</v>
      </c>
      <c r="AT207">
        <v>4</v>
      </c>
      <c r="AU207" t="s">
        <v>126</v>
      </c>
      <c r="AV207">
        <v>6</v>
      </c>
      <c r="AW207" t="s">
        <v>180</v>
      </c>
      <c r="AX207">
        <v>3</v>
      </c>
      <c r="AY207" t="s">
        <v>158</v>
      </c>
      <c r="AZ207">
        <v>3</v>
      </c>
      <c r="BA207" t="s">
        <v>143</v>
      </c>
      <c r="BB207">
        <v>233</v>
      </c>
      <c r="BC207" t="s">
        <v>736</v>
      </c>
      <c r="BD207">
        <v>3176572.53</v>
      </c>
      <c r="BE207">
        <v>5</v>
      </c>
      <c r="BF207" t="s">
        <v>618</v>
      </c>
      <c r="BG207" t="s">
        <v>132</v>
      </c>
      <c r="BH207" t="s">
        <v>133</v>
      </c>
      <c r="BI207">
        <v>-1</v>
      </c>
      <c r="BJ207">
        <v>6.01186932022605E+18</v>
      </c>
      <c r="BK207">
        <v>2</v>
      </c>
      <c r="BL207" t="s">
        <v>119</v>
      </c>
      <c r="BM207">
        <v>2</v>
      </c>
      <c r="BN207" t="s">
        <v>119</v>
      </c>
      <c r="BO207" t="s">
        <v>134</v>
      </c>
      <c r="BP207" t="s">
        <v>135</v>
      </c>
      <c r="BQ207">
        <v>2</v>
      </c>
      <c r="BR207" t="s">
        <v>136</v>
      </c>
      <c r="BS207" t="s">
        <v>133</v>
      </c>
    </row>
    <row r="208" spans="1:71" x14ac:dyDescent="0.3">
      <c r="A208" t="s">
        <v>105</v>
      </c>
      <c r="B208" t="s">
        <v>106</v>
      </c>
      <c r="C208">
        <v>2022</v>
      </c>
      <c r="D208">
        <v>2</v>
      </c>
      <c r="E208" t="s">
        <v>107</v>
      </c>
      <c r="F208">
        <v>1</v>
      </c>
      <c r="G208">
        <v>546</v>
      </c>
      <c r="H208" t="s">
        <v>108</v>
      </c>
      <c r="I208" t="s">
        <v>109</v>
      </c>
      <c r="J208" t="s">
        <v>110</v>
      </c>
      <c r="K208" t="s">
        <v>111</v>
      </c>
      <c r="L208" t="s">
        <v>111</v>
      </c>
      <c r="M208" t="s">
        <v>112</v>
      </c>
      <c r="N208">
        <v>6</v>
      </c>
      <c r="O208" t="s">
        <v>113</v>
      </c>
      <c r="P208">
        <v>50001609342</v>
      </c>
      <c r="Q208">
        <v>2212</v>
      </c>
      <c r="R208" t="s">
        <v>1154</v>
      </c>
      <c r="S208" t="s">
        <v>1155</v>
      </c>
      <c r="T208" t="s">
        <v>116</v>
      </c>
      <c r="U208">
        <v>92169341587</v>
      </c>
      <c r="V208" t="s">
        <v>117</v>
      </c>
      <c r="W208">
        <v>12</v>
      </c>
      <c r="X208" t="s">
        <v>118</v>
      </c>
      <c r="Y208">
        <v>2</v>
      </c>
      <c r="Z208" t="s">
        <v>119</v>
      </c>
      <c r="AA208" t="s">
        <v>120</v>
      </c>
      <c r="AB208">
        <v>22</v>
      </c>
      <c r="AC208" t="s">
        <v>1123</v>
      </c>
      <c r="AD208" t="s">
        <v>1124</v>
      </c>
      <c r="AE208">
        <v>-1</v>
      </c>
      <c r="AF208" t="s">
        <v>116</v>
      </c>
      <c r="AG208" t="s">
        <v>116</v>
      </c>
      <c r="AH208" t="s">
        <v>116</v>
      </c>
      <c r="AI208">
        <v>50001681431</v>
      </c>
      <c r="AJ208" t="s">
        <v>120</v>
      </c>
      <c r="AK208" t="s">
        <v>1123</v>
      </c>
      <c r="AL208">
        <v>1</v>
      </c>
      <c r="AM208" t="s">
        <v>123</v>
      </c>
      <c r="AN208" t="s">
        <v>111</v>
      </c>
      <c r="AO208">
        <v>-3</v>
      </c>
      <c r="AP208" t="s">
        <v>693</v>
      </c>
      <c r="AQ208" t="s">
        <v>1156</v>
      </c>
      <c r="AR208">
        <v>48</v>
      </c>
      <c r="AS208">
        <v>80824520582</v>
      </c>
      <c r="AT208">
        <v>2</v>
      </c>
      <c r="AU208" t="s">
        <v>141</v>
      </c>
      <c r="AV208">
        <v>4</v>
      </c>
      <c r="AW208" t="s">
        <v>298</v>
      </c>
      <c r="AX208">
        <v>3</v>
      </c>
      <c r="AY208" t="s">
        <v>158</v>
      </c>
      <c r="AZ208">
        <v>2</v>
      </c>
      <c r="BA208" t="s">
        <v>181</v>
      </c>
      <c r="BB208">
        <v>999</v>
      </c>
      <c r="BC208" t="s">
        <v>144</v>
      </c>
      <c r="BD208">
        <v>3176572.53</v>
      </c>
      <c r="BE208">
        <v>5</v>
      </c>
      <c r="BF208" t="s">
        <v>618</v>
      </c>
      <c r="BG208" t="s">
        <v>132</v>
      </c>
      <c r="BH208" t="s">
        <v>133</v>
      </c>
      <c r="BI208">
        <v>-1</v>
      </c>
      <c r="BJ208">
        <v>6.01166052022605E+18</v>
      </c>
      <c r="BK208">
        <v>2</v>
      </c>
      <c r="BL208" t="s">
        <v>119</v>
      </c>
      <c r="BM208">
        <v>2</v>
      </c>
      <c r="BN208" t="s">
        <v>119</v>
      </c>
      <c r="BO208" t="s">
        <v>134</v>
      </c>
      <c r="BP208" t="s">
        <v>135</v>
      </c>
      <c r="BQ208">
        <v>2</v>
      </c>
      <c r="BR208" t="s">
        <v>136</v>
      </c>
      <c r="BS208" t="s">
        <v>133</v>
      </c>
    </row>
    <row r="209" spans="1:71" x14ac:dyDescent="0.3">
      <c r="A209" t="s">
        <v>105</v>
      </c>
      <c r="B209" t="s">
        <v>106</v>
      </c>
      <c r="C209">
        <v>2022</v>
      </c>
      <c r="D209">
        <v>2</v>
      </c>
      <c r="E209" t="s">
        <v>107</v>
      </c>
      <c r="F209">
        <v>1</v>
      </c>
      <c r="G209">
        <v>546</v>
      </c>
      <c r="H209" t="s">
        <v>108</v>
      </c>
      <c r="I209" t="s">
        <v>109</v>
      </c>
      <c r="J209" t="s">
        <v>110</v>
      </c>
      <c r="K209" t="s">
        <v>111</v>
      </c>
      <c r="L209" t="s">
        <v>111</v>
      </c>
      <c r="M209" t="s">
        <v>112</v>
      </c>
      <c r="N209">
        <v>6</v>
      </c>
      <c r="O209" t="s">
        <v>113</v>
      </c>
      <c r="P209">
        <v>50001609343</v>
      </c>
      <c r="Q209">
        <v>2201</v>
      </c>
      <c r="R209" t="s">
        <v>1158</v>
      </c>
      <c r="S209" t="s">
        <v>1159</v>
      </c>
      <c r="T209" t="s">
        <v>116</v>
      </c>
      <c r="U209">
        <v>11940225701</v>
      </c>
      <c r="V209" t="s">
        <v>117</v>
      </c>
      <c r="W209">
        <v>12</v>
      </c>
      <c r="X209" t="s">
        <v>118</v>
      </c>
      <c r="Y209">
        <v>2</v>
      </c>
      <c r="Z209" t="s">
        <v>119</v>
      </c>
      <c r="AA209" t="s">
        <v>120</v>
      </c>
      <c r="AB209">
        <v>22</v>
      </c>
      <c r="AC209" t="s">
        <v>1123</v>
      </c>
      <c r="AD209" t="s">
        <v>1124</v>
      </c>
      <c r="AE209">
        <v>-1</v>
      </c>
      <c r="AF209" t="s">
        <v>116</v>
      </c>
      <c r="AG209" t="s">
        <v>116</v>
      </c>
      <c r="AH209" t="s">
        <v>116</v>
      </c>
      <c r="AI209">
        <v>50001681431</v>
      </c>
      <c r="AJ209" t="s">
        <v>120</v>
      </c>
      <c r="AK209" t="s">
        <v>1123</v>
      </c>
      <c r="AL209">
        <v>1</v>
      </c>
      <c r="AM209" t="s">
        <v>123</v>
      </c>
      <c r="AN209" t="s">
        <v>599</v>
      </c>
      <c r="AO209">
        <v>-3</v>
      </c>
      <c r="AP209" t="s">
        <v>1160</v>
      </c>
      <c r="AQ209" t="s">
        <v>1161</v>
      </c>
      <c r="AR209">
        <v>34</v>
      </c>
      <c r="AS209">
        <v>146052660388</v>
      </c>
      <c r="AT209">
        <v>2</v>
      </c>
      <c r="AU209" t="s">
        <v>141</v>
      </c>
      <c r="AV209">
        <v>6</v>
      </c>
      <c r="AW209" t="s">
        <v>180</v>
      </c>
      <c r="AX209">
        <v>3</v>
      </c>
      <c r="AY209" t="s">
        <v>158</v>
      </c>
      <c r="AZ209">
        <v>3</v>
      </c>
      <c r="BA209" t="s">
        <v>143</v>
      </c>
      <c r="BB209">
        <v>257</v>
      </c>
      <c r="BC209" t="s">
        <v>409</v>
      </c>
      <c r="BD209">
        <v>3176572.53</v>
      </c>
      <c r="BE209">
        <v>5</v>
      </c>
      <c r="BF209" t="s">
        <v>618</v>
      </c>
      <c r="BG209" t="s">
        <v>132</v>
      </c>
      <c r="BH209" t="s">
        <v>133</v>
      </c>
      <c r="BI209">
        <v>-1</v>
      </c>
      <c r="BJ209">
        <v>6.01178192022605E+18</v>
      </c>
      <c r="BK209">
        <v>2</v>
      </c>
      <c r="BL209" t="s">
        <v>119</v>
      </c>
      <c r="BM209">
        <v>2</v>
      </c>
      <c r="BN209" t="s">
        <v>119</v>
      </c>
      <c r="BO209" t="s">
        <v>134</v>
      </c>
      <c r="BP209" t="s">
        <v>135</v>
      </c>
      <c r="BQ209">
        <v>2</v>
      </c>
      <c r="BR209" t="s">
        <v>136</v>
      </c>
      <c r="BS209" t="s">
        <v>133</v>
      </c>
    </row>
    <row r="210" spans="1:71" x14ac:dyDescent="0.3">
      <c r="A210" t="s">
        <v>105</v>
      </c>
      <c r="B210" t="s">
        <v>106</v>
      </c>
      <c r="C210">
        <v>2022</v>
      </c>
      <c r="D210">
        <v>2</v>
      </c>
      <c r="E210" t="s">
        <v>107</v>
      </c>
      <c r="F210">
        <v>1</v>
      </c>
      <c r="G210">
        <v>546</v>
      </c>
      <c r="H210" t="s">
        <v>108</v>
      </c>
      <c r="I210" t="s">
        <v>109</v>
      </c>
      <c r="J210" t="s">
        <v>110</v>
      </c>
      <c r="K210" t="s">
        <v>111</v>
      </c>
      <c r="L210" t="s">
        <v>111</v>
      </c>
      <c r="M210" t="s">
        <v>112</v>
      </c>
      <c r="N210">
        <v>6</v>
      </c>
      <c r="O210" t="s">
        <v>113</v>
      </c>
      <c r="P210">
        <v>50001609344</v>
      </c>
      <c r="Q210">
        <v>2238</v>
      </c>
      <c r="R210" t="s">
        <v>1163</v>
      </c>
      <c r="S210" t="s">
        <v>1164</v>
      </c>
      <c r="T210" t="s">
        <v>116</v>
      </c>
      <c r="U210">
        <v>82145776591</v>
      </c>
      <c r="V210" t="s">
        <v>117</v>
      </c>
      <c r="W210">
        <v>12</v>
      </c>
      <c r="X210" t="s">
        <v>118</v>
      </c>
      <c r="Y210">
        <v>2</v>
      </c>
      <c r="Z210" t="s">
        <v>119</v>
      </c>
      <c r="AA210" t="s">
        <v>120</v>
      </c>
      <c r="AB210">
        <v>22</v>
      </c>
      <c r="AC210" t="s">
        <v>1123</v>
      </c>
      <c r="AD210" t="s">
        <v>1124</v>
      </c>
      <c r="AE210">
        <v>-1</v>
      </c>
      <c r="AF210" t="s">
        <v>116</v>
      </c>
      <c r="AG210" t="s">
        <v>116</v>
      </c>
      <c r="AH210" t="s">
        <v>116</v>
      </c>
      <c r="AI210">
        <v>50001681431</v>
      </c>
      <c r="AJ210" t="s">
        <v>120</v>
      </c>
      <c r="AK210" t="s">
        <v>1123</v>
      </c>
      <c r="AL210">
        <v>1</v>
      </c>
      <c r="AM210" t="s">
        <v>123</v>
      </c>
      <c r="AN210" t="s">
        <v>111</v>
      </c>
      <c r="AO210">
        <v>-3</v>
      </c>
      <c r="AP210" t="s">
        <v>124</v>
      </c>
      <c r="AQ210" t="s">
        <v>1165</v>
      </c>
      <c r="AR210">
        <v>42</v>
      </c>
      <c r="AS210">
        <v>98089790507</v>
      </c>
      <c r="AT210">
        <v>2</v>
      </c>
      <c r="AU210" t="s">
        <v>141</v>
      </c>
      <c r="AV210">
        <v>8</v>
      </c>
      <c r="AW210" t="s">
        <v>127</v>
      </c>
      <c r="AX210">
        <v>1</v>
      </c>
      <c r="AY210" t="s">
        <v>142</v>
      </c>
      <c r="AZ210">
        <v>3</v>
      </c>
      <c r="BA210" t="s">
        <v>143</v>
      </c>
      <c r="BB210">
        <v>233</v>
      </c>
      <c r="BC210" t="s">
        <v>736</v>
      </c>
      <c r="BD210">
        <v>3176572.53</v>
      </c>
      <c r="BE210">
        <v>2</v>
      </c>
      <c r="BF210" t="s">
        <v>652</v>
      </c>
      <c r="BG210" t="s">
        <v>132</v>
      </c>
      <c r="BH210" t="s">
        <v>133</v>
      </c>
      <c r="BI210">
        <v>-1</v>
      </c>
      <c r="BJ210">
        <v>6.01150512022605E+18</v>
      </c>
      <c r="BK210">
        <v>2</v>
      </c>
      <c r="BL210" t="s">
        <v>119</v>
      </c>
      <c r="BM210">
        <v>2</v>
      </c>
      <c r="BN210" t="s">
        <v>119</v>
      </c>
      <c r="BO210" t="s">
        <v>134</v>
      </c>
      <c r="BP210" t="s">
        <v>135</v>
      </c>
      <c r="BQ210">
        <v>2</v>
      </c>
      <c r="BR210" t="s">
        <v>136</v>
      </c>
      <c r="BS210" t="s">
        <v>133</v>
      </c>
    </row>
    <row r="211" spans="1:71" x14ac:dyDescent="0.3">
      <c r="A211" t="s">
        <v>105</v>
      </c>
      <c r="B211" t="s">
        <v>106</v>
      </c>
      <c r="C211">
        <v>2022</v>
      </c>
      <c r="D211">
        <v>2</v>
      </c>
      <c r="E211" t="s">
        <v>107</v>
      </c>
      <c r="F211">
        <v>1</v>
      </c>
      <c r="G211">
        <v>546</v>
      </c>
      <c r="H211" t="s">
        <v>108</v>
      </c>
      <c r="I211" t="s">
        <v>109</v>
      </c>
      <c r="J211" t="s">
        <v>110</v>
      </c>
      <c r="K211" t="s">
        <v>111</v>
      </c>
      <c r="L211" t="s">
        <v>111</v>
      </c>
      <c r="M211" t="s">
        <v>112</v>
      </c>
      <c r="N211">
        <v>6</v>
      </c>
      <c r="O211" t="s">
        <v>113</v>
      </c>
      <c r="P211">
        <v>50001609345</v>
      </c>
      <c r="Q211">
        <v>2232</v>
      </c>
      <c r="R211" t="s">
        <v>1167</v>
      </c>
      <c r="S211" t="s">
        <v>1168</v>
      </c>
      <c r="T211" t="s">
        <v>116</v>
      </c>
      <c r="U211">
        <v>7947518572</v>
      </c>
      <c r="V211" t="s">
        <v>117</v>
      </c>
      <c r="W211">
        <v>12</v>
      </c>
      <c r="X211" t="s">
        <v>118</v>
      </c>
      <c r="Y211">
        <v>2</v>
      </c>
      <c r="Z211" t="s">
        <v>119</v>
      </c>
      <c r="AA211" t="s">
        <v>120</v>
      </c>
      <c r="AB211">
        <v>22</v>
      </c>
      <c r="AC211" t="s">
        <v>1123</v>
      </c>
      <c r="AD211" t="s">
        <v>1124</v>
      </c>
      <c r="AE211">
        <v>-1</v>
      </c>
      <c r="AF211" t="s">
        <v>116</v>
      </c>
      <c r="AG211" t="s">
        <v>116</v>
      </c>
      <c r="AH211" t="s">
        <v>116</v>
      </c>
      <c r="AI211">
        <v>50001681431</v>
      </c>
      <c r="AJ211" t="s">
        <v>120</v>
      </c>
      <c r="AK211" t="s">
        <v>1123</v>
      </c>
      <c r="AL211">
        <v>1</v>
      </c>
      <c r="AM211" t="s">
        <v>123</v>
      </c>
      <c r="AN211" t="s">
        <v>111</v>
      </c>
      <c r="AO211">
        <v>-3</v>
      </c>
      <c r="AP211" t="s">
        <v>1169</v>
      </c>
      <c r="AQ211" t="s">
        <v>1170</v>
      </c>
      <c r="AR211">
        <v>70</v>
      </c>
      <c r="AS211">
        <v>40774150558</v>
      </c>
      <c r="AT211">
        <v>2</v>
      </c>
      <c r="AU211" t="s">
        <v>141</v>
      </c>
      <c r="AV211">
        <v>7</v>
      </c>
      <c r="AW211" t="s">
        <v>239</v>
      </c>
      <c r="AX211">
        <v>9</v>
      </c>
      <c r="AY211" t="s">
        <v>150</v>
      </c>
      <c r="AZ211">
        <v>3</v>
      </c>
      <c r="BA211" t="s">
        <v>143</v>
      </c>
      <c r="BB211">
        <v>257</v>
      </c>
      <c r="BC211" t="s">
        <v>409</v>
      </c>
      <c r="BD211">
        <v>3176572.53</v>
      </c>
      <c r="BE211">
        <v>5</v>
      </c>
      <c r="BF211" t="s">
        <v>618</v>
      </c>
      <c r="BG211" t="s">
        <v>132</v>
      </c>
      <c r="BH211" t="s">
        <v>133</v>
      </c>
      <c r="BI211">
        <v>-1</v>
      </c>
      <c r="BJ211">
        <v>6.01148812022605E+18</v>
      </c>
      <c r="BK211">
        <v>2</v>
      </c>
      <c r="BL211" t="s">
        <v>119</v>
      </c>
      <c r="BM211">
        <v>2</v>
      </c>
      <c r="BN211" t="s">
        <v>119</v>
      </c>
      <c r="BO211" t="s">
        <v>134</v>
      </c>
      <c r="BP211" t="s">
        <v>135</v>
      </c>
      <c r="BQ211">
        <v>2</v>
      </c>
      <c r="BR211" t="s">
        <v>136</v>
      </c>
      <c r="BS211" t="s">
        <v>133</v>
      </c>
    </row>
    <row r="212" spans="1:71" x14ac:dyDescent="0.3">
      <c r="A212" t="s">
        <v>105</v>
      </c>
      <c r="B212" t="s">
        <v>106</v>
      </c>
      <c r="C212">
        <v>2022</v>
      </c>
      <c r="D212">
        <v>2</v>
      </c>
      <c r="E212" t="s">
        <v>107</v>
      </c>
      <c r="F212">
        <v>1</v>
      </c>
      <c r="G212">
        <v>546</v>
      </c>
      <c r="H212" t="s">
        <v>108</v>
      </c>
      <c r="I212" t="s">
        <v>109</v>
      </c>
      <c r="J212" t="s">
        <v>110</v>
      </c>
      <c r="K212" t="s">
        <v>111</v>
      </c>
      <c r="L212" t="s">
        <v>111</v>
      </c>
      <c r="M212" t="s">
        <v>112</v>
      </c>
      <c r="N212">
        <v>6</v>
      </c>
      <c r="O212" t="s">
        <v>113</v>
      </c>
      <c r="P212">
        <v>50001609346</v>
      </c>
      <c r="Q212">
        <v>2262</v>
      </c>
      <c r="R212" t="s">
        <v>1172</v>
      </c>
      <c r="S212" t="s">
        <v>1173</v>
      </c>
      <c r="T212" t="s">
        <v>116</v>
      </c>
      <c r="U212">
        <v>17264286568</v>
      </c>
      <c r="V212" t="s">
        <v>117</v>
      </c>
      <c r="W212">
        <v>12</v>
      </c>
      <c r="X212" t="s">
        <v>118</v>
      </c>
      <c r="Y212">
        <v>2</v>
      </c>
      <c r="Z212" t="s">
        <v>119</v>
      </c>
      <c r="AA212" t="s">
        <v>120</v>
      </c>
      <c r="AB212">
        <v>22</v>
      </c>
      <c r="AC212" t="s">
        <v>1123</v>
      </c>
      <c r="AD212" t="s">
        <v>1124</v>
      </c>
      <c r="AE212">
        <v>-1</v>
      </c>
      <c r="AF212" t="s">
        <v>116</v>
      </c>
      <c r="AG212" t="s">
        <v>116</v>
      </c>
      <c r="AH212" t="s">
        <v>116</v>
      </c>
      <c r="AI212">
        <v>50001681431</v>
      </c>
      <c r="AJ212" t="s">
        <v>120</v>
      </c>
      <c r="AK212" t="s">
        <v>1123</v>
      </c>
      <c r="AL212">
        <v>1</v>
      </c>
      <c r="AM212" t="s">
        <v>123</v>
      </c>
      <c r="AN212" t="s">
        <v>111</v>
      </c>
      <c r="AO212">
        <v>-3</v>
      </c>
      <c r="AP212" t="s">
        <v>1174</v>
      </c>
      <c r="AQ212" t="s">
        <v>1175</v>
      </c>
      <c r="AR212">
        <v>63</v>
      </c>
      <c r="AS212">
        <v>9162690507</v>
      </c>
      <c r="AT212">
        <v>4</v>
      </c>
      <c r="AU212" t="s">
        <v>126</v>
      </c>
      <c r="AV212">
        <v>8</v>
      </c>
      <c r="AW212" t="s">
        <v>127</v>
      </c>
      <c r="AX212">
        <v>3</v>
      </c>
      <c r="AY212" t="s">
        <v>158</v>
      </c>
      <c r="AZ212">
        <v>1</v>
      </c>
      <c r="BA212" t="s">
        <v>129</v>
      </c>
      <c r="BB212">
        <v>131</v>
      </c>
      <c r="BC212" t="s">
        <v>386</v>
      </c>
      <c r="BD212">
        <v>3176572.53</v>
      </c>
      <c r="BE212">
        <v>5</v>
      </c>
      <c r="BF212" t="s">
        <v>618</v>
      </c>
      <c r="BG212" t="s">
        <v>132</v>
      </c>
      <c r="BH212" t="s">
        <v>133</v>
      </c>
      <c r="BI212">
        <v>-1</v>
      </c>
      <c r="BJ212">
        <v>6.01169572022605E+18</v>
      </c>
      <c r="BK212">
        <v>2</v>
      </c>
      <c r="BL212" t="s">
        <v>119</v>
      </c>
      <c r="BM212">
        <v>2</v>
      </c>
      <c r="BN212" t="s">
        <v>119</v>
      </c>
      <c r="BO212" t="s">
        <v>134</v>
      </c>
      <c r="BP212" t="s">
        <v>135</v>
      </c>
      <c r="BQ212">
        <v>2</v>
      </c>
      <c r="BR212" t="s">
        <v>136</v>
      </c>
      <c r="BS212" t="s">
        <v>133</v>
      </c>
    </row>
    <row r="213" spans="1:71" x14ac:dyDescent="0.3">
      <c r="A213" t="s">
        <v>105</v>
      </c>
      <c r="B213" t="s">
        <v>106</v>
      </c>
      <c r="C213">
        <v>2022</v>
      </c>
      <c r="D213">
        <v>2</v>
      </c>
      <c r="E213" t="s">
        <v>107</v>
      </c>
      <c r="F213">
        <v>1</v>
      </c>
      <c r="G213">
        <v>546</v>
      </c>
      <c r="H213" t="s">
        <v>108</v>
      </c>
      <c r="I213" t="s">
        <v>109</v>
      </c>
      <c r="J213" t="s">
        <v>110</v>
      </c>
      <c r="K213" t="s">
        <v>111</v>
      </c>
      <c r="L213" t="s">
        <v>111</v>
      </c>
      <c r="M213" t="s">
        <v>112</v>
      </c>
      <c r="N213">
        <v>6</v>
      </c>
      <c r="O213" t="s">
        <v>113</v>
      </c>
      <c r="P213">
        <v>50001609347</v>
      </c>
      <c r="Q213">
        <v>2207</v>
      </c>
      <c r="R213" t="s">
        <v>1177</v>
      </c>
      <c r="S213" t="s">
        <v>1178</v>
      </c>
      <c r="T213" t="s">
        <v>116</v>
      </c>
      <c r="U213">
        <v>67296548568</v>
      </c>
      <c r="V213" t="s">
        <v>117</v>
      </c>
      <c r="W213">
        <v>12</v>
      </c>
      <c r="X213" t="s">
        <v>118</v>
      </c>
      <c r="Y213">
        <v>2</v>
      </c>
      <c r="Z213" t="s">
        <v>119</v>
      </c>
      <c r="AA213" t="s">
        <v>120</v>
      </c>
      <c r="AB213">
        <v>22</v>
      </c>
      <c r="AC213" t="s">
        <v>1123</v>
      </c>
      <c r="AD213" t="s">
        <v>1124</v>
      </c>
      <c r="AE213">
        <v>-1</v>
      </c>
      <c r="AF213" t="s">
        <v>116</v>
      </c>
      <c r="AG213" t="s">
        <v>116</v>
      </c>
      <c r="AH213" t="s">
        <v>116</v>
      </c>
      <c r="AI213">
        <v>50001681431</v>
      </c>
      <c r="AJ213" t="s">
        <v>120</v>
      </c>
      <c r="AK213" t="s">
        <v>1123</v>
      </c>
      <c r="AL213">
        <v>1</v>
      </c>
      <c r="AM213" t="s">
        <v>123</v>
      </c>
      <c r="AN213" t="s">
        <v>111</v>
      </c>
      <c r="AO213">
        <v>-3</v>
      </c>
      <c r="AP213" t="s">
        <v>124</v>
      </c>
      <c r="AQ213" t="s">
        <v>1179</v>
      </c>
      <c r="AR213">
        <v>48</v>
      </c>
      <c r="AS213">
        <v>157156790566</v>
      </c>
      <c r="AT213">
        <v>4</v>
      </c>
      <c r="AU213" t="s">
        <v>126</v>
      </c>
      <c r="AV213">
        <v>7</v>
      </c>
      <c r="AW213" t="s">
        <v>239</v>
      </c>
      <c r="AX213">
        <v>3</v>
      </c>
      <c r="AY213" t="s">
        <v>158</v>
      </c>
      <c r="AZ213">
        <v>3</v>
      </c>
      <c r="BA213" t="s">
        <v>143</v>
      </c>
      <c r="BB213">
        <v>931</v>
      </c>
      <c r="BC213" t="s">
        <v>240</v>
      </c>
      <c r="BD213">
        <v>3176572.53</v>
      </c>
      <c r="BE213">
        <v>5</v>
      </c>
      <c r="BF213" t="s">
        <v>618</v>
      </c>
      <c r="BG213" t="s">
        <v>132</v>
      </c>
      <c r="BH213" t="s">
        <v>133</v>
      </c>
      <c r="BI213">
        <v>-1</v>
      </c>
      <c r="BJ213">
        <v>6.01174792022605E+18</v>
      </c>
      <c r="BK213">
        <v>2</v>
      </c>
      <c r="BL213" t="s">
        <v>119</v>
      </c>
      <c r="BM213">
        <v>2</v>
      </c>
      <c r="BN213" t="s">
        <v>119</v>
      </c>
      <c r="BO213" t="s">
        <v>134</v>
      </c>
      <c r="BP213" t="s">
        <v>135</v>
      </c>
      <c r="BQ213">
        <v>2</v>
      </c>
      <c r="BR213" t="s">
        <v>136</v>
      </c>
      <c r="BS213" t="s">
        <v>133</v>
      </c>
    </row>
    <row r="214" spans="1:71" x14ac:dyDescent="0.3">
      <c r="A214" t="s">
        <v>105</v>
      </c>
      <c r="B214" t="s">
        <v>106</v>
      </c>
      <c r="C214">
        <v>2022</v>
      </c>
      <c r="D214">
        <v>2</v>
      </c>
      <c r="E214" t="s">
        <v>107</v>
      </c>
      <c r="F214">
        <v>1</v>
      </c>
      <c r="G214">
        <v>546</v>
      </c>
      <c r="H214" t="s">
        <v>108</v>
      </c>
      <c r="I214" t="s">
        <v>109</v>
      </c>
      <c r="J214" t="s">
        <v>110</v>
      </c>
      <c r="K214" t="s">
        <v>111</v>
      </c>
      <c r="L214" t="s">
        <v>111</v>
      </c>
      <c r="M214" t="s">
        <v>112</v>
      </c>
      <c r="N214">
        <v>6</v>
      </c>
      <c r="O214" t="s">
        <v>113</v>
      </c>
      <c r="P214">
        <v>50001609348</v>
      </c>
      <c r="Q214">
        <v>2242</v>
      </c>
      <c r="R214" t="s">
        <v>1181</v>
      </c>
      <c r="S214" t="s">
        <v>1182</v>
      </c>
      <c r="T214" t="s">
        <v>116</v>
      </c>
      <c r="U214">
        <v>67253725891</v>
      </c>
      <c r="V214" t="s">
        <v>117</v>
      </c>
      <c r="W214">
        <v>12</v>
      </c>
      <c r="X214" t="s">
        <v>118</v>
      </c>
      <c r="Y214">
        <v>2</v>
      </c>
      <c r="Z214" t="s">
        <v>119</v>
      </c>
      <c r="AA214" t="s">
        <v>120</v>
      </c>
      <c r="AB214">
        <v>22</v>
      </c>
      <c r="AC214" t="s">
        <v>1123</v>
      </c>
      <c r="AD214" t="s">
        <v>1124</v>
      </c>
      <c r="AE214">
        <v>-1</v>
      </c>
      <c r="AF214" t="s">
        <v>116</v>
      </c>
      <c r="AG214" t="s">
        <v>116</v>
      </c>
      <c r="AH214" t="s">
        <v>116</v>
      </c>
      <c r="AI214">
        <v>50001681431</v>
      </c>
      <c r="AJ214" t="s">
        <v>120</v>
      </c>
      <c r="AK214" t="s">
        <v>1123</v>
      </c>
      <c r="AL214">
        <v>1</v>
      </c>
      <c r="AM214" t="s">
        <v>123</v>
      </c>
      <c r="AN214" t="s">
        <v>111</v>
      </c>
      <c r="AO214">
        <v>-3</v>
      </c>
      <c r="AP214" t="s">
        <v>124</v>
      </c>
      <c r="AQ214" t="s">
        <v>1183</v>
      </c>
      <c r="AR214">
        <v>73</v>
      </c>
      <c r="AS214">
        <v>10975790396</v>
      </c>
      <c r="AT214">
        <v>4</v>
      </c>
      <c r="AU214" t="s">
        <v>126</v>
      </c>
      <c r="AV214">
        <v>8</v>
      </c>
      <c r="AW214" t="s">
        <v>127</v>
      </c>
      <c r="AX214">
        <v>9</v>
      </c>
      <c r="AY214" t="s">
        <v>150</v>
      </c>
      <c r="AZ214">
        <v>3</v>
      </c>
      <c r="BA214" t="s">
        <v>143</v>
      </c>
      <c r="BB214">
        <v>111</v>
      </c>
      <c r="BC214" t="s">
        <v>945</v>
      </c>
      <c r="BD214">
        <v>3176572.53</v>
      </c>
      <c r="BE214">
        <v>5</v>
      </c>
      <c r="BF214" t="s">
        <v>618</v>
      </c>
      <c r="BG214" t="s">
        <v>132</v>
      </c>
      <c r="BH214" t="s">
        <v>133</v>
      </c>
      <c r="BI214">
        <v>-1</v>
      </c>
      <c r="BJ214">
        <v>6.01184262022605E+18</v>
      </c>
      <c r="BK214">
        <v>2</v>
      </c>
      <c r="BL214" t="s">
        <v>119</v>
      </c>
      <c r="BM214">
        <v>2</v>
      </c>
      <c r="BN214" t="s">
        <v>119</v>
      </c>
      <c r="BO214" t="s">
        <v>134</v>
      </c>
      <c r="BP214" t="s">
        <v>135</v>
      </c>
      <c r="BQ214">
        <v>2</v>
      </c>
      <c r="BR214" t="s">
        <v>136</v>
      </c>
      <c r="BS214" t="s">
        <v>133</v>
      </c>
    </row>
    <row r="215" spans="1:71" x14ac:dyDescent="0.3">
      <c r="A215" t="s">
        <v>105</v>
      </c>
      <c r="B215" t="s">
        <v>106</v>
      </c>
      <c r="C215">
        <v>2022</v>
      </c>
      <c r="D215">
        <v>2</v>
      </c>
      <c r="E215" t="s">
        <v>107</v>
      </c>
      <c r="F215">
        <v>1</v>
      </c>
      <c r="G215">
        <v>546</v>
      </c>
      <c r="H215" t="s">
        <v>108</v>
      </c>
      <c r="I215" t="s">
        <v>109</v>
      </c>
      <c r="J215" t="s">
        <v>110</v>
      </c>
      <c r="K215" t="s">
        <v>111</v>
      </c>
      <c r="L215" t="s">
        <v>111</v>
      </c>
      <c r="M215" t="s">
        <v>112</v>
      </c>
      <c r="N215">
        <v>6</v>
      </c>
      <c r="O215" t="s">
        <v>113</v>
      </c>
      <c r="P215">
        <v>50001609349</v>
      </c>
      <c r="Q215">
        <v>2222</v>
      </c>
      <c r="R215" t="s">
        <v>1185</v>
      </c>
      <c r="S215" t="s">
        <v>1186</v>
      </c>
      <c r="T215" t="s">
        <v>116</v>
      </c>
      <c r="U215">
        <v>94604690510</v>
      </c>
      <c r="V215" t="s">
        <v>117</v>
      </c>
      <c r="W215">
        <v>12</v>
      </c>
      <c r="X215" t="s">
        <v>118</v>
      </c>
      <c r="Y215">
        <v>2</v>
      </c>
      <c r="Z215" t="s">
        <v>119</v>
      </c>
      <c r="AA215" t="s">
        <v>120</v>
      </c>
      <c r="AB215">
        <v>22</v>
      </c>
      <c r="AC215" t="s">
        <v>1123</v>
      </c>
      <c r="AD215" t="s">
        <v>1124</v>
      </c>
      <c r="AE215">
        <v>-1</v>
      </c>
      <c r="AF215" t="s">
        <v>116</v>
      </c>
      <c r="AG215" t="s">
        <v>116</v>
      </c>
      <c r="AH215" t="s">
        <v>116</v>
      </c>
      <c r="AI215">
        <v>50001681431</v>
      </c>
      <c r="AJ215" t="s">
        <v>120</v>
      </c>
      <c r="AK215" t="s">
        <v>1123</v>
      </c>
      <c r="AL215">
        <v>1</v>
      </c>
      <c r="AM215" t="s">
        <v>123</v>
      </c>
      <c r="AN215" t="s">
        <v>111</v>
      </c>
      <c r="AO215">
        <v>-3</v>
      </c>
      <c r="AP215" t="s">
        <v>124</v>
      </c>
      <c r="AQ215" t="s">
        <v>1187</v>
      </c>
      <c r="AR215">
        <v>42</v>
      </c>
      <c r="AS215">
        <v>88807440540</v>
      </c>
      <c r="AT215">
        <v>4</v>
      </c>
      <c r="AU215" t="s">
        <v>126</v>
      </c>
      <c r="AV215">
        <v>8</v>
      </c>
      <c r="AW215" t="s">
        <v>127</v>
      </c>
      <c r="AX215">
        <v>3</v>
      </c>
      <c r="AY215" t="s">
        <v>158</v>
      </c>
      <c r="AZ215">
        <v>1</v>
      </c>
      <c r="BA215" t="s">
        <v>129</v>
      </c>
      <c r="BB215">
        <v>125</v>
      </c>
      <c r="BC215" t="s">
        <v>130</v>
      </c>
      <c r="BD215">
        <v>3176572.53</v>
      </c>
      <c r="BE215">
        <v>2</v>
      </c>
      <c r="BF215" t="s">
        <v>652</v>
      </c>
      <c r="BG215" t="s">
        <v>132</v>
      </c>
      <c r="BH215" t="s">
        <v>133</v>
      </c>
      <c r="BI215">
        <v>-1</v>
      </c>
      <c r="BJ215">
        <v>6.01163502022605E+18</v>
      </c>
      <c r="BK215">
        <v>2</v>
      </c>
      <c r="BL215" t="s">
        <v>119</v>
      </c>
      <c r="BM215">
        <v>2</v>
      </c>
      <c r="BN215" t="s">
        <v>119</v>
      </c>
      <c r="BO215" t="s">
        <v>134</v>
      </c>
      <c r="BP215" t="s">
        <v>135</v>
      </c>
      <c r="BQ215">
        <v>2</v>
      </c>
      <c r="BR215" t="s">
        <v>136</v>
      </c>
      <c r="BS215" t="s">
        <v>133</v>
      </c>
    </row>
    <row r="216" spans="1:71" x14ac:dyDescent="0.3">
      <c r="A216" t="s">
        <v>105</v>
      </c>
      <c r="B216" t="s">
        <v>106</v>
      </c>
      <c r="C216">
        <v>2022</v>
      </c>
      <c r="D216">
        <v>2</v>
      </c>
      <c r="E216" t="s">
        <v>107</v>
      </c>
      <c r="F216">
        <v>1</v>
      </c>
      <c r="G216">
        <v>546</v>
      </c>
      <c r="H216" t="s">
        <v>108</v>
      </c>
      <c r="I216" t="s">
        <v>109</v>
      </c>
      <c r="J216" t="s">
        <v>110</v>
      </c>
      <c r="K216" t="s">
        <v>111</v>
      </c>
      <c r="L216" t="s">
        <v>111</v>
      </c>
      <c r="M216" t="s">
        <v>112</v>
      </c>
      <c r="N216">
        <v>6</v>
      </c>
      <c r="O216" t="s">
        <v>113</v>
      </c>
      <c r="P216">
        <v>50001609350</v>
      </c>
      <c r="Q216">
        <v>2244</v>
      </c>
      <c r="R216" t="s">
        <v>1189</v>
      </c>
      <c r="S216" t="s">
        <v>1190</v>
      </c>
      <c r="T216" t="s">
        <v>116</v>
      </c>
      <c r="U216">
        <v>48289698534</v>
      </c>
      <c r="V216" t="s">
        <v>117</v>
      </c>
      <c r="W216">
        <v>12</v>
      </c>
      <c r="X216" t="s">
        <v>118</v>
      </c>
      <c r="Y216">
        <v>2</v>
      </c>
      <c r="Z216" t="s">
        <v>119</v>
      </c>
      <c r="AA216" t="s">
        <v>120</v>
      </c>
      <c r="AB216">
        <v>22</v>
      </c>
      <c r="AC216" t="s">
        <v>1123</v>
      </c>
      <c r="AD216" t="s">
        <v>1124</v>
      </c>
      <c r="AE216">
        <v>-1</v>
      </c>
      <c r="AF216" t="s">
        <v>116</v>
      </c>
      <c r="AG216" t="s">
        <v>116</v>
      </c>
      <c r="AH216" t="s">
        <v>116</v>
      </c>
      <c r="AI216">
        <v>50001681431</v>
      </c>
      <c r="AJ216" t="s">
        <v>120</v>
      </c>
      <c r="AK216" t="s">
        <v>1123</v>
      </c>
      <c r="AL216">
        <v>1</v>
      </c>
      <c r="AM216" t="s">
        <v>123</v>
      </c>
      <c r="AN216" t="s">
        <v>111</v>
      </c>
      <c r="AO216">
        <v>-3</v>
      </c>
      <c r="AP216" t="s">
        <v>124</v>
      </c>
      <c r="AQ216" t="s">
        <v>1191</v>
      </c>
      <c r="AR216">
        <v>55</v>
      </c>
      <c r="AS216">
        <v>50658350523</v>
      </c>
      <c r="AT216">
        <v>2</v>
      </c>
      <c r="AU216" t="s">
        <v>141</v>
      </c>
      <c r="AV216">
        <v>8</v>
      </c>
      <c r="AW216" t="s">
        <v>127</v>
      </c>
      <c r="AX216">
        <v>3</v>
      </c>
      <c r="AY216" t="s">
        <v>158</v>
      </c>
      <c r="AZ216">
        <v>3</v>
      </c>
      <c r="BA216" t="s">
        <v>143</v>
      </c>
      <c r="BB216">
        <v>395</v>
      </c>
      <c r="BC216" t="s">
        <v>433</v>
      </c>
      <c r="BD216">
        <v>3176572.53</v>
      </c>
      <c r="BE216">
        <v>5</v>
      </c>
      <c r="BF216" t="s">
        <v>618</v>
      </c>
      <c r="BG216" t="s">
        <v>132</v>
      </c>
      <c r="BH216" t="s">
        <v>133</v>
      </c>
      <c r="BI216">
        <v>-1</v>
      </c>
      <c r="BJ216">
        <v>6.01179042022605E+18</v>
      </c>
      <c r="BK216">
        <v>2</v>
      </c>
      <c r="BL216" t="s">
        <v>119</v>
      </c>
      <c r="BM216">
        <v>2</v>
      </c>
      <c r="BN216" t="s">
        <v>119</v>
      </c>
      <c r="BO216" t="s">
        <v>134</v>
      </c>
      <c r="BP216" t="s">
        <v>135</v>
      </c>
      <c r="BQ216">
        <v>2</v>
      </c>
      <c r="BR216" t="s">
        <v>136</v>
      </c>
      <c r="BS216" t="s">
        <v>133</v>
      </c>
    </row>
    <row r="217" spans="1:71" x14ac:dyDescent="0.3">
      <c r="A217" t="s">
        <v>105</v>
      </c>
      <c r="B217" t="s">
        <v>106</v>
      </c>
      <c r="C217">
        <v>2022</v>
      </c>
      <c r="D217">
        <v>2</v>
      </c>
      <c r="E217" t="s">
        <v>107</v>
      </c>
      <c r="F217">
        <v>1</v>
      </c>
      <c r="G217">
        <v>546</v>
      </c>
      <c r="H217" t="s">
        <v>108</v>
      </c>
      <c r="I217" t="s">
        <v>109</v>
      </c>
      <c r="J217" t="s">
        <v>110</v>
      </c>
      <c r="K217" t="s">
        <v>111</v>
      </c>
      <c r="L217" t="s">
        <v>111</v>
      </c>
      <c r="M217" t="s">
        <v>112</v>
      </c>
      <c r="N217">
        <v>6</v>
      </c>
      <c r="O217" t="s">
        <v>113</v>
      </c>
      <c r="P217">
        <v>50001609351</v>
      </c>
      <c r="Q217">
        <v>2228</v>
      </c>
      <c r="R217" t="s">
        <v>1193</v>
      </c>
      <c r="S217" t="s">
        <v>1194</v>
      </c>
      <c r="T217" t="s">
        <v>116</v>
      </c>
      <c r="U217">
        <v>2892199140</v>
      </c>
      <c r="V217" t="s">
        <v>117</v>
      </c>
      <c r="W217">
        <v>12</v>
      </c>
      <c r="X217" t="s">
        <v>118</v>
      </c>
      <c r="Y217">
        <v>2</v>
      </c>
      <c r="Z217" t="s">
        <v>119</v>
      </c>
      <c r="AA217" t="s">
        <v>120</v>
      </c>
      <c r="AB217">
        <v>22</v>
      </c>
      <c r="AC217" t="s">
        <v>1123</v>
      </c>
      <c r="AD217" t="s">
        <v>1124</v>
      </c>
      <c r="AE217">
        <v>-1</v>
      </c>
      <c r="AF217" t="s">
        <v>116</v>
      </c>
      <c r="AG217" t="s">
        <v>116</v>
      </c>
      <c r="AH217" t="s">
        <v>116</v>
      </c>
      <c r="AI217">
        <v>50001681431</v>
      </c>
      <c r="AJ217" t="s">
        <v>120</v>
      </c>
      <c r="AK217" t="s">
        <v>1123</v>
      </c>
      <c r="AL217">
        <v>1</v>
      </c>
      <c r="AM217" t="s">
        <v>123</v>
      </c>
      <c r="AN217" t="s">
        <v>111</v>
      </c>
      <c r="AO217">
        <v>-3</v>
      </c>
      <c r="AP217" t="s">
        <v>616</v>
      </c>
      <c r="AQ217" t="s">
        <v>1195</v>
      </c>
      <c r="AR217">
        <v>34</v>
      </c>
      <c r="AS217">
        <v>121809910590</v>
      </c>
      <c r="AT217">
        <v>4</v>
      </c>
      <c r="AU217" t="s">
        <v>126</v>
      </c>
      <c r="AV217">
        <v>3</v>
      </c>
      <c r="AW217" t="s">
        <v>250</v>
      </c>
      <c r="AX217">
        <v>1</v>
      </c>
      <c r="AY217" t="s">
        <v>142</v>
      </c>
      <c r="AZ217">
        <v>3</v>
      </c>
      <c r="BA217" t="s">
        <v>143</v>
      </c>
      <c r="BB217">
        <v>581</v>
      </c>
      <c r="BC217" t="s">
        <v>508</v>
      </c>
      <c r="BD217">
        <v>3176572.53</v>
      </c>
      <c r="BE217">
        <v>5</v>
      </c>
      <c r="BF217" t="s">
        <v>618</v>
      </c>
      <c r="BG217" t="s">
        <v>132</v>
      </c>
      <c r="BH217" t="s">
        <v>132</v>
      </c>
      <c r="BI217">
        <v>-1</v>
      </c>
      <c r="BJ217">
        <v>6.01181712022605E+18</v>
      </c>
      <c r="BK217">
        <v>2</v>
      </c>
      <c r="BL217" t="s">
        <v>119</v>
      </c>
      <c r="BM217">
        <v>2</v>
      </c>
      <c r="BN217" t="s">
        <v>119</v>
      </c>
      <c r="BO217" t="s">
        <v>134</v>
      </c>
      <c r="BP217" t="s">
        <v>135</v>
      </c>
      <c r="BQ217">
        <v>2</v>
      </c>
      <c r="BR217" t="s">
        <v>136</v>
      </c>
      <c r="BS217" t="s">
        <v>133</v>
      </c>
    </row>
    <row r="218" spans="1:71" x14ac:dyDescent="0.3">
      <c r="A218" t="s">
        <v>105</v>
      </c>
      <c r="B218" t="s">
        <v>106</v>
      </c>
      <c r="C218">
        <v>2022</v>
      </c>
      <c r="D218">
        <v>2</v>
      </c>
      <c r="E218" t="s">
        <v>107</v>
      </c>
      <c r="F218">
        <v>1</v>
      </c>
      <c r="G218">
        <v>546</v>
      </c>
      <c r="H218" t="s">
        <v>108</v>
      </c>
      <c r="I218" t="s">
        <v>109</v>
      </c>
      <c r="J218" t="s">
        <v>110</v>
      </c>
      <c r="K218" t="s">
        <v>111</v>
      </c>
      <c r="L218" t="s">
        <v>111</v>
      </c>
      <c r="M218" t="s">
        <v>112</v>
      </c>
      <c r="N218">
        <v>6</v>
      </c>
      <c r="O218" t="s">
        <v>113</v>
      </c>
      <c r="P218">
        <v>50001609352</v>
      </c>
      <c r="Q218">
        <v>2246</v>
      </c>
      <c r="R218" t="s">
        <v>1197</v>
      </c>
      <c r="S218" t="s">
        <v>1198</v>
      </c>
      <c r="T218" t="s">
        <v>116</v>
      </c>
      <c r="U218">
        <v>4945541507</v>
      </c>
      <c r="V218" t="s">
        <v>117</v>
      </c>
      <c r="W218">
        <v>12</v>
      </c>
      <c r="X218" t="s">
        <v>118</v>
      </c>
      <c r="Y218">
        <v>2</v>
      </c>
      <c r="Z218" t="s">
        <v>119</v>
      </c>
      <c r="AA218" t="s">
        <v>120</v>
      </c>
      <c r="AB218">
        <v>22</v>
      </c>
      <c r="AC218" t="s">
        <v>1123</v>
      </c>
      <c r="AD218" t="s">
        <v>1124</v>
      </c>
      <c r="AE218">
        <v>-1</v>
      </c>
      <c r="AF218" t="s">
        <v>116</v>
      </c>
      <c r="AG218" t="s">
        <v>116</v>
      </c>
      <c r="AH218" t="s">
        <v>116</v>
      </c>
      <c r="AI218">
        <v>50001681431</v>
      </c>
      <c r="AJ218" t="s">
        <v>120</v>
      </c>
      <c r="AK218" t="s">
        <v>1123</v>
      </c>
      <c r="AL218">
        <v>1</v>
      </c>
      <c r="AM218" t="s">
        <v>123</v>
      </c>
      <c r="AN218" t="s">
        <v>313</v>
      </c>
      <c r="AO218">
        <v>-3</v>
      </c>
      <c r="AP218" t="s">
        <v>1199</v>
      </c>
      <c r="AQ218" t="s">
        <v>1200</v>
      </c>
      <c r="AR218">
        <v>45</v>
      </c>
      <c r="AS218">
        <v>154112650582</v>
      </c>
      <c r="AT218">
        <v>4</v>
      </c>
      <c r="AU218" t="s">
        <v>126</v>
      </c>
      <c r="AV218">
        <v>3</v>
      </c>
      <c r="AW218" t="s">
        <v>250</v>
      </c>
      <c r="AX218">
        <v>1</v>
      </c>
      <c r="AY218" t="s">
        <v>142</v>
      </c>
      <c r="AZ218">
        <v>3</v>
      </c>
      <c r="BA218" t="s">
        <v>143</v>
      </c>
      <c r="BB218">
        <v>999</v>
      </c>
      <c r="BC218" t="s">
        <v>144</v>
      </c>
      <c r="BD218">
        <v>3176572.53</v>
      </c>
      <c r="BE218">
        <v>5</v>
      </c>
      <c r="BF218" t="s">
        <v>618</v>
      </c>
      <c r="BG218" t="s">
        <v>132</v>
      </c>
      <c r="BH218" t="s">
        <v>133</v>
      </c>
      <c r="BI218">
        <v>-1</v>
      </c>
      <c r="BJ218">
        <v>6.01149662022605E+18</v>
      </c>
      <c r="BK218">
        <v>2</v>
      </c>
      <c r="BL218" t="s">
        <v>119</v>
      </c>
      <c r="BM218">
        <v>2</v>
      </c>
      <c r="BN218" t="s">
        <v>119</v>
      </c>
      <c r="BO218" t="s">
        <v>134</v>
      </c>
      <c r="BP218" t="s">
        <v>135</v>
      </c>
      <c r="BQ218">
        <v>2</v>
      </c>
      <c r="BR218" t="s">
        <v>136</v>
      </c>
      <c r="BS218" t="s">
        <v>133</v>
      </c>
    </row>
    <row r="219" spans="1:71" x14ac:dyDescent="0.3">
      <c r="A219" t="s">
        <v>105</v>
      </c>
      <c r="B219" t="s">
        <v>106</v>
      </c>
      <c r="C219">
        <v>2022</v>
      </c>
      <c r="D219">
        <v>2</v>
      </c>
      <c r="E219" t="s">
        <v>107</v>
      </c>
      <c r="F219">
        <v>1</v>
      </c>
      <c r="G219">
        <v>546</v>
      </c>
      <c r="H219" t="s">
        <v>108</v>
      </c>
      <c r="I219" t="s">
        <v>109</v>
      </c>
      <c r="J219" t="s">
        <v>110</v>
      </c>
      <c r="K219" t="s">
        <v>111</v>
      </c>
      <c r="L219" t="s">
        <v>111</v>
      </c>
      <c r="M219" t="s">
        <v>112</v>
      </c>
      <c r="N219">
        <v>6</v>
      </c>
      <c r="O219" t="s">
        <v>113</v>
      </c>
      <c r="P219">
        <v>50001609353</v>
      </c>
      <c r="Q219">
        <v>2254</v>
      </c>
      <c r="R219" t="s">
        <v>1202</v>
      </c>
      <c r="S219" t="s">
        <v>1203</v>
      </c>
      <c r="T219" t="s">
        <v>116</v>
      </c>
      <c r="U219">
        <v>56441177404</v>
      </c>
      <c r="V219" t="s">
        <v>117</v>
      </c>
      <c r="W219">
        <v>12</v>
      </c>
      <c r="X219" t="s">
        <v>118</v>
      </c>
      <c r="Y219">
        <v>2</v>
      </c>
      <c r="Z219" t="s">
        <v>119</v>
      </c>
      <c r="AA219" t="s">
        <v>120</v>
      </c>
      <c r="AB219">
        <v>22</v>
      </c>
      <c r="AC219" t="s">
        <v>1123</v>
      </c>
      <c r="AD219" t="s">
        <v>1124</v>
      </c>
      <c r="AE219">
        <v>-1</v>
      </c>
      <c r="AF219" t="s">
        <v>116</v>
      </c>
      <c r="AG219" t="s">
        <v>116</v>
      </c>
      <c r="AH219" t="s">
        <v>116</v>
      </c>
      <c r="AI219">
        <v>50001681431</v>
      </c>
      <c r="AJ219" t="s">
        <v>120</v>
      </c>
      <c r="AK219" t="s">
        <v>1123</v>
      </c>
      <c r="AL219">
        <v>1</v>
      </c>
      <c r="AM219" t="s">
        <v>123</v>
      </c>
      <c r="AN219" t="s">
        <v>155</v>
      </c>
      <c r="AO219">
        <v>-3</v>
      </c>
      <c r="AP219" t="s">
        <v>1204</v>
      </c>
      <c r="AQ219" t="s">
        <v>1205</v>
      </c>
      <c r="AR219">
        <v>55</v>
      </c>
      <c r="AS219">
        <v>25779871775</v>
      </c>
      <c r="AT219">
        <v>4</v>
      </c>
      <c r="AU219" t="s">
        <v>126</v>
      </c>
      <c r="AV219">
        <v>6</v>
      </c>
      <c r="AW219" t="s">
        <v>180</v>
      </c>
      <c r="AX219">
        <v>9</v>
      </c>
      <c r="AY219" t="s">
        <v>150</v>
      </c>
      <c r="AZ219">
        <v>3</v>
      </c>
      <c r="BA219" t="s">
        <v>143</v>
      </c>
      <c r="BB219">
        <v>999</v>
      </c>
      <c r="BC219" t="s">
        <v>144</v>
      </c>
      <c r="BD219">
        <v>3176572.53</v>
      </c>
      <c r="BE219">
        <v>5</v>
      </c>
      <c r="BF219" t="s">
        <v>618</v>
      </c>
      <c r="BG219" t="s">
        <v>132</v>
      </c>
      <c r="BH219" t="s">
        <v>133</v>
      </c>
      <c r="BI219">
        <v>-1</v>
      </c>
      <c r="BJ219">
        <v>6.01165202022605E+18</v>
      </c>
      <c r="BK219">
        <v>2</v>
      </c>
      <c r="BL219" t="s">
        <v>119</v>
      </c>
      <c r="BM219">
        <v>2</v>
      </c>
      <c r="BN219" t="s">
        <v>119</v>
      </c>
      <c r="BO219" t="s">
        <v>134</v>
      </c>
      <c r="BP219" t="s">
        <v>135</v>
      </c>
      <c r="BQ219">
        <v>2</v>
      </c>
      <c r="BR219" t="s">
        <v>136</v>
      </c>
      <c r="BS219" t="s">
        <v>133</v>
      </c>
    </row>
    <row r="220" spans="1:71" x14ac:dyDescent="0.3">
      <c r="A220" t="s">
        <v>105</v>
      </c>
      <c r="B220" t="s">
        <v>106</v>
      </c>
      <c r="C220">
        <v>2022</v>
      </c>
      <c r="D220">
        <v>2</v>
      </c>
      <c r="E220" t="s">
        <v>107</v>
      </c>
      <c r="F220">
        <v>1</v>
      </c>
      <c r="G220">
        <v>546</v>
      </c>
      <c r="H220" t="s">
        <v>108</v>
      </c>
      <c r="I220" t="s">
        <v>109</v>
      </c>
      <c r="J220" t="s">
        <v>110</v>
      </c>
      <c r="K220" t="s">
        <v>111</v>
      </c>
      <c r="L220" t="s">
        <v>111</v>
      </c>
      <c r="M220" t="s">
        <v>112</v>
      </c>
      <c r="N220">
        <v>6</v>
      </c>
      <c r="O220" t="s">
        <v>113</v>
      </c>
      <c r="P220">
        <v>50001609354</v>
      </c>
      <c r="Q220">
        <v>2226</v>
      </c>
      <c r="R220" t="s">
        <v>1207</v>
      </c>
      <c r="S220" t="s">
        <v>1208</v>
      </c>
      <c r="T220" t="s">
        <v>116</v>
      </c>
      <c r="U220">
        <v>80223770582</v>
      </c>
      <c r="V220" t="s">
        <v>117</v>
      </c>
      <c r="W220">
        <v>12</v>
      </c>
      <c r="X220" t="s">
        <v>118</v>
      </c>
      <c r="Y220">
        <v>2</v>
      </c>
      <c r="Z220" t="s">
        <v>119</v>
      </c>
      <c r="AA220" t="s">
        <v>120</v>
      </c>
      <c r="AB220">
        <v>22</v>
      </c>
      <c r="AC220" t="s">
        <v>1123</v>
      </c>
      <c r="AD220" t="s">
        <v>1124</v>
      </c>
      <c r="AE220">
        <v>-1</v>
      </c>
      <c r="AF220" t="s">
        <v>116</v>
      </c>
      <c r="AG220" t="s">
        <v>116</v>
      </c>
      <c r="AH220" t="s">
        <v>116</v>
      </c>
      <c r="AI220">
        <v>50001681431</v>
      </c>
      <c r="AJ220" t="s">
        <v>120</v>
      </c>
      <c r="AK220" t="s">
        <v>1123</v>
      </c>
      <c r="AL220">
        <v>1</v>
      </c>
      <c r="AM220" t="s">
        <v>123</v>
      </c>
      <c r="AN220" t="s">
        <v>111</v>
      </c>
      <c r="AO220">
        <v>-3</v>
      </c>
      <c r="AP220" t="s">
        <v>431</v>
      </c>
      <c r="AQ220" t="s">
        <v>1209</v>
      </c>
      <c r="AR220">
        <v>42</v>
      </c>
      <c r="AS220">
        <v>100879960590</v>
      </c>
      <c r="AT220">
        <v>2</v>
      </c>
      <c r="AU220" t="s">
        <v>141</v>
      </c>
      <c r="AV220">
        <v>6</v>
      </c>
      <c r="AW220" t="s">
        <v>180</v>
      </c>
      <c r="AX220">
        <v>3</v>
      </c>
      <c r="AY220" t="s">
        <v>158</v>
      </c>
      <c r="AZ220">
        <v>2</v>
      </c>
      <c r="BA220" t="s">
        <v>181</v>
      </c>
      <c r="BB220">
        <v>278</v>
      </c>
      <c r="BC220" t="s">
        <v>265</v>
      </c>
      <c r="BD220">
        <v>3176572.53</v>
      </c>
      <c r="BE220">
        <v>5</v>
      </c>
      <c r="BF220" t="s">
        <v>618</v>
      </c>
      <c r="BG220" t="s">
        <v>132</v>
      </c>
      <c r="BH220" t="s">
        <v>133</v>
      </c>
      <c r="BI220">
        <v>-1</v>
      </c>
      <c r="BJ220">
        <v>6.01164352022605E+18</v>
      </c>
      <c r="BK220">
        <v>2</v>
      </c>
      <c r="BL220" t="s">
        <v>119</v>
      </c>
      <c r="BM220">
        <v>2</v>
      </c>
      <c r="BN220" t="s">
        <v>119</v>
      </c>
      <c r="BO220" t="s">
        <v>134</v>
      </c>
      <c r="BP220" t="s">
        <v>135</v>
      </c>
      <c r="BQ220">
        <v>2</v>
      </c>
      <c r="BR220" t="s">
        <v>136</v>
      </c>
      <c r="BS220" t="s">
        <v>133</v>
      </c>
    </row>
    <row r="221" spans="1:71" x14ac:dyDescent="0.3">
      <c r="A221" t="s">
        <v>105</v>
      </c>
      <c r="B221" t="s">
        <v>106</v>
      </c>
      <c r="C221">
        <v>2022</v>
      </c>
      <c r="D221">
        <v>2</v>
      </c>
      <c r="E221" t="s">
        <v>107</v>
      </c>
      <c r="F221">
        <v>1</v>
      </c>
      <c r="G221">
        <v>546</v>
      </c>
      <c r="H221" t="s">
        <v>108</v>
      </c>
      <c r="I221" t="s">
        <v>109</v>
      </c>
      <c r="J221" t="s">
        <v>110</v>
      </c>
      <c r="K221" t="s">
        <v>111</v>
      </c>
      <c r="L221" t="s">
        <v>111</v>
      </c>
      <c r="M221" t="s">
        <v>112</v>
      </c>
      <c r="N221">
        <v>6</v>
      </c>
      <c r="O221" t="s">
        <v>113</v>
      </c>
      <c r="P221">
        <v>50001609355</v>
      </c>
      <c r="Q221">
        <v>2233</v>
      </c>
      <c r="R221" t="s">
        <v>1211</v>
      </c>
      <c r="S221" t="s">
        <v>1212</v>
      </c>
      <c r="T221" t="s">
        <v>116</v>
      </c>
      <c r="U221">
        <v>78244196300</v>
      </c>
      <c r="V221" t="s">
        <v>117</v>
      </c>
      <c r="W221">
        <v>12</v>
      </c>
      <c r="X221" t="s">
        <v>118</v>
      </c>
      <c r="Y221">
        <v>2</v>
      </c>
      <c r="Z221" t="s">
        <v>119</v>
      </c>
      <c r="AA221" t="s">
        <v>120</v>
      </c>
      <c r="AB221">
        <v>22</v>
      </c>
      <c r="AC221" t="s">
        <v>1123</v>
      </c>
      <c r="AD221" t="s">
        <v>1124</v>
      </c>
      <c r="AE221">
        <v>-1</v>
      </c>
      <c r="AF221" t="s">
        <v>116</v>
      </c>
      <c r="AG221" t="s">
        <v>116</v>
      </c>
      <c r="AH221" t="s">
        <v>116</v>
      </c>
      <c r="AI221">
        <v>50001681431</v>
      </c>
      <c r="AJ221" t="s">
        <v>120</v>
      </c>
      <c r="AK221" t="s">
        <v>1123</v>
      </c>
      <c r="AL221">
        <v>1</v>
      </c>
      <c r="AM221" t="s">
        <v>123</v>
      </c>
      <c r="AN221" t="s">
        <v>1213</v>
      </c>
      <c r="AO221">
        <v>-3</v>
      </c>
      <c r="AP221" t="s">
        <v>1214</v>
      </c>
      <c r="AQ221" t="s">
        <v>1215</v>
      </c>
      <c r="AR221">
        <v>49</v>
      </c>
      <c r="AS221">
        <v>34544811104</v>
      </c>
      <c r="AT221">
        <v>2</v>
      </c>
      <c r="AU221" t="s">
        <v>141</v>
      </c>
      <c r="AV221">
        <v>8</v>
      </c>
      <c r="AW221" t="s">
        <v>127</v>
      </c>
      <c r="AX221">
        <v>3</v>
      </c>
      <c r="AY221" t="s">
        <v>158</v>
      </c>
      <c r="AZ221">
        <v>1</v>
      </c>
      <c r="BA221" t="s">
        <v>129</v>
      </c>
      <c r="BB221">
        <v>257</v>
      </c>
      <c r="BC221" t="s">
        <v>409</v>
      </c>
      <c r="BD221">
        <v>3176572.53</v>
      </c>
      <c r="BE221">
        <v>5</v>
      </c>
      <c r="BF221" t="s">
        <v>618</v>
      </c>
      <c r="BG221" t="s">
        <v>132</v>
      </c>
      <c r="BH221" t="s">
        <v>133</v>
      </c>
      <c r="BI221">
        <v>-1</v>
      </c>
      <c r="BJ221">
        <v>6.01155732022605E+18</v>
      </c>
      <c r="BK221">
        <v>2</v>
      </c>
      <c r="BL221" t="s">
        <v>119</v>
      </c>
      <c r="BM221">
        <v>2</v>
      </c>
      <c r="BN221" t="s">
        <v>119</v>
      </c>
      <c r="BO221" t="s">
        <v>134</v>
      </c>
      <c r="BP221" t="s">
        <v>135</v>
      </c>
      <c r="BQ221">
        <v>2</v>
      </c>
      <c r="BR221" t="s">
        <v>136</v>
      </c>
      <c r="BS221" t="s">
        <v>133</v>
      </c>
    </row>
    <row r="222" spans="1:71" x14ac:dyDescent="0.3">
      <c r="A222" t="s">
        <v>105</v>
      </c>
      <c r="B222" t="s">
        <v>106</v>
      </c>
      <c r="C222">
        <v>2022</v>
      </c>
      <c r="D222">
        <v>2</v>
      </c>
      <c r="E222" t="s">
        <v>107</v>
      </c>
      <c r="F222">
        <v>1</v>
      </c>
      <c r="G222">
        <v>546</v>
      </c>
      <c r="H222" t="s">
        <v>108</v>
      </c>
      <c r="I222" t="s">
        <v>109</v>
      </c>
      <c r="J222" t="s">
        <v>110</v>
      </c>
      <c r="K222" t="s">
        <v>111</v>
      </c>
      <c r="L222" t="s">
        <v>111</v>
      </c>
      <c r="M222" t="s">
        <v>112</v>
      </c>
      <c r="N222">
        <v>6</v>
      </c>
      <c r="O222" t="s">
        <v>113</v>
      </c>
      <c r="P222">
        <v>50001609356</v>
      </c>
      <c r="Q222">
        <v>2250</v>
      </c>
      <c r="R222" t="s">
        <v>1217</v>
      </c>
      <c r="S222" t="s">
        <v>1218</v>
      </c>
      <c r="T222" t="s">
        <v>116</v>
      </c>
      <c r="U222">
        <v>51478781572</v>
      </c>
      <c r="V222" t="s">
        <v>117</v>
      </c>
      <c r="W222">
        <v>12</v>
      </c>
      <c r="X222" t="s">
        <v>118</v>
      </c>
      <c r="Y222">
        <v>2</v>
      </c>
      <c r="Z222" t="s">
        <v>119</v>
      </c>
      <c r="AA222" t="s">
        <v>120</v>
      </c>
      <c r="AB222">
        <v>22</v>
      </c>
      <c r="AC222" t="s">
        <v>1123</v>
      </c>
      <c r="AD222" t="s">
        <v>1124</v>
      </c>
      <c r="AE222">
        <v>-1</v>
      </c>
      <c r="AF222" t="s">
        <v>116</v>
      </c>
      <c r="AG222" t="s">
        <v>116</v>
      </c>
      <c r="AH222" t="s">
        <v>116</v>
      </c>
      <c r="AI222">
        <v>50001681431</v>
      </c>
      <c r="AJ222" t="s">
        <v>120</v>
      </c>
      <c r="AK222" t="s">
        <v>1123</v>
      </c>
      <c r="AL222">
        <v>1</v>
      </c>
      <c r="AM222" t="s">
        <v>123</v>
      </c>
      <c r="AN222" t="s">
        <v>111</v>
      </c>
      <c r="AO222">
        <v>-3</v>
      </c>
      <c r="AP222" t="s">
        <v>124</v>
      </c>
      <c r="AQ222" t="s">
        <v>1219</v>
      </c>
      <c r="AR222">
        <v>53</v>
      </c>
      <c r="AS222">
        <v>50726280558</v>
      </c>
      <c r="AT222">
        <v>2</v>
      </c>
      <c r="AU222" t="s">
        <v>141</v>
      </c>
      <c r="AV222">
        <v>6</v>
      </c>
      <c r="AW222" t="s">
        <v>180</v>
      </c>
      <c r="AX222">
        <v>3</v>
      </c>
      <c r="AY222" t="s">
        <v>158</v>
      </c>
      <c r="AZ222">
        <v>3</v>
      </c>
      <c r="BA222" t="s">
        <v>143</v>
      </c>
      <c r="BB222">
        <v>395</v>
      </c>
      <c r="BC222" t="s">
        <v>433</v>
      </c>
      <c r="BD222">
        <v>3176572.53</v>
      </c>
      <c r="BE222">
        <v>5</v>
      </c>
      <c r="BF222" t="s">
        <v>618</v>
      </c>
      <c r="BG222" t="s">
        <v>132</v>
      </c>
      <c r="BH222" t="s">
        <v>133</v>
      </c>
      <c r="BI222">
        <v>-1</v>
      </c>
      <c r="BJ222">
        <v>6.01168722022605E+18</v>
      </c>
      <c r="BK222">
        <v>2</v>
      </c>
      <c r="BL222" t="s">
        <v>119</v>
      </c>
      <c r="BM222">
        <v>2</v>
      </c>
      <c r="BN222" t="s">
        <v>119</v>
      </c>
      <c r="BO222" t="s">
        <v>134</v>
      </c>
      <c r="BP222" t="s">
        <v>135</v>
      </c>
      <c r="BQ222">
        <v>2</v>
      </c>
      <c r="BR222" t="s">
        <v>136</v>
      </c>
      <c r="BS222" t="s">
        <v>133</v>
      </c>
    </row>
    <row r="223" spans="1:71" x14ac:dyDescent="0.3">
      <c r="A223" t="s">
        <v>105</v>
      </c>
      <c r="B223" t="s">
        <v>106</v>
      </c>
      <c r="C223">
        <v>2022</v>
      </c>
      <c r="D223">
        <v>2</v>
      </c>
      <c r="E223" t="s">
        <v>107</v>
      </c>
      <c r="F223">
        <v>1</v>
      </c>
      <c r="G223">
        <v>546</v>
      </c>
      <c r="H223" t="s">
        <v>108</v>
      </c>
      <c r="I223" t="s">
        <v>109</v>
      </c>
      <c r="J223" t="s">
        <v>110</v>
      </c>
      <c r="K223" t="s">
        <v>111</v>
      </c>
      <c r="L223" t="s">
        <v>111</v>
      </c>
      <c r="M223" t="s">
        <v>112</v>
      </c>
      <c r="N223">
        <v>6</v>
      </c>
      <c r="O223" t="s">
        <v>113</v>
      </c>
      <c r="P223">
        <v>50001609357</v>
      </c>
      <c r="Q223">
        <v>2220</v>
      </c>
      <c r="R223" t="s">
        <v>1221</v>
      </c>
      <c r="S223" t="s">
        <v>1222</v>
      </c>
      <c r="T223" t="s">
        <v>116</v>
      </c>
      <c r="U223">
        <v>16594894404</v>
      </c>
      <c r="V223" t="s">
        <v>117</v>
      </c>
      <c r="W223">
        <v>3</v>
      </c>
      <c r="X223" t="s">
        <v>319</v>
      </c>
      <c r="Y223">
        <v>14</v>
      </c>
      <c r="Z223" t="s">
        <v>320</v>
      </c>
      <c r="AA223" t="s">
        <v>120</v>
      </c>
      <c r="AB223">
        <v>22</v>
      </c>
      <c r="AC223" t="s">
        <v>1123</v>
      </c>
      <c r="AD223" t="s">
        <v>1124</v>
      </c>
      <c r="AE223">
        <v>-1</v>
      </c>
      <c r="AF223" t="s">
        <v>116</v>
      </c>
      <c r="AG223" t="s">
        <v>116</v>
      </c>
      <c r="AH223" t="s">
        <v>116</v>
      </c>
      <c r="AI223">
        <v>50001681431</v>
      </c>
      <c r="AJ223" t="s">
        <v>120</v>
      </c>
      <c r="AK223" t="s">
        <v>1123</v>
      </c>
      <c r="AL223">
        <v>1</v>
      </c>
      <c r="AM223" t="s">
        <v>123</v>
      </c>
      <c r="AN223" t="s">
        <v>557</v>
      </c>
      <c r="AO223">
        <v>-3</v>
      </c>
      <c r="AP223" t="s">
        <v>1223</v>
      </c>
      <c r="AQ223" t="s">
        <v>1224</v>
      </c>
      <c r="AR223">
        <v>66</v>
      </c>
      <c r="AS223">
        <v>66790110558</v>
      </c>
      <c r="AT223">
        <v>2</v>
      </c>
      <c r="AU223" t="s">
        <v>141</v>
      </c>
      <c r="AV223">
        <v>8</v>
      </c>
      <c r="AW223" t="s">
        <v>127</v>
      </c>
      <c r="AX223">
        <v>3</v>
      </c>
      <c r="AY223" t="s">
        <v>158</v>
      </c>
      <c r="AZ223">
        <v>3</v>
      </c>
      <c r="BA223" t="s">
        <v>143</v>
      </c>
      <c r="BB223">
        <v>999</v>
      </c>
      <c r="BC223" t="s">
        <v>144</v>
      </c>
      <c r="BD223">
        <v>3176572.53</v>
      </c>
      <c r="BE223">
        <v>-1</v>
      </c>
      <c r="BF223" t="s">
        <v>116</v>
      </c>
      <c r="BG223" t="s">
        <v>132</v>
      </c>
      <c r="BH223" t="s">
        <v>133</v>
      </c>
      <c r="BI223">
        <v>-1</v>
      </c>
      <c r="BJ223">
        <v>6.01170422022605E+18</v>
      </c>
      <c r="BK223">
        <v>-1</v>
      </c>
      <c r="BL223" t="s">
        <v>116</v>
      </c>
      <c r="BM223">
        <v>-1</v>
      </c>
      <c r="BN223" t="s">
        <v>116</v>
      </c>
      <c r="BO223" t="s">
        <v>538</v>
      </c>
      <c r="BP223" t="s">
        <v>116</v>
      </c>
      <c r="BQ223">
        <v>-1</v>
      </c>
      <c r="BR223" t="s">
        <v>116</v>
      </c>
      <c r="BS223" t="s">
        <v>132</v>
      </c>
    </row>
    <row r="224" spans="1:71" x14ac:dyDescent="0.3">
      <c r="A224" t="s">
        <v>105</v>
      </c>
      <c r="B224" t="s">
        <v>106</v>
      </c>
      <c r="C224">
        <v>2022</v>
      </c>
      <c r="D224">
        <v>2</v>
      </c>
      <c r="E224" t="s">
        <v>107</v>
      </c>
      <c r="F224">
        <v>1</v>
      </c>
      <c r="G224">
        <v>546</v>
      </c>
      <c r="H224" t="s">
        <v>108</v>
      </c>
      <c r="I224" t="s">
        <v>109</v>
      </c>
      <c r="J224" t="s">
        <v>110</v>
      </c>
      <c r="K224" t="s">
        <v>111</v>
      </c>
      <c r="L224" t="s">
        <v>111</v>
      </c>
      <c r="M224" t="s">
        <v>112</v>
      </c>
      <c r="N224">
        <v>6</v>
      </c>
      <c r="O224" t="s">
        <v>113</v>
      </c>
      <c r="P224">
        <v>50001609358</v>
      </c>
      <c r="Q224">
        <v>2290</v>
      </c>
      <c r="R224" t="s">
        <v>1226</v>
      </c>
      <c r="S224" t="s">
        <v>1227</v>
      </c>
      <c r="T224" t="s">
        <v>116</v>
      </c>
      <c r="U224">
        <v>67319947587</v>
      </c>
      <c r="V224" t="s">
        <v>117</v>
      </c>
      <c r="W224">
        <v>12</v>
      </c>
      <c r="X224" t="s">
        <v>118</v>
      </c>
      <c r="Y224">
        <v>2</v>
      </c>
      <c r="Z224" t="s">
        <v>119</v>
      </c>
      <c r="AA224" t="s">
        <v>120</v>
      </c>
      <c r="AB224">
        <v>22</v>
      </c>
      <c r="AC224" t="s">
        <v>1123</v>
      </c>
      <c r="AD224" t="s">
        <v>1124</v>
      </c>
      <c r="AE224">
        <v>-1</v>
      </c>
      <c r="AF224" t="s">
        <v>116</v>
      </c>
      <c r="AG224" t="s">
        <v>116</v>
      </c>
      <c r="AH224" t="s">
        <v>116</v>
      </c>
      <c r="AI224">
        <v>50001681431</v>
      </c>
      <c r="AJ224" t="s">
        <v>120</v>
      </c>
      <c r="AK224" t="s">
        <v>1123</v>
      </c>
      <c r="AL224">
        <v>1</v>
      </c>
      <c r="AM224" t="s">
        <v>123</v>
      </c>
      <c r="AN224" t="s">
        <v>111</v>
      </c>
      <c r="AO224">
        <v>-3</v>
      </c>
      <c r="AP224" t="s">
        <v>124</v>
      </c>
      <c r="AQ224" t="s">
        <v>1228</v>
      </c>
      <c r="AR224">
        <v>49</v>
      </c>
      <c r="AS224">
        <v>77799700540</v>
      </c>
      <c r="AT224">
        <v>2</v>
      </c>
      <c r="AU224" t="s">
        <v>141</v>
      </c>
      <c r="AV224">
        <v>8</v>
      </c>
      <c r="AW224" t="s">
        <v>127</v>
      </c>
      <c r="AX224">
        <v>9</v>
      </c>
      <c r="AY224" t="s">
        <v>150</v>
      </c>
      <c r="AZ224">
        <v>3</v>
      </c>
      <c r="BA224" t="s">
        <v>143</v>
      </c>
      <c r="BB224">
        <v>232</v>
      </c>
      <c r="BC224" t="s">
        <v>891</v>
      </c>
      <c r="BD224">
        <v>3176572.53</v>
      </c>
      <c r="BE224">
        <v>5</v>
      </c>
      <c r="BF224" t="s">
        <v>618</v>
      </c>
      <c r="BG224" t="s">
        <v>132</v>
      </c>
      <c r="BH224" t="s">
        <v>133</v>
      </c>
      <c r="BI224">
        <v>-1</v>
      </c>
      <c r="BJ224">
        <v>6.01157432022605E+18</v>
      </c>
      <c r="BK224">
        <v>2</v>
      </c>
      <c r="BL224" t="s">
        <v>119</v>
      </c>
      <c r="BM224">
        <v>2</v>
      </c>
      <c r="BN224" t="s">
        <v>119</v>
      </c>
      <c r="BO224" t="s">
        <v>134</v>
      </c>
      <c r="BP224" t="s">
        <v>135</v>
      </c>
      <c r="BQ224">
        <v>2</v>
      </c>
      <c r="BR224" t="s">
        <v>136</v>
      </c>
      <c r="BS224" t="s">
        <v>133</v>
      </c>
    </row>
    <row r="225" spans="1:71" x14ac:dyDescent="0.3">
      <c r="A225" t="s">
        <v>105</v>
      </c>
      <c r="B225" t="s">
        <v>106</v>
      </c>
      <c r="C225">
        <v>2022</v>
      </c>
      <c r="D225">
        <v>2</v>
      </c>
      <c r="E225" t="s">
        <v>107</v>
      </c>
      <c r="F225">
        <v>1</v>
      </c>
      <c r="G225">
        <v>546</v>
      </c>
      <c r="H225" t="s">
        <v>108</v>
      </c>
      <c r="I225" t="s">
        <v>109</v>
      </c>
      <c r="J225" t="s">
        <v>110</v>
      </c>
      <c r="K225" t="s">
        <v>111</v>
      </c>
      <c r="L225" t="s">
        <v>111</v>
      </c>
      <c r="M225" t="s">
        <v>112</v>
      </c>
      <c r="N225">
        <v>6</v>
      </c>
      <c r="O225" t="s">
        <v>113</v>
      </c>
      <c r="P225">
        <v>50001609359</v>
      </c>
      <c r="Q225">
        <v>2255</v>
      </c>
      <c r="R225" t="s">
        <v>1230</v>
      </c>
      <c r="S225" t="s">
        <v>1231</v>
      </c>
      <c r="T225" t="s">
        <v>116</v>
      </c>
      <c r="U225">
        <v>83163573568</v>
      </c>
      <c r="V225" t="s">
        <v>117</v>
      </c>
      <c r="W225">
        <v>12</v>
      </c>
      <c r="X225" t="s">
        <v>118</v>
      </c>
      <c r="Y225">
        <v>2</v>
      </c>
      <c r="Z225" t="s">
        <v>119</v>
      </c>
      <c r="AA225" t="s">
        <v>120</v>
      </c>
      <c r="AB225">
        <v>22</v>
      </c>
      <c r="AC225" t="s">
        <v>1123</v>
      </c>
      <c r="AD225" t="s">
        <v>1124</v>
      </c>
      <c r="AE225">
        <v>-1</v>
      </c>
      <c r="AF225" t="s">
        <v>116</v>
      </c>
      <c r="AG225" t="s">
        <v>116</v>
      </c>
      <c r="AH225" t="s">
        <v>116</v>
      </c>
      <c r="AI225">
        <v>50001681431</v>
      </c>
      <c r="AJ225" t="s">
        <v>120</v>
      </c>
      <c r="AK225" t="s">
        <v>1123</v>
      </c>
      <c r="AL225">
        <v>1</v>
      </c>
      <c r="AM225" t="s">
        <v>123</v>
      </c>
      <c r="AN225" t="s">
        <v>111</v>
      </c>
      <c r="AO225">
        <v>-3</v>
      </c>
      <c r="AP225" t="s">
        <v>124</v>
      </c>
      <c r="AQ225" t="s">
        <v>1068</v>
      </c>
      <c r="AR225">
        <v>40</v>
      </c>
      <c r="AS225">
        <v>109463780515</v>
      </c>
      <c r="AT225">
        <v>2</v>
      </c>
      <c r="AU225" t="s">
        <v>141</v>
      </c>
      <c r="AV225">
        <v>8</v>
      </c>
      <c r="AW225" t="s">
        <v>127</v>
      </c>
      <c r="AX225">
        <v>3</v>
      </c>
      <c r="AY225" t="s">
        <v>158</v>
      </c>
      <c r="AZ225">
        <v>3</v>
      </c>
      <c r="BA225" t="s">
        <v>143</v>
      </c>
      <c r="BB225">
        <v>278</v>
      </c>
      <c r="BC225" t="s">
        <v>265</v>
      </c>
      <c r="BD225">
        <v>3176572.53</v>
      </c>
      <c r="BE225">
        <v>5</v>
      </c>
      <c r="BF225" t="s">
        <v>618</v>
      </c>
      <c r="BG225" t="s">
        <v>132</v>
      </c>
      <c r="BH225" t="s">
        <v>133</v>
      </c>
      <c r="BI225">
        <v>-1</v>
      </c>
      <c r="BJ225">
        <v>6.01147962022605E+18</v>
      </c>
      <c r="BK225">
        <v>2</v>
      </c>
      <c r="BL225" t="s">
        <v>119</v>
      </c>
      <c r="BM225">
        <v>2</v>
      </c>
      <c r="BN225" t="s">
        <v>119</v>
      </c>
      <c r="BO225" t="s">
        <v>134</v>
      </c>
      <c r="BP225" t="s">
        <v>135</v>
      </c>
      <c r="BQ225">
        <v>2</v>
      </c>
      <c r="BR225" t="s">
        <v>136</v>
      </c>
      <c r="BS225" t="s">
        <v>133</v>
      </c>
    </row>
    <row r="226" spans="1:71" x14ac:dyDescent="0.3">
      <c r="A226" t="s">
        <v>105</v>
      </c>
      <c r="B226" t="s">
        <v>106</v>
      </c>
      <c r="C226">
        <v>2022</v>
      </c>
      <c r="D226">
        <v>2</v>
      </c>
      <c r="E226" t="s">
        <v>107</v>
      </c>
      <c r="F226">
        <v>1</v>
      </c>
      <c r="G226">
        <v>546</v>
      </c>
      <c r="H226" t="s">
        <v>108</v>
      </c>
      <c r="I226" t="s">
        <v>109</v>
      </c>
      <c r="J226" t="s">
        <v>110</v>
      </c>
      <c r="K226" t="s">
        <v>111</v>
      </c>
      <c r="L226" t="s">
        <v>111</v>
      </c>
      <c r="M226" t="s">
        <v>112</v>
      </c>
      <c r="N226">
        <v>6</v>
      </c>
      <c r="O226" t="s">
        <v>113</v>
      </c>
      <c r="P226">
        <v>50001609360</v>
      </c>
      <c r="Q226">
        <v>2225</v>
      </c>
      <c r="R226" t="s">
        <v>1233</v>
      </c>
      <c r="S226" t="s">
        <v>1234</v>
      </c>
      <c r="T226" t="s">
        <v>116</v>
      </c>
      <c r="U226">
        <v>3902145587</v>
      </c>
      <c r="V226" t="s">
        <v>117</v>
      </c>
      <c r="W226">
        <v>12</v>
      </c>
      <c r="X226" t="s">
        <v>118</v>
      </c>
      <c r="Y226">
        <v>2</v>
      </c>
      <c r="Z226" t="s">
        <v>119</v>
      </c>
      <c r="AA226" t="s">
        <v>120</v>
      </c>
      <c r="AB226">
        <v>22</v>
      </c>
      <c r="AC226" t="s">
        <v>1123</v>
      </c>
      <c r="AD226" t="s">
        <v>1124</v>
      </c>
      <c r="AE226">
        <v>-1</v>
      </c>
      <c r="AF226" t="s">
        <v>116</v>
      </c>
      <c r="AG226" t="s">
        <v>116</v>
      </c>
      <c r="AH226" t="s">
        <v>116</v>
      </c>
      <c r="AI226">
        <v>50001681431</v>
      </c>
      <c r="AJ226" t="s">
        <v>120</v>
      </c>
      <c r="AK226" t="s">
        <v>1123</v>
      </c>
      <c r="AL226">
        <v>1</v>
      </c>
      <c r="AM226" t="s">
        <v>123</v>
      </c>
      <c r="AN226" t="s">
        <v>111</v>
      </c>
      <c r="AO226">
        <v>-3</v>
      </c>
      <c r="AP226" t="s">
        <v>929</v>
      </c>
      <c r="AQ226" t="s">
        <v>1235</v>
      </c>
      <c r="AR226">
        <v>74</v>
      </c>
      <c r="AS226">
        <v>40039150531</v>
      </c>
      <c r="AT226">
        <v>2</v>
      </c>
      <c r="AU226" t="s">
        <v>141</v>
      </c>
      <c r="AV226">
        <v>8</v>
      </c>
      <c r="AW226" t="s">
        <v>127</v>
      </c>
      <c r="AX226">
        <v>3</v>
      </c>
      <c r="AY226" t="s">
        <v>158</v>
      </c>
      <c r="AZ226">
        <v>1</v>
      </c>
      <c r="BA226" t="s">
        <v>129</v>
      </c>
      <c r="BB226">
        <v>111</v>
      </c>
      <c r="BC226" t="s">
        <v>945</v>
      </c>
      <c r="BD226">
        <v>3176572.53</v>
      </c>
      <c r="BE226">
        <v>5</v>
      </c>
      <c r="BF226" t="s">
        <v>618</v>
      </c>
      <c r="BG226" t="s">
        <v>132</v>
      </c>
      <c r="BH226" t="s">
        <v>133</v>
      </c>
      <c r="BI226">
        <v>-1</v>
      </c>
      <c r="BJ226">
        <v>6.01153062022605E+18</v>
      </c>
      <c r="BK226">
        <v>2</v>
      </c>
      <c r="BL226" t="s">
        <v>119</v>
      </c>
      <c r="BM226">
        <v>4</v>
      </c>
      <c r="BN226" t="s">
        <v>322</v>
      </c>
      <c r="BO226" t="s">
        <v>134</v>
      </c>
      <c r="BP226" t="s">
        <v>135</v>
      </c>
      <c r="BQ226">
        <v>2</v>
      </c>
      <c r="BR226" t="s">
        <v>136</v>
      </c>
      <c r="BS226" t="s">
        <v>133</v>
      </c>
    </row>
    <row r="227" spans="1:71" x14ac:dyDescent="0.3">
      <c r="A227" t="s">
        <v>105</v>
      </c>
      <c r="B227" t="s">
        <v>106</v>
      </c>
      <c r="C227">
        <v>2022</v>
      </c>
      <c r="D227">
        <v>2</v>
      </c>
      <c r="E227" t="s">
        <v>107</v>
      </c>
      <c r="F227">
        <v>1</v>
      </c>
      <c r="G227">
        <v>546</v>
      </c>
      <c r="H227" t="s">
        <v>108</v>
      </c>
      <c r="I227" t="s">
        <v>109</v>
      </c>
      <c r="J227" t="s">
        <v>110</v>
      </c>
      <c r="K227" t="s">
        <v>111</v>
      </c>
      <c r="L227" t="s">
        <v>111</v>
      </c>
      <c r="M227" t="s">
        <v>112</v>
      </c>
      <c r="N227">
        <v>6</v>
      </c>
      <c r="O227" t="s">
        <v>113</v>
      </c>
      <c r="P227">
        <v>50001609361</v>
      </c>
      <c r="Q227">
        <v>2234</v>
      </c>
      <c r="R227" t="s">
        <v>1237</v>
      </c>
      <c r="S227" t="s">
        <v>1238</v>
      </c>
      <c r="T227" t="s">
        <v>116</v>
      </c>
      <c r="U227">
        <v>83801731553</v>
      </c>
      <c r="V227" t="s">
        <v>117</v>
      </c>
      <c r="W227">
        <v>12</v>
      </c>
      <c r="X227" t="s">
        <v>118</v>
      </c>
      <c r="Y227">
        <v>2</v>
      </c>
      <c r="Z227" t="s">
        <v>119</v>
      </c>
      <c r="AA227" t="s">
        <v>120</v>
      </c>
      <c r="AB227">
        <v>22</v>
      </c>
      <c r="AC227" t="s">
        <v>1123</v>
      </c>
      <c r="AD227" t="s">
        <v>1124</v>
      </c>
      <c r="AE227">
        <v>-1</v>
      </c>
      <c r="AF227" t="s">
        <v>116</v>
      </c>
      <c r="AG227" t="s">
        <v>116</v>
      </c>
      <c r="AH227" t="s">
        <v>116</v>
      </c>
      <c r="AI227">
        <v>50001681431</v>
      </c>
      <c r="AJ227" t="s">
        <v>120</v>
      </c>
      <c r="AK227" t="s">
        <v>1123</v>
      </c>
      <c r="AL227">
        <v>1</v>
      </c>
      <c r="AM227" t="s">
        <v>123</v>
      </c>
      <c r="AN227" t="s">
        <v>111</v>
      </c>
      <c r="AO227">
        <v>-3</v>
      </c>
      <c r="AP227" t="s">
        <v>194</v>
      </c>
      <c r="AQ227" t="s">
        <v>1239</v>
      </c>
      <c r="AR227">
        <v>50</v>
      </c>
      <c r="AS227">
        <v>68293800515</v>
      </c>
      <c r="AT227">
        <v>2</v>
      </c>
      <c r="AU227" t="s">
        <v>141</v>
      </c>
      <c r="AV227">
        <v>7</v>
      </c>
      <c r="AW227" t="s">
        <v>239</v>
      </c>
      <c r="AX227">
        <v>1</v>
      </c>
      <c r="AY227" t="s">
        <v>142</v>
      </c>
      <c r="AZ227">
        <v>1</v>
      </c>
      <c r="BA227" t="s">
        <v>129</v>
      </c>
      <c r="BB227">
        <v>257</v>
      </c>
      <c r="BC227" t="s">
        <v>409</v>
      </c>
      <c r="BD227">
        <v>3176572.53</v>
      </c>
      <c r="BE227">
        <v>5</v>
      </c>
      <c r="BF227" t="s">
        <v>618</v>
      </c>
      <c r="BG227" t="s">
        <v>132</v>
      </c>
      <c r="BH227" t="s">
        <v>132</v>
      </c>
      <c r="BI227">
        <v>-1</v>
      </c>
      <c r="BJ227">
        <v>6.01160952022605E+18</v>
      </c>
      <c r="BK227">
        <v>2</v>
      </c>
      <c r="BL227" t="s">
        <v>119</v>
      </c>
      <c r="BM227">
        <v>2</v>
      </c>
      <c r="BN227" t="s">
        <v>119</v>
      </c>
      <c r="BO227" t="s">
        <v>134</v>
      </c>
      <c r="BP227" t="s">
        <v>135</v>
      </c>
      <c r="BQ227">
        <v>2</v>
      </c>
      <c r="BR227" t="s">
        <v>136</v>
      </c>
      <c r="BS227" t="s">
        <v>133</v>
      </c>
    </row>
    <row r="228" spans="1:71" x14ac:dyDescent="0.3">
      <c r="A228" t="s">
        <v>105</v>
      </c>
      <c r="B228" t="s">
        <v>106</v>
      </c>
      <c r="C228">
        <v>2022</v>
      </c>
      <c r="D228">
        <v>2</v>
      </c>
      <c r="E228" t="s">
        <v>107</v>
      </c>
      <c r="F228">
        <v>1</v>
      </c>
      <c r="G228">
        <v>546</v>
      </c>
      <c r="H228" t="s">
        <v>108</v>
      </c>
      <c r="I228" t="s">
        <v>109</v>
      </c>
      <c r="J228" t="s">
        <v>110</v>
      </c>
      <c r="K228" t="s">
        <v>111</v>
      </c>
      <c r="L228" t="s">
        <v>111</v>
      </c>
      <c r="M228" t="s">
        <v>112</v>
      </c>
      <c r="N228">
        <v>6</v>
      </c>
      <c r="O228" t="s">
        <v>113</v>
      </c>
      <c r="P228">
        <v>50001609362</v>
      </c>
      <c r="Q228">
        <v>2205</v>
      </c>
      <c r="R228" t="s">
        <v>1241</v>
      </c>
      <c r="S228" t="s">
        <v>1242</v>
      </c>
      <c r="T228" t="s">
        <v>116</v>
      </c>
      <c r="U228">
        <v>15230678534</v>
      </c>
      <c r="V228" t="s">
        <v>117</v>
      </c>
      <c r="W228">
        <v>12</v>
      </c>
      <c r="X228" t="s">
        <v>118</v>
      </c>
      <c r="Y228">
        <v>2</v>
      </c>
      <c r="Z228" t="s">
        <v>119</v>
      </c>
      <c r="AA228" t="s">
        <v>120</v>
      </c>
      <c r="AB228">
        <v>22</v>
      </c>
      <c r="AC228" t="s">
        <v>1123</v>
      </c>
      <c r="AD228" t="s">
        <v>1124</v>
      </c>
      <c r="AE228">
        <v>-1</v>
      </c>
      <c r="AF228" t="s">
        <v>116</v>
      </c>
      <c r="AG228" t="s">
        <v>116</v>
      </c>
      <c r="AH228" t="s">
        <v>116</v>
      </c>
      <c r="AI228">
        <v>50001681431</v>
      </c>
      <c r="AJ228" t="s">
        <v>120</v>
      </c>
      <c r="AK228" t="s">
        <v>1123</v>
      </c>
      <c r="AL228">
        <v>1</v>
      </c>
      <c r="AM228" t="s">
        <v>123</v>
      </c>
      <c r="AN228" t="s">
        <v>111</v>
      </c>
      <c r="AO228">
        <v>-3</v>
      </c>
      <c r="AP228" t="s">
        <v>124</v>
      </c>
      <c r="AQ228" t="s">
        <v>1243</v>
      </c>
      <c r="AR228">
        <v>63</v>
      </c>
      <c r="AS228">
        <v>94646440590</v>
      </c>
      <c r="AT228">
        <v>4</v>
      </c>
      <c r="AU228" t="s">
        <v>126</v>
      </c>
      <c r="AV228">
        <v>8</v>
      </c>
      <c r="AW228" t="s">
        <v>127</v>
      </c>
      <c r="AX228">
        <v>1</v>
      </c>
      <c r="AY228" t="s">
        <v>142</v>
      </c>
      <c r="AZ228">
        <v>1</v>
      </c>
      <c r="BA228" t="s">
        <v>129</v>
      </c>
      <c r="BB228">
        <v>999</v>
      </c>
      <c r="BC228" t="s">
        <v>144</v>
      </c>
      <c r="BD228">
        <v>3176572.53</v>
      </c>
      <c r="BE228">
        <v>5</v>
      </c>
      <c r="BF228" t="s">
        <v>618</v>
      </c>
      <c r="BG228" t="s">
        <v>132</v>
      </c>
      <c r="BH228" t="s">
        <v>133</v>
      </c>
      <c r="BI228">
        <v>-1</v>
      </c>
      <c r="BJ228">
        <v>6.01159132022605E+18</v>
      </c>
      <c r="BK228">
        <v>2</v>
      </c>
      <c r="BL228" t="s">
        <v>119</v>
      </c>
      <c r="BM228">
        <v>2</v>
      </c>
      <c r="BN228" t="s">
        <v>119</v>
      </c>
      <c r="BO228" t="s">
        <v>134</v>
      </c>
      <c r="BP228" t="s">
        <v>135</v>
      </c>
      <c r="BQ228">
        <v>2</v>
      </c>
      <c r="BR228" t="s">
        <v>136</v>
      </c>
      <c r="BS228" t="s">
        <v>133</v>
      </c>
    </row>
    <row r="229" spans="1:71" x14ac:dyDescent="0.3">
      <c r="A229" t="s">
        <v>105</v>
      </c>
      <c r="B229" t="s">
        <v>106</v>
      </c>
      <c r="C229">
        <v>2022</v>
      </c>
      <c r="D229">
        <v>2</v>
      </c>
      <c r="E229" t="s">
        <v>107</v>
      </c>
      <c r="F229">
        <v>1</v>
      </c>
      <c r="G229">
        <v>546</v>
      </c>
      <c r="H229" t="s">
        <v>108</v>
      </c>
      <c r="I229" t="s">
        <v>109</v>
      </c>
      <c r="J229" t="s">
        <v>110</v>
      </c>
      <c r="K229" t="s">
        <v>111</v>
      </c>
      <c r="L229" t="s">
        <v>111</v>
      </c>
      <c r="M229" t="s">
        <v>112</v>
      </c>
      <c r="N229">
        <v>6</v>
      </c>
      <c r="O229" t="s">
        <v>113</v>
      </c>
      <c r="P229">
        <v>50001609363</v>
      </c>
      <c r="Q229">
        <v>2204</v>
      </c>
      <c r="R229" t="s">
        <v>1245</v>
      </c>
      <c r="S229" t="s">
        <v>1246</v>
      </c>
      <c r="T229" t="s">
        <v>116</v>
      </c>
      <c r="U229">
        <v>85913399595</v>
      </c>
      <c r="V229" t="s">
        <v>117</v>
      </c>
      <c r="W229">
        <v>12</v>
      </c>
      <c r="X229" t="s">
        <v>118</v>
      </c>
      <c r="Y229">
        <v>2</v>
      </c>
      <c r="Z229" t="s">
        <v>119</v>
      </c>
      <c r="AA229" t="s">
        <v>120</v>
      </c>
      <c r="AB229">
        <v>22</v>
      </c>
      <c r="AC229" t="s">
        <v>1123</v>
      </c>
      <c r="AD229" t="s">
        <v>1124</v>
      </c>
      <c r="AE229">
        <v>-1</v>
      </c>
      <c r="AF229" t="s">
        <v>116</v>
      </c>
      <c r="AG229" t="s">
        <v>116</v>
      </c>
      <c r="AH229" t="s">
        <v>116</v>
      </c>
      <c r="AI229">
        <v>50001681431</v>
      </c>
      <c r="AJ229" t="s">
        <v>120</v>
      </c>
      <c r="AK229" t="s">
        <v>1123</v>
      </c>
      <c r="AL229">
        <v>1</v>
      </c>
      <c r="AM229" t="s">
        <v>123</v>
      </c>
      <c r="AN229" t="s">
        <v>111</v>
      </c>
      <c r="AO229">
        <v>-3</v>
      </c>
      <c r="AP229" t="s">
        <v>616</v>
      </c>
      <c r="AQ229" t="s">
        <v>1247</v>
      </c>
      <c r="AR229">
        <v>28</v>
      </c>
      <c r="AS229">
        <v>143325000507</v>
      </c>
      <c r="AT229">
        <v>4</v>
      </c>
      <c r="AU229" t="s">
        <v>126</v>
      </c>
      <c r="AV229">
        <v>6</v>
      </c>
      <c r="AW229" t="s">
        <v>180</v>
      </c>
      <c r="AX229">
        <v>1</v>
      </c>
      <c r="AY229" t="s">
        <v>142</v>
      </c>
      <c r="AZ229">
        <v>3</v>
      </c>
      <c r="BA229" t="s">
        <v>143</v>
      </c>
      <c r="BB229">
        <v>999</v>
      </c>
      <c r="BC229" t="s">
        <v>144</v>
      </c>
      <c r="BD229">
        <v>3176572.53</v>
      </c>
      <c r="BE229">
        <v>5</v>
      </c>
      <c r="BF229" t="s">
        <v>618</v>
      </c>
      <c r="BG229" t="s">
        <v>132</v>
      </c>
      <c r="BH229" t="s">
        <v>132</v>
      </c>
      <c r="BI229">
        <v>-1</v>
      </c>
      <c r="BJ229">
        <v>6.01162652022605E+18</v>
      </c>
      <c r="BK229">
        <v>2</v>
      </c>
      <c r="BL229" t="s">
        <v>119</v>
      </c>
      <c r="BM229">
        <v>2</v>
      </c>
      <c r="BN229" t="s">
        <v>119</v>
      </c>
      <c r="BO229" t="s">
        <v>134</v>
      </c>
      <c r="BP229" t="s">
        <v>135</v>
      </c>
      <c r="BQ229">
        <v>2</v>
      </c>
      <c r="BR229" t="s">
        <v>136</v>
      </c>
      <c r="BS229" t="s">
        <v>133</v>
      </c>
    </row>
    <row r="230" spans="1:71" x14ac:dyDescent="0.3">
      <c r="A230" t="s">
        <v>105</v>
      </c>
      <c r="B230" t="s">
        <v>106</v>
      </c>
      <c r="C230">
        <v>2022</v>
      </c>
      <c r="D230">
        <v>2</v>
      </c>
      <c r="E230" t="s">
        <v>107</v>
      </c>
      <c r="F230">
        <v>1</v>
      </c>
      <c r="G230">
        <v>546</v>
      </c>
      <c r="H230" t="s">
        <v>108</v>
      </c>
      <c r="I230" t="s">
        <v>109</v>
      </c>
      <c r="J230" t="s">
        <v>110</v>
      </c>
      <c r="K230" t="s">
        <v>111</v>
      </c>
      <c r="L230" t="s">
        <v>111</v>
      </c>
      <c r="M230" t="s">
        <v>112</v>
      </c>
      <c r="N230">
        <v>6</v>
      </c>
      <c r="O230" t="s">
        <v>113</v>
      </c>
      <c r="P230">
        <v>50001609364</v>
      </c>
      <c r="Q230">
        <v>2214</v>
      </c>
      <c r="R230" t="s">
        <v>1249</v>
      </c>
      <c r="S230" t="s">
        <v>1250</v>
      </c>
      <c r="T230" t="s">
        <v>116</v>
      </c>
      <c r="U230">
        <v>65021991515</v>
      </c>
      <c r="V230" t="s">
        <v>117</v>
      </c>
      <c r="W230">
        <v>12</v>
      </c>
      <c r="X230" t="s">
        <v>118</v>
      </c>
      <c r="Y230">
        <v>2</v>
      </c>
      <c r="Z230" t="s">
        <v>119</v>
      </c>
      <c r="AA230" t="s">
        <v>120</v>
      </c>
      <c r="AB230">
        <v>22</v>
      </c>
      <c r="AC230" t="s">
        <v>1123</v>
      </c>
      <c r="AD230" t="s">
        <v>1124</v>
      </c>
      <c r="AE230">
        <v>-1</v>
      </c>
      <c r="AF230" t="s">
        <v>116</v>
      </c>
      <c r="AG230" t="s">
        <v>116</v>
      </c>
      <c r="AH230" t="s">
        <v>116</v>
      </c>
      <c r="AI230">
        <v>50001681431</v>
      </c>
      <c r="AJ230" t="s">
        <v>120</v>
      </c>
      <c r="AK230" t="s">
        <v>1123</v>
      </c>
      <c r="AL230">
        <v>1</v>
      </c>
      <c r="AM230" t="s">
        <v>123</v>
      </c>
      <c r="AN230" t="s">
        <v>111</v>
      </c>
      <c r="AO230">
        <v>-3</v>
      </c>
      <c r="AP230" t="s">
        <v>124</v>
      </c>
      <c r="AQ230" t="s">
        <v>1251</v>
      </c>
      <c r="AR230">
        <v>48</v>
      </c>
      <c r="AS230">
        <v>70748800523</v>
      </c>
      <c r="AT230">
        <v>2</v>
      </c>
      <c r="AU230" t="s">
        <v>141</v>
      </c>
      <c r="AV230">
        <v>8</v>
      </c>
      <c r="AW230" t="s">
        <v>127</v>
      </c>
      <c r="AX230">
        <v>3</v>
      </c>
      <c r="AY230" t="s">
        <v>158</v>
      </c>
      <c r="AZ230">
        <v>3</v>
      </c>
      <c r="BA230" t="s">
        <v>143</v>
      </c>
      <c r="BB230">
        <v>234</v>
      </c>
      <c r="BC230" t="s">
        <v>1252</v>
      </c>
      <c r="BD230">
        <v>3176572.53</v>
      </c>
      <c r="BE230">
        <v>5</v>
      </c>
      <c r="BF230" t="s">
        <v>618</v>
      </c>
      <c r="BG230" t="s">
        <v>132</v>
      </c>
      <c r="BH230" t="s">
        <v>133</v>
      </c>
      <c r="BI230">
        <v>-1</v>
      </c>
      <c r="BJ230">
        <v>6.01172122022605E+18</v>
      </c>
      <c r="BK230">
        <v>2</v>
      </c>
      <c r="BL230" t="s">
        <v>119</v>
      </c>
      <c r="BM230">
        <v>2</v>
      </c>
      <c r="BN230" t="s">
        <v>119</v>
      </c>
      <c r="BO230" t="s">
        <v>134</v>
      </c>
      <c r="BP230" t="s">
        <v>135</v>
      </c>
      <c r="BQ230">
        <v>2</v>
      </c>
      <c r="BR230" t="s">
        <v>136</v>
      </c>
      <c r="BS230" t="s">
        <v>133</v>
      </c>
    </row>
    <row r="231" spans="1:71" x14ac:dyDescent="0.3">
      <c r="A231" t="s">
        <v>105</v>
      </c>
      <c r="B231" t="s">
        <v>106</v>
      </c>
      <c r="C231">
        <v>2022</v>
      </c>
      <c r="D231">
        <v>2</v>
      </c>
      <c r="E231" t="s">
        <v>107</v>
      </c>
      <c r="F231">
        <v>1</v>
      </c>
      <c r="G231">
        <v>546</v>
      </c>
      <c r="H231" t="s">
        <v>108</v>
      </c>
      <c r="I231" t="s">
        <v>109</v>
      </c>
      <c r="J231" t="s">
        <v>110</v>
      </c>
      <c r="K231" t="s">
        <v>111</v>
      </c>
      <c r="L231" t="s">
        <v>111</v>
      </c>
      <c r="M231" t="s">
        <v>112</v>
      </c>
      <c r="N231">
        <v>6</v>
      </c>
      <c r="O231" t="s">
        <v>113</v>
      </c>
      <c r="P231">
        <v>50001609365</v>
      </c>
      <c r="Q231">
        <v>2210</v>
      </c>
      <c r="R231" t="s">
        <v>1254</v>
      </c>
      <c r="S231" t="s">
        <v>1255</v>
      </c>
      <c r="T231" t="s">
        <v>116</v>
      </c>
      <c r="U231">
        <v>37889664591</v>
      </c>
      <c r="V231" t="s">
        <v>117</v>
      </c>
      <c r="W231">
        <v>12</v>
      </c>
      <c r="X231" t="s">
        <v>118</v>
      </c>
      <c r="Y231">
        <v>2</v>
      </c>
      <c r="Z231" t="s">
        <v>119</v>
      </c>
      <c r="AA231" t="s">
        <v>120</v>
      </c>
      <c r="AB231">
        <v>22</v>
      </c>
      <c r="AC231" t="s">
        <v>1123</v>
      </c>
      <c r="AD231" t="s">
        <v>1124</v>
      </c>
      <c r="AE231">
        <v>-1</v>
      </c>
      <c r="AF231" t="s">
        <v>116</v>
      </c>
      <c r="AG231" t="s">
        <v>116</v>
      </c>
      <c r="AH231" t="s">
        <v>116</v>
      </c>
      <c r="AI231">
        <v>50001681431</v>
      </c>
      <c r="AJ231" t="s">
        <v>120</v>
      </c>
      <c r="AK231" t="s">
        <v>1123</v>
      </c>
      <c r="AL231">
        <v>1</v>
      </c>
      <c r="AM231" t="s">
        <v>123</v>
      </c>
      <c r="AN231" t="s">
        <v>111</v>
      </c>
      <c r="AO231">
        <v>-3</v>
      </c>
      <c r="AP231" t="s">
        <v>1029</v>
      </c>
      <c r="AQ231" t="s">
        <v>1256</v>
      </c>
      <c r="AR231">
        <v>56</v>
      </c>
      <c r="AS231">
        <v>12856360531</v>
      </c>
      <c r="AT231">
        <v>2</v>
      </c>
      <c r="AU231" t="s">
        <v>141</v>
      </c>
      <c r="AV231">
        <v>7</v>
      </c>
      <c r="AW231" t="s">
        <v>239</v>
      </c>
      <c r="AX231">
        <v>9</v>
      </c>
      <c r="AY231" t="s">
        <v>150</v>
      </c>
      <c r="AZ231">
        <v>1</v>
      </c>
      <c r="BA231" t="s">
        <v>129</v>
      </c>
      <c r="BB231">
        <v>163</v>
      </c>
      <c r="BC231" t="s">
        <v>602</v>
      </c>
      <c r="BD231">
        <v>3176572.53</v>
      </c>
      <c r="BE231">
        <v>5</v>
      </c>
      <c r="BF231" t="s">
        <v>618</v>
      </c>
      <c r="BG231" t="s">
        <v>132</v>
      </c>
      <c r="BH231" t="s">
        <v>133</v>
      </c>
      <c r="BI231">
        <v>-1</v>
      </c>
      <c r="BJ231">
        <v>6.01161802022605E+18</v>
      </c>
      <c r="BK231">
        <v>2</v>
      </c>
      <c r="BL231" t="s">
        <v>119</v>
      </c>
      <c r="BM231">
        <v>2</v>
      </c>
      <c r="BN231" t="s">
        <v>119</v>
      </c>
      <c r="BO231" t="s">
        <v>134</v>
      </c>
      <c r="BP231" t="s">
        <v>135</v>
      </c>
      <c r="BQ231">
        <v>2</v>
      </c>
      <c r="BR231" t="s">
        <v>136</v>
      </c>
      <c r="BS231" t="s">
        <v>133</v>
      </c>
    </row>
    <row r="232" spans="1:71" x14ac:dyDescent="0.3">
      <c r="A232" t="s">
        <v>105</v>
      </c>
      <c r="B232" t="s">
        <v>106</v>
      </c>
      <c r="C232">
        <v>2022</v>
      </c>
      <c r="D232">
        <v>2</v>
      </c>
      <c r="E232" t="s">
        <v>107</v>
      </c>
      <c r="F232">
        <v>1</v>
      </c>
      <c r="G232">
        <v>546</v>
      </c>
      <c r="H232" t="s">
        <v>108</v>
      </c>
      <c r="I232" t="s">
        <v>109</v>
      </c>
      <c r="J232" t="s">
        <v>110</v>
      </c>
      <c r="K232" t="s">
        <v>111</v>
      </c>
      <c r="L232" t="s">
        <v>111</v>
      </c>
      <c r="M232" t="s">
        <v>112</v>
      </c>
      <c r="N232">
        <v>6</v>
      </c>
      <c r="O232" t="s">
        <v>113</v>
      </c>
      <c r="P232">
        <v>50001609366</v>
      </c>
      <c r="Q232">
        <v>2202</v>
      </c>
      <c r="R232" t="s">
        <v>1258</v>
      </c>
      <c r="S232" t="s">
        <v>1259</v>
      </c>
      <c r="T232" t="s">
        <v>116</v>
      </c>
      <c r="U232">
        <v>46600582553</v>
      </c>
      <c r="V232" t="s">
        <v>117</v>
      </c>
      <c r="W232">
        <v>12</v>
      </c>
      <c r="X232" t="s">
        <v>118</v>
      </c>
      <c r="Y232">
        <v>2</v>
      </c>
      <c r="Z232" t="s">
        <v>119</v>
      </c>
      <c r="AA232" t="s">
        <v>120</v>
      </c>
      <c r="AB232">
        <v>22</v>
      </c>
      <c r="AC232" t="s">
        <v>1123</v>
      </c>
      <c r="AD232" t="s">
        <v>1124</v>
      </c>
      <c r="AE232">
        <v>-1</v>
      </c>
      <c r="AF232" t="s">
        <v>116</v>
      </c>
      <c r="AG232" t="s">
        <v>116</v>
      </c>
      <c r="AH232" t="s">
        <v>116</v>
      </c>
      <c r="AI232">
        <v>50001681431</v>
      </c>
      <c r="AJ232" t="s">
        <v>120</v>
      </c>
      <c r="AK232" t="s">
        <v>1123</v>
      </c>
      <c r="AL232">
        <v>1</v>
      </c>
      <c r="AM232" t="s">
        <v>123</v>
      </c>
      <c r="AN232" t="s">
        <v>111</v>
      </c>
      <c r="AO232">
        <v>-3</v>
      </c>
      <c r="AP232" t="s">
        <v>1260</v>
      </c>
      <c r="AQ232" t="s">
        <v>1261</v>
      </c>
      <c r="AR232">
        <v>50</v>
      </c>
      <c r="AS232">
        <v>59382960515</v>
      </c>
      <c r="AT232">
        <v>2</v>
      </c>
      <c r="AU232" t="s">
        <v>141</v>
      </c>
      <c r="AV232">
        <v>8</v>
      </c>
      <c r="AW232" t="s">
        <v>127</v>
      </c>
      <c r="AX232">
        <v>3</v>
      </c>
      <c r="AY232" t="s">
        <v>158</v>
      </c>
      <c r="AZ232">
        <v>1</v>
      </c>
      <c r="BA232" t="s">
        <v>129</v>
      </c>
      <c r="BB232">
        <v>111</v>
      </c>
      <c r="BC232" t="s">
        <v>945</v>
      </c>
      <c r="BD232">
        <v>3176572.53</v>
      </c>
      <c r="BE232">
        <v>5</v>
      </c>
      <c r="BF232" t="s">
        <v>618</v>
      </c>
      <c r="BG232" t="s">
        <v>132</v>
      </c>
      <c r="BH232" t="s">
        <v>133</v>
      </c>
      <c r="BI232">
        <v>-1</v>
      </c>
      <c r="BJ232">
        <v>6.01176492022605E+18</v>
      </c>
      <c r="BK232">
        <v>2</v>
      </c>
      <c r="BL232" t="s">
        <v>119</v>
      </c>
      <c r="BM232">
        <v>2</v>
      </c>
      <c r="BN232" t="s">
        <v>119</v>
      </c>
      <c r="BO232" t="s">
        <v>134</v>
      </c>
      <c r="BP232" t="s">
        <v>135</v>
      </c>
      <c r="BQ232">
        <v>2</v>
      </c>
      <c r="BR232" t="s">
        <v>136</v>
      </c>
      <c r="BS232" t="s">
        <v>133</v>
      </c>
    </row>
    <row r="233" spans="1:71" x14ac:dyDescent="0.3">
      <c r="A233" t="s">
        <v>105</v>
      </c>
      <c r="B233" t="s">
        <v>106</v>
      </c>
      <c r="C233">
        <v>2022</v>
      </c>
      <c r="D233">
        <v>2</v>
      </c>
      <c r="E233" t="s">
        <v>107</v>
      </c>
      <c r="F233">
        <v>1</v>
      </c>
      <c r="G233">
        <v>546</v>
      </c>
      <c r="H233" t="s">
        <v>108</v>
      </c>
      <c r="I233" t="s">
        <v>109</v>
      </c>
      <c r="J233" t="s">
        <v>110</v>
      </c>
      <c r="K233" t="s">
        <v>111</v>
      </c>
      <c r="L233" t="s">
        <v>111</v>
      </c>
      <c r="M233" t="s">
        <v>112</v>
      </c>
      <c r="N233">
        <v>6</v>
      </c>
      <c r="O233" t="s">
        <v>113</v>
      </c>
      <c r="P233">
        <v>50001609367</v>
      </c>
      <c r="Q233">
        <v>2266</v>
      </c>
      <c r="R233" t="s">
        <v>1263</v>
      </c>
      <c r="S233" t="s">
        <v>1264</v>
      </c>
      <c r="T233" t="s">
        <v>116</v>
      </c>
      <c r="U233">
        <v>48780367534</v>
      </c>
      <c r="V233" t="s">
        <v>117</v>
      </c>
      <c r="W233">
        <v>12</v>
      </c>
      <c r="X233" t="s">
        <v>118</v>
      </c>
      <c r="Y233">
        <v>2</v>
      </c>
      <c r="Z233" t="s">
        <v>119</v>
      </c>
      <c r="AA233" t="s">
        <v>120</v>
      </c>
      <c r="AB233">
        <v>22</v>
      </c>
      <c r="AC233" t="s">
        <v>1123</v>
      </c>
      <c r="AD233" t="s">
        <v>1124</v>
      </c>
      <c r="AE233">
        <v>-1</v>
      </c>
      <c r="AF233" t="s">
        <v>116</v>
      </c>
      <c r="AG233" t="s">
        <v>116</v>
      </c>
      <c r="AH233" t="s">
        <v>116</v>
      </c>
      <c r="AI233">
        <v>50001681431</v>
      </c>
      <c r="AJ233" t="s">
        <v>120</v>
      </c>
      <c r="AK233" t="s">
        <v>1123</v>
      </c>
      <c r="AL233">
        <v>1</v>
      </c>
      <c r="AM233" t="s">
        <v>123</v>
      </c>
      <c r="AN233" t="s">
        <v>111</v>
      </c>
      <c r="AO233">
        <v>-3</v>
      </c>
      <c r="AP233" t="s">
        <v>124</v>
      </c>
      <c r="AQ233" t="s">
        <v>1265</v>
      </c>
      <c r="AR233">
        <v>54</v>
      </c>
      <c r="AS233">
        <v>5664230531</v>
      </c>
      <c r="AT233">
        <v>2</v>
      </c>
      <c r="AU233" t="s">
        <v>141</v>
      </c>
      <c r="AV233">
        <v>8</v>
      </c>
      <c r="AW233" t="s">
        <v>127</v>
      </c>
      <c r="AX233">
        <v>3</v>
      </c>
      <c r="AY233" t="s">
        <v>158</v>
      </c>
      <c r="AZ233">
        <v>3</v>
      </c>
      <c r="BA233" t="s">
        <v>143</v>
      </c>
      <c r="BB233">
        <v>233</v>
      </c>
      <c r="BC233" t="s">
        <v>736</v>
      </c>
      <c r="BD233">
        <v>3176572.53</v>
      </c>
      <c r="BE233">
        <v>5</v>
      </c>
      <c r="BF233" t="s">
        <v>618</v>
      </c>
      <c r="BG233" t="s">
        <v>132</v>
      </c>
      <c r="BH233" t="s">
        <v>133</v>
      </c>
      <c r="BI233">
        <v>-1</v>
      </c>
      <c r="BJ233">
        <v>6.01152212022605E+18</v>
      </c>
      <c r="BK233">
        <v>2</v>
      </c>
      <c r="BL233" t="s">
        <v>119</v>
      </c>
      <c r="BM233">
        <v>2</v>
      </c>
      <c r="BN233" t="s">
        <v>119</v>
      </c>
      <c r="BO233" t="s">
        <v>134</v>
      </c>
      <c r="BP233" t="s">
        <v>135</v>
      </c>
      <c r="BQ233">
        <v>2</v>
      </c>
      <c r="BR233" t="s">
        <v>136</v>
      </c>
      <c r="BS233" t="s">
        <v>133</v>
      </c>
    </row>
    <row r="234" spans="1:71" x14ac:dyDescent="0.3">
      <c r="A234" t="s">
        <v>105</v>
      </c>
      <c r="B234" t="s">
        <v>106</v>
      </c>
      <c r="C234">
        <v>2022</v>
      </c>
      <c r="D234">
        <v>2</v>
      </c>
      <c r="E234" t="s">
        <v>107</v>
      </c>
      <c r="F234">
        <v>1</v>
      </c>
      <c r="G234">
        <v>546</v>
      </c>
      <c r="H234" t="s">
        <v>108</v>
      </c>
      <c r="I234" t="s">
        <v>109</v>
      </c>
      <c r="J234" t="s">
        <v>110</v>
      </c>
      <c r="K234" t="s">
        <v>111</v>
      </c>
      <c r="L234" t="s">
        <v>111</v>
      </c>
      <c r="M234" t="s">
        <v>112</v>
      </c>
      <c r="N234">
        <v>6</v>
      </c>
      <c r="O234" t="s">
        <v>113</v>
      </c>
      <c r="P234">
        <v>50001609368</v>
      </c>
      <c r="Q234">
        <v>2200</v>
      </c>
      <c r="R234" t="s">
        <v>1267</v>
      </c>
      <c r="S234" t="s">
        <v>1268</v>
      </c>
      <c r="T234" t="s">
        <v>116</v>
      </c>
      <c r="U234">
        <v>97018104653</v>
      </c>
      <c r="V234" t="s">
        <v>117</v>
      </c>
      <c r="W234">
        <v>12</v>
      </c>
      <c r="X234" t="s">
        <v>118</v>
      </c>
      <c r="Y234">
        <v>2</v>
      </c>
      <c r="Z234" t="s">
        <v>119</v>
      </c>
      <c r="AA234" t="s">
        <v>120</v>
      </c>
      <c r="AB234">
        <v>22</v>
      </c>
      <c r="AC234" t="s">
        <v>1123</v>
      </c>
      <c r="AD234" t="s">
        <v>1124</v>
      </c>
      <c r="AE234">
        <v>-1</v>
      </c>
      <c r="AF234" t="s">
        <v>116</v>
      </c>
      <c r="AG234" t="s">
        <v>116</v>
      </c>
      <c r="AH234" t="s">
        <v>116</v>
      </c>
      <c r="AI234">
        <v>50001681431</v>
      </c>
      <c r="AJ234" t="s">
        <v>120</v>
      </c>
      <c r="AK234" t="s">
        <v>1123</v>
      </c>
      <c r="AL234">
        <v>1</v>
      </c>
      <c r="AM234" t="s">
        <v>123</v>
      </c>
      <c r="AN234" t="s">
        <v>313</v>
      </c>
      <c r="AO234">
        <v>-3</v>
      </c>
      <c r="AP234" t="s">
        <v>1269</v>
      </c>
      <c r="AQ234" t="s">
        <v>1270</v>
      </c>
      <c r="AR234">
        <v>52</v>
      </c>
      <c r="AS234">
        <v>96518330221</v>
      </c>
      <c r="AT234">
        <v>2</v>
      </c>
      <c r="AU234" t="s">
        <v>141</v>
      </c>
      <c r="AV234">
        <v>8</v>
      </c>
      <c r="AW234" t="s">
        <v>127</v>
      </c>
      <c r="AX234">
        <v>3</v>
      </c>
      <c r="AY234" t="s">
        <v>158</v>
      </c>
      <c r="AZ234">
        <v>3</v>
      </c>
      <c r="BA234" t="s">
        <v>143</v>
      </c>
      <c r="BB234">
        <v>185</v>
      </c>
      <c r="BC234" t="s">
        <v>1271</v>
      </c>
      <c r="BD234">
        <v>3176572.53</v>
      </c>
      <c r="BE234">
        <v>5</v>
      </c>
      <c r="BF234" t="s">
        <v>618</v>
      </c>
      <c r="BG234" t="s">
        <v>132</v>
      </c>
      <c r="BH234" t="s">
        <v>132</v>
      </c>
      <c r="BI234">
        <v>-1</v>
      </c>
      <c r="BJ234">
        <v>6.01167872022605E+18</v>
      </c>
      <c r="BK234">
        <v>2</v>
      </c>
      <c r="BL234" t="s">
        <v>119</v>
      </c>
      <c r="BM234">
        <v>2</v>
      </c>
      <c r="BN234" t="s">
        <v>119</v>
      </c>
      <c r="BO234" t="s">
        <v>134</v>
      </c>
      <c r="BP234" t="s">
        <v>135</v>
      </c>
      <c r="BQ234">
        <v>2</v>
      </c>
      <c r="BR234" t="s">
        <v>136</v>
      </c>
      <c r="BS234" t="s">
        <v>133</v>
      </c>
    </row>
    <row r="235" spans="1:71" x14ac:dyDescent="0.3">
      <c r="A235" t="s">
        <v>105</v>
      </c>
      <c r="B235" t="s">
        <v>106</v>
      </c>
      <c r="C235">
        <v>2022</v>
      </c>
      <c r="D235">
        <v>2</v>
      </c>
      <c r="E235" t="s">
        <v>107</v>
      </c>
      <c r="F235">
        <v>1</v>
      </c>
      <c r="G235">
        <v>546</v>
      </c>
      <c r="H235" t="s">
        <v>108</v>
      </c>
      <c r="I235" t="s">
        <v>109</v>
      </c>
      <c r="J235" t="s">
        <v>110</v>
      </c>
      <c r="K235" t="s">
        <v>111</v>
      </c>
      <c r="L235" t="s">
        <v>111</v>
      </c>
      <c r="M235" t="s">
        <v>112</v>
      </c>
      <c r="N235">
        <v>6</v>
      </c>
      <c r="O235" t="s">
        <v>113</v>
      </c>
      <c r="P235">
        <v>50001609369</v>
      </c>
      <c r="Q235">
        <v>2299</v>
      </c>
      <c r="R235" t="s">
        <v>1273</v>
      </c>
      <c r="S235" t="s">
        <v>1274</v>
      </c>
      <c r="T235" t="s">
        <v>116</v>
      </c>
      <c r="U235">
        <v>2554791902</v>
      </c>
      <c r="V235" t="s">
        <v>117</v>
      </c>
      <c r="W235">
        <v>3</v>
      </c>
      <c r="X235" t="s">
        <v>319</v>
      </c>
      <c r="Y235">
        <v>14</v>
      </c>
      <c r="Z235" t="s">
        <v>320</v>
      </c>
      <c r="AA235" t="s">
        <v>120</v>
      </c>
      <c r="AB235">
        <v>22</v>
      </c>
      <c r="AC235" t="s">
        <v>1123</v>
      </c>
      <c r="AD235" t="s">
        <v>1124</v>
      </c>
      <c r="AE235">
        <v>-1</v>
      </c>
      <c r="AF235" t="s">
        <v>116</v>
      </c>
      <c r="AG235" t="s">
        <v>116</v>
      </c>
      <c r="AH235" t="s">
        <v>116</v>
      </c>
      <c r="AI235">
        <v>50001681431</v>
      </c>
      <c r="AJ235" t="s">
        <v>120</v>
      </c>
      <c r="AK235" t="s">
        <v>1123</v>
      </c>
      <c r="AL235">
        <v>1</v>
      </c>
      <c r="AM235" t="s">
        <v>123</v>
      </c>
      <c r="AN235" t="s">
        <v>111</v>
      </c>
      <c r="AO235">
        <v>-3</v>
      </c>
      <c r="AP235" t="s">
        <v>169</v>
      </c>
      <c r="AQ235" t="s">
        <v>1275</v>
      </c>
      <c r="AR235">
        <v>50</v>
      </c>
      <c r="AS235">
        <v>63808160515</v>
      </c>
      <c r="AT235">
        <v>2</v>
      </c>
      <c r="AU235" t="s">
        <v>141</v>
      </c>
      <c r="AV235">
        <v>8</v>
      </c>
      <c r="AW235" t="s">
        <v>127</v>
      </c>
      <c r="AX235">
        <v>3</v>
      </c>
      <c r="AY235" t="s">
        <v>158</v>
      </c>
      <c r="AZ235">
        <v>3</v>
      </c>
      <c r="BA235" t="s">
        <v>143</v>
      </c>
      <c r="BB235">
        <v>101</v>
      </c>
      <c r="BC235" t="s">
        <v>925</v>
      </c>
      <c r="BD235">
        <v>3176572.53</v>
      </c>
      <c r="BE235">
        <v>4</v>
      </c>
      <c r="BF235" t="s">
        <v>131</v>
      </c>
      <c r="BG235" t="s">
        <v>132</v>
      </c>
      <c r="BH235" t="s">
        <v>133</v>
      </c>
      <c r="BI235">
        <v>-1</v>
      </c>
      <c r="BJ235">
        <v>6.01180862022605E+18</v>
      </c>
      <c r="BK235">
        <v>14</v>
      </c>
      <c r="BL235" t="s">
        <v>320</v>
      </c>
      <c r="BM235">
        <v>4</v>
      </c>
      <c r="BN235" t="s">
        <v>322</v>
      </c>
      <c r="BO235" t="s">
        <v>134</v>
      </c>
      <c r="BP235" t="s">
        <v>589</v>
      </c>
      <c r="BQ235">
        <v>14</v>
      </c>
      <c r="BR235" t="s">
        <v>324</v>
      </c>
      <c r="BS235" t="s">
        <v>133</v>
      </c>
    </row>
    <row r="236" spans="1:71" x14ac:dyDescent="0.3">
      <c r="A236" t="s">
        <v>105</v>
      </c>
      <c r="B236" t="s">
        <v>106</v>
      </c>
      <c r="C236">
        <v>2022</v>
      </c>
      <c r="D236">
        <v>2</v>
      </c>
      <c r="E236" t="s">
        <v>107</v>
      </c>
      <c r="F236">
        <v>1</v>
      </c>
      <c r="G236">
        <v>546</v>
      </c>
      <c r="H236" t="s">
        <v>108</v>
      </c>
      <c r="I236" t="s">
        <v>109</v>
      </c>
      <c r="J236" t="s">
        <v>110</v>
      </c>
      <c r="K236" t="s">
        <v>111</v>
      </c>
      <c r="L236" t="s">
        <v>111</v>
      </c>
      <c r="M236" t="s">
        <v>112</v>
      </c>
      <c r="N236">
        <v>6</v>
      </c>
      <c r="O236" t="s">
        <v>113</v>
      </c>
      <c r="P236">
        <v>50001609370</v>
      </c>
      <c r="Q236">
        <v>2215</v>
      </c>
      <c r="R236" t="s">
        <v>1277</v>
      </c>
      <c r="S236" t="s">
        <v>1278</v>
      </c>
      <c r="T236" t="s">
        <v>116</v>
      </c>
      <c r="U236">
        <v>4836262526</v>
      </c>
      <c r="V236" t="s">
        <v>117</v>
      </c>
      <c r="W236">
        <v>12</v>
      </c>
      <c r="X236" t="s">
        <v>118</v>
      </c>
      <c r="Y236">
        <v>2</v>
      </c>
      <c r="Z236" t="s">
        <v>119</v>
      </c>
      <c r="AA236" t="s">
        <v>120</v>
      </c>
      <c r="AB236">
        <v>22</v>
      </c>
      <c r="AC236" t="s">
        <v>1123</v>
      </c>
      <c r="AD236" t="s">
        <v>1124</v>
      </c>
      <c r="AE236">
        <v>-1</v>
      </c>
      <c r="AF236" t="s">
        <v>116</v>
      </c>
      <c r="AG236" t="s">
        <v>116</v>
      </c>
      <c r="AH236" t="s">
        <v>116</v>
      </c>
      <c r="AI236">
        <v>50001681431</v>
      </c>
      <c r="AJ236" t="s">
        <v>120</v>
      </c>
      <c r="AK236" t="s">
        <v>1123</v>
      </c>
      <c r="AL236">
        <v>1</v>
      </c>
      <c r="AM236" t="s">
        <v>123</v>
      </c>
      <c r="AN236" t="s">
        <v>111</v>
      </c>
      <c r="AO236">
        <v>-3</v>
      </c>
      <c r="AP236" t="s">
        <v>616</v>
      </c>
      <c r="AQ236" t="s">
        <v>1279</v>
      </c>
      <c r="AR236">
        <v>32</v>
      </c>
      <c r="AS236">
        <v>131170700582</v>
      </c>
      <c r="AT236">
        <v>4</v>
      </c>
      <c r="AU236" t="s">
        <v>126</v>
      </c>
      <c r="AV236">
        <v>6</v>
      </c>
      <c r="AW236" t="s">
        <v>180</v>
      </c>
      <c r="AX236">
        <v>1</v>
      </c>
      <c r="AY236" t="s">
        <v>142</v>
      </c>
      <c r="AZ236">
        <v>3</v>
      </c>
      <c r="BA236" t="s">
        <v>143</v>
      </c>
      <c r="BB236">
        <v>178</v>
      </c>
      <c r="BC236" t="s">
        <v>1280</v>
      </c>
      <c r="BD236">
        <v>3176572.53</v>
      </c>
      <c r="BE236">
        <v>5</v>
      </c>
      <c r="BF236" t="s">
        <v>618</v>
      </c>
      <c r="BG236" t="s">
        <v>132</v>
      </c>
      <c r="BH236" t="s">
        <v>133</v>
      </c>
      <c r="BI236">
        <v>-1</v>
      </c>
      <c r="BJ236">
        <v>6.01182562022605E+18</v>
      </c>
      <c r="BK236">
        <v>2</v>
      </c>
      <c r="BL236" t="s">
        <v>119</v>
      </c>
      <c r="BM236">
        <v>2</v>
      </c>
      <c r="BN236" t="s">
        <v>119</v>
      </c>
      <c r="BO236" t="s">
        <v>134</v>
      </c>
      <c r="BP236" t="s">
        <v>135</v>
      </c>
      <c r="BQ236">
        <v>2</v>
      </c>
      <c r="BR236" t="s">
        <v>136</v>
      </c>
      <c r="BS236" t="s">
        <v>133</v>
      </c>
    </row>
    <row r="237" spans="1:71" x14ac:dyDescent="0.3">
      <c r="A237" t="s">
        <v>105</v>
      </c>
      <c r="B237" t="s">
        <v>106</v>
      </c>
      <c r="C237">
        <v>2022</v>
      </c>
      <c r="D237">
        <v>2</v>
      </c>
      <c r="E237" t="s">
        <v>107</v>
      </c>
      <c r="F237">
        <v>1</v>
      </c>
      <c r="G237">
        <v>546</v>
      </c>
      <c r="H237" t="s">
        <v>108</v>
      </c>
      <c r="I237" t="s">
        <v>109</v>
      </c>
      <c r="J237" t="s">
        <v>110</v>
      </c>
      <c r="K237" t="s">
        <v>111</v>
      </c>
      <c r="L237" t="s">
        <v>111</v>
      </c>
      <c r="M237" t="s">
        <v>112</v>
      </c>
      <c r="N237">
        <v>6</v>
      </c>
      <c r="O237" t="s">
        <v>113</v>
      </c>
      <c r="P237">
        <v>50001609371</v>
      </c>
      <c r="Q237">
        <v>2288</v>
      </c>
      <c r="R237" t="s">
        <v>1282</v>
      </c>
      <c r="S237" t="s">
        <v>1283</v>
      </c>
      <c r="T237" t="s">
        <v>116</v>
      </c>
      <c r="U237">
        <v>15345931879</v>
      </c>
      <c r="V237" t="s">
        <v>117</v>
      </c>
      <c r="W237">
        <v>12</v>
      </c>
      <c r="X237" t="s">
        <v>118</v>
      </c>
      <c r="Y237">
        <v>2</v>
      </c>
      <c r="Z237" t="s">
        <v>119</v>
      </c>
      <c r="AA237" t="s">
        <v>120</v>
      </c>
      <c r="AB237">
        <v>22</v>
      </c>
      <c r="AC237" t="s">
        <v>1123</v>
      </c>
      <c r="AD237" t="s">
        <v>1124</v>
      </c>
      <c r="AE237">
        <v>-1</v>
      </c>
      <c r="AF237" t="s">
        <v>116</v>
      </c>
      <c r="AG237" t="s">
        <v>116</v>
      </c>
      <c r="AH237" t="s">
        <v>116</v>
      </c>
      <c r="AI237">
        <v>50001681431</v>
      </c>
      <c r="AJ237" t="s">
        <v>120</v>
      </c>
      <c r="AK237" t="s">
        <v>1123</v>
      </c>
      <c r="AL237">
        <v>1</v>
      </c>
      <c r="AM237" t="s">
        <v>123</v>
      </c>
      <c r="AN237" t="s">
        <v>111</v>
      </c>
      <c r="AO237">
        <v>-3</v>
      </c>
      <c r="AP237" t="s">
        <v>124</v>
      </c>
      <c r="AQ237" t="s">
        <v>1284</v>
      </c>
      <c r="AR237">
        <v>50</v>
      </c>
      <c r="AS237">
        <v>50482870540</v>
      </c>
      <c r="AT237">
        <v>2</v>
      </c>
      <c r="AU237" t="s">
        <v>141</v>
      </c>
      <c r="AV237">
        <v>8</v>
      </c>
      <c r="AW237" t="s">
        <v>127</v>
      </c>
      <c r="AX237">
        <v>9</v>
      </c>
      <c r="AY237" t="s">
        <v>150</v>
      </c>
      <c r="AZ237">
        <v>1</v>
      </c>
      <c r="BA237" t="s">
        <v>129</v>
      </c>
      <c r="BB237">
        <v>277</v>
      </c>
      <c r="BC237" t="s">
        <v>651</v>
      </c>
      <c r="BD237">
        <v>3176572.53</v>
      </c>
      <c r="BE237">
        <v>2</v>
      </c>
      <c r="BF237" t="s">
        <v>652</v>
      </c>
      <c r="BG237" t="s">
        <v>133</v>
      </c>
      <c r="BH237" t="s">
        <v>133</v>
      </c>
      <c r="BI237">
        <v>-1</v>
      </c>
      <c r="BJ237">
        <v>6.01173942022605E+18</v>
      </c>
      <c r="BK237">
        <v>2</v>
      </c>
      <c r="BL237" t="s">
        <v>119</v>
      </c>
      <c r="BM237">
        <v>2</v>
      </c>
      <c r="BN237" t="s">
        <v>119</v>
      </c>
      <c r="BO237" t="s">
        <v>134</v>
      </c>
      <c r="BP237" t="s">
        <v>135</v>
      </c>
      <c r="BQ237">
        <v>2</v>
      </c>
      <c r="BR237" t="s">
        <v>136</v>
      </c>
      <c r="BS237" t="s">
        <v>133</v>
      </c>
    </row>
    <row r="238" spans="1:71" x14ac:dyDescent="0.3">
      <c r="A238" t="s">
        <v>105</v>
      </c>
      <c r="B238" t="s">
        <v>106</v>
      </c>
      <c r="C238">
        <v>2022</v>
      </c>
      <c r="D238">
        <v>2</v>
      </c>
      <c r="E238" t="s">
        <v>107</v>
      </c>
      <c r="F238">
        <v>1</v>
      </c>
      <c r="G238">
        <v>546</v>
      </c>
      <c r="H238" t="s">
        <v>108</v>
      </c>
      <c r="I238" t="s">
        <v>109</v>
      </c>
      <c r="J238" t="s">
        <v>110</v>
      </c>
      <c r="K238" t="s">
        <v>111</v>
      </c>
      <c r="L238" t="s">
        <v>111</v>
      </c>
      <c r="M238" t="s">
        <v>112</v>
      </c>
      <c r="N238">
        <v>6</v>
      </c>
      <c r="O238" t="s">
        <v>113</v>
      </c>
      <c r="P238">
        <v>50001609372</v>
      </c>
      <c r="Q238">
        <v>2211</v>
      </c>
      <c r="R238" t="s">
        <v>1286</v>
      </c>
      <c r="S238" t="s">
        <v>1287</v>
      </c>
      <c r="T238" t="s">
        <v>116</v>
      </c>
      <c r="U238">
        <v>17224500534</v>
      </c>
      <c r="V238" t="s">
        <v>117</v>
      </c>
      <c r="W238">
        <v>12</v>
      </c>
      <c r="X238" t="s">
        <v>118</v>
      </c>
      <c r="Y238">
        <v>2</v>
      </c>
      <c r="Z238" t="s">
        <v>119</v>
      </c>
      <c r="AA238" t="s">
        <v>120</v>
      </c>
      <c r="AB238">
        <v>22</v>
      </c>
      <c r="AC238" t="s">
        <v>1123</v>
      </c>
      <c r="AD238" t="s">
        <v>1124</v>
      </c>
      <c r="AE238">
        <v>-1</v>
      </c>
      <c r="AF238" t="s">
        <v>116</v>
      </c>
      <c r="AG238" t="s">
        <v>116</v>
      </c>
      <c r="AH238" t="s">
        <v>116</v>
      </c>
      <c r="AI238">
        <v>50001681431</v>
      </c>
      <c r="AJ238" t="s">
        <v>120</v>
      </c>
      <c r="AK238" t="s">
        <v>1123</v>
      </c>
      <c r="AL238">
        <v>1</v>
      </c>
      <c r="AM238" t="s">
        <v>123</v>
      </c>
      <c r="AN238" t="s">
        <v>111</v>
      </c>
      <c r="AO238">
        <v>-3</v>
      </c>
      <c r="AP238" t="s">
        <v>332</v>
      </c>
      <c r="AQ238" t="s">
        <v>1288</v>
      </c>
      <c r="AR238">
        <v>62</v>
      </c>
      <c r="AS238">
        <v>25117830515</v>
      </c>
      <c r="AT238">
        <v>2</v>
      </c>
      <c r="AU238" t="s">
        <v>141</v>
      </c>
      <c r="AV238">
        <v>6</v>
      </c>
      <c r="AW238" t="s">
        <v>180</v>
      </c>
      <c r="AX238">
        <v>9</v>
      </c>
      <c r="AY238" t="s">
        <v>150</v>
      </c>
      <c r="AZ238">
        <v>3</v>
      </c>
      <c r="BA238" t="s">
        <v>143</v>
      </c>
      <c r="BB238">
        <v>181</v>
      </c>
      <c r="BC238" t="s">
        <v>1289</v>
      </c>
      <c r="BD238">
        <v>3176572.53</v>
      </c>
      <c r="BE238">
        <v>5</v>
      </c>
      <c r="BF238" t="s">
        <v>618</v>
      </c>
      <c r="BG238" t="s">
        <v>132</v>
      </c>
      <c r="BH238" t="s">
        <v>132</v>
      </c>
      <c r="BI238">
        <v>-1</v>
      </c>
      <c r="BJ238">
        <v>6.01171272022605E+18</v>
      </c>
      <c r="BK238">
        <v>2</v>
      </c>
      <c r="BL238" t="s">
        <v>119</v>
      </c>
      <c r="BM238">
        <v>2</v>
      </c>
      <c r="BN238" t="s">
        <v>119</v>
      </c>
      <c r="BO238" t="s">
        <v>134</v>
      </c>
      <c r="BP238" t="s">
        <v>135</v>
      </c>
      <c r="BQ238">
        <v>2</v>
      </c>
      <c r="BR238" t="s">
        <v>136</v>
      </c>
      <c r="BS238" t="s">
        <v>133</v>
      </c>
    </row>
    <row r="239" spans="1:71" x14ac:dyDescent="0.3">
      <c r="A239" t="s">
        <v>105</v>
      </c>
      <c r="B239" t="s">
        <v>106</v>
      </c>
      <c r="C239">
        <v>2022</v>
      </c>
      <c r="D239">
        <v>2</v>
      </c>
      <c r="E239" t="s">
        <v>107</v>
      </c>
      <c r="F239">
        <v>1</v>
      </c>
      <c r="G239">
        <v>546</v>
      </c>
      <c r="H239" t="s">
        <v>108</v>
      </c>
      <c r="I239" t="s">
        <v>109</v>
      </c>
      <c r="J239" t="s">
        <v>110</v>
      </c>
      <c r="K239" t="s">
        <v>111</v>
      </c>
      <c r="L239" t="s">
        <v>111</v>
      </c>
      <c r="M239" t="s">
        <v>112</v>
      </c>
      <c r="N239">
        <v>6</v>
      </c>
      <c r="O239" t="s">
        <v>113</v>
      </c>
      <c r="P239">
        <v>50001609373</v>
      </c>
      <c r="Q239">
        <v>2221</v>
      </c>
      <c r="R239" t="s">
        <v>1291</v>
      </c>
      <c r="S239" t="s">
        <v>1292</v>
      </c>
      <c r="T239" t="s">
        <v>116</v>
      </c>
      <c r="U239">
        <v>7716294512</v>
      </c>
      <c r="V239" t="s">
        <v>117</v>
      </c>
      <c r="W239">
        <v>12</v>
      </c>
      <c r="X239" t="s">
        <v>118</v>
      </c>
      <c r="Y239">
        <v>2</v>
      </c>
      <c r="Z239" t="s">
        <v>119</v>
      </c>
      <c r="AA239" t="s">
        <v>120</v>
      </c>
      <c r="AB239">
        <v>22</v>
      </c>
      <c r="AC239" t="s">
        <v>1123</v>
      </c>
      <c r="AD239" t="s">
        <v>1124</v>
      </c>
      <c r="AE239">
        <v>-1</v>
      </c>
      <c r="AF239" t="s">
        <v>116</v>
      </c>
      <c r="AG239" t="s">
        <v>116</v>
      </c>
      <c r="AH239" t="s">
        <v>116</v>
      </c>
      <c r="AI239">
        <v>50001681431</v>
      </c>
      <c r="AJ239" t="s">
        <v>120</v>
      </c>
      <c r="AK239" t="s">
        <v>1123</v>
      </c>
      <c r="AL239">
        <v>1</v>
      </c>
      <c r="AM239" t="s">
        <v>123</v>
      </c>
      <c r="AN239" t="s">
        <v>111</v>
      </c>
      <c r="AO239">
        <v>-3</v>
      </c>
      <c r="AP239" t="s">
        <v>616</v>
      </c>
      <c r="AQ239" t="s">
        <v>1293</v>
      </c>
      <c r="AR239">
        <v>25</v>
      </c>
      <c r="AS239">
        <v>156070390515</v>
      </c>
      <c r="AT239">
        <v>4</v>
      </c>
      <c r="AU239" t="s">
        <v>126</v>
      </c>
      <c r="AV239">
        <v>6</v>
      </c>
      <c r="AW239" t="s">
        <v>180</v>
      </c>
      <c r="AX239">
        <v>1</v>
      </c>
      <c r="AY239" t="s">
        <v>142</v>
      </c>
      <c r="AZ239">
        <v>3</v>
      </c>
      <c r="BA239" t="s">
        <v>143</v>
      </c>
      <c r="BB239">
        <v>931</v>
      </c>
      <c r="BC239" t="s">
        <v>240</v>
      </c>
      <c r="BD239">
        <v>3176572.53</v>
      </c>
      <c r="BE239">
        <v>5</v>
      </c>
      <c r="BF239" t="s">
        <v>618</v>
      </c>
      <c r="BG239" t="s">
        <v>132</v>
      </c>
      <c r="BH239" t="s">
        <v>133</v>
      </c>
      <c r="BI239">
        <v>-1</v>
      </c>
      <c r="BJ239">
        <v>6.01183412022605E+18</v>
      </c>
      <c r="BK239">
        <v>2</v>
      </c>
      <c r="BL239" t="s">
        <v>119</v>
      </c>
      <c r="BM239">
        <v>2</v>
      </c>
      <c r="BN239" t="s">
        <v>119</v>
      </c>
      <c r="BO239" t="s">
        <v>134</v>
      </c>
      <c r="BP239" t="s">
        <v>135</v>
      </c>
      <c r="BQ239">
        <v>2</v>
      </c>
      <c r="BR239" t="s">
        <v>136</v>
      </c>
      <c r="BS239" t="s">
        <v>133</v>
      </c>
    </row>
    <row r="240" spans="1:71" x14ac:dyDescent="0.3">
      <c r="A240" t="s">
        <v>105</v>
      </c>
      <c r="B240" t="s">
        <v>106</v>
      </c>
      <c r="C240">
        <v>2022</v>
      </c>
      <c r="D240">
        <v>2</v>
      </c>
      <c r="E240" t="s">
        <v>107</v>
      </c>
      <c r="F240">
        <v>1</v>
      </c>
      <c r="G240">
        <v>546</v>
      </c>
      <c r="H240" t="s">
        <v>108</v>
      </c>
      <c r="I240" t="s">
        <v>109</v>
      </c>
      <c r="J240" t="s">
        <v>110</v>
      </c>
      <c r="K240" t="s">
        <v>111</v>
      </c>
      <c r="L240" t="s">
        <v>111</v>
      </c>
      <c r="M240" t="s">
        <v>112</v>
      </c>
      <c r="N240">
        <v>6</v>
      </c>
      <c r="O240" t="s">
        <v>113</v>
      </c>
      <c r="P240">
        <v>50001609374</v>
      </c>
      <c r="Q240">
        <v>2277</v>
      </c>
      <c r="R240" t="s">
        <v>1295</v>
      </c>
      <c r="S240" t="s">
        <v>1296</v>
      </c>
      <c r="T240" t="s">
        <v>116</v>
      </c>
      <c r="U240">
        <v>86116500501</v>
      </c>
      <c r="V240" t="s">
        <v>117</v>
      </c>
      <c r="W240">
        <v>12</v>
      </c>
      <c r="X240" t="s">
        <v>118</v>
      </c>
      <c r="Y240">
        <v>2</v>
      </c>
      <c r="Z240" t="s">
        <v>119</v>
      </c>
      <c r="AA240" t="s">
        <v>120</v>
      </c>
      <c r="AB240">
        <v>22</v>
      </c>
      <c r="AC240" t="s">
        <v>1123</v>
      </c>
      <c r="AD240" t="s">
        <v>1124</v>
      </c>
      <c r="AE240">
        <v>-1</v>
      </c>
      <c r="AF240" t="s">
        <v>116</v>
      </c>
      <c r="AG240" t="s">
        <v>116</v>
      </c>
      <c r="AH240" t="s">
        <v>116</v>
      </c>
      <c r="AI240">
        <v>50001681431</v>
      </c>
      <c r="AJ240" t="s">
        <v>120</v>
      </c>
      <c r="AK240" t="s">
        <v>1123</v>
      </c>
      <c r="AL240">
        <v>1</v>
      </c>
      <c r="AM240" t="s">
        <v>123</v>
      </c>
      <c r="AN240" t="s">
        <v>111</v>
      </c>
      <c r="AO240">
        <v>-3</v>
      </c>
      <c r="AP240" t="s">
        <v>124</v>
      </c>
      <c r="AQ240" t="s">
        <v>1297</v>
      </c>
      <c r="AR240">
        <v>25</v>
      </c>
      <c r="AS240">
        <v>151940220531</v>
      </c>
      <c r="AT240">
        <v>2</v>
      </c>
      <c r="AU240" t="s">
        <v>141</v>
      </c>
      <c r="AV240">
        <v>8</v>
      </c>
      <c r="AW240" t="s">
        <v>127</v>
      </c>
      <c r="AX240">
        <v>1</v>
      </c>
      <c r="AY240" t="s">
        <v>142</v>
      </c>
      <c r="AZ240">
        <v>3</v>
      </c>
      <c r="BA240" t="s">
        <v>143</v>
      </c>
      <c r="BB240">
        <v>121</v>
      </c>
      <c r="BC240" t="s">
        <v>1298</v>
      </c>
      <c r="BD240">
        <v>3176572.53</v>
      </c>
      <c r="BE240">
        <v>5</v>
      </c>
      <c r="BF240" t="s">
        <v>618</v>
      </c>
      <c r="BG240" t="s">
        <v>132</v>
      </c>
      <c r="BH240" t="s">
        <v>132</v>
      </c>
      <c r="BI240">
        <v>-1</v>
      </c>
      <c r="BJ240">
        <v>6.01158282022605E+18</v>
      </c>
      <c r="BK240">
        <v>2</v>
      </c>
      <c r="BL240" t="s">
        <v>119</v>
      </c>
      <c r="BM240">
        <v>2</v>
      </c>
      <c r="BN240" t="s">
        <v>119</v>
      </c>
      <c r="BO240" t="s">
        <v>134</v>
      </c>
      <c r="BP240" t="s">
        <v>135</v>
      </c>
      <c r="BQ240">
        <v>2</v>
      </c>
      <c r="BR240" t="s">
        <v>136</v>
      </c>
      <c r="BS240" t="s">
        <v>133</v>
      </c>
    </row>
    <row r="241" spans="1:71" x14ac:dyDescent="0.3">
      <c r="A241" t="s">
        <v>105</v>
      </c>
      <c r="B241" t="s">
        <v>106</v>
      </c>
      <c r="C241">
        <v>2022</v>
      </c>
      <c r="D241">
        <v>2</v>
      </c>
      <c r="E241" t="s">
        <v>107</v>
      </c>
      <c r="F241">
        <v>1</v>
      </c>
      <c r="G241">
        <v>546</v>
      </c>
      <c r="H241" t="s">
        <v>108</v>
      </c>
      <c r="I241" t="s">
        <v>109</v>
      </c>
      <c r="J241" t="s">
        <v>110</v>
      </c>
      <c r="K241" t="s">
        <v>111</v>
      </c>
      <c r="L241" t="s">
        <v>111</v>
      </c>
      <c r="M241" t="s">
        <v>112</v>
      </c>
      <c r="N241">
        <v>6</v>
      </c>
      <c r="O241" t="s">
        <v>113</v>
      </c>
      <c r="P241">
        <v>50001613554</v>
      </c>
      <c r="Q241">
        <v>4567</v>
      </c>
      <c r="R241" t="s">
        <v>1300</v>
      </c>
      <c r="S241" t="s">
        <v>1301</v>
      </c>
      <c r="T241" t="s">
        <v>116</v>
      </c>
      <c r="U241">
        <v>2554957576</v>
      </c>
      <c r="V241" t="s">
        <v>117</v>
      </c>
      <c r="W241">
        <v>12</v>
      </c>
      <c r="X241" t="s">
        <v>118</v>
      </c>
      <c r="Y241">
        <v>2</v>
      </c>
      <c r="Z241" t="s">
        <v>119</v>
      </c>
      <c r="AA241" t="s">
        <v>174</v>
      </c>
      <c r="AB241">
        <v>45</v>
      </c>
      <c r="AC241" t="s">
        <v>1302</v>
      </c>
      <c r="AD241" t="s">
        <v>1303</v>
      </c>
      <c r="AE241">
        <v>1</v>
      </c>
      <c r="AF241" t="s">
        <v>1304</v>
      </c>
      <c r="AG241" t="s">
        <v>1305</v>
      </c>
      <c r="AH241" t="s">
        <v>1305</v>
      </c>
      <c r="AI241">
        <v>50001681679</v>
      </c>
      <c r="AJ241" t="s">
        <v>174</v>
      </c>
      <c r="AK241" t="s">
        <v>1305</v>
      </c>
      <c r="AL241">
        <v>1</v>
      </c>
      <c r="AM241" t="s">
        <v>123</v>
      </c>
      <c r="AN241" t="s">
        <v>111</v>
      </c>
      <c r="AO241">
        <v>-3</v>
      </c>
      <c r="AP241" t="s">
        <v>124</v>
      </c>
      <c r="AQ241" t="s">
        <v>1306</v>
      </c>
      <c r="AR241">
        <v>32</v>
      </c>
      <c r="AS241">
        <v>135052220507</v>
      </c>
      <c r="AT241">
        <v>2</v>
      </c>
      <c r="AU241" t="s">
        <v>141</v>
      </c>
      <c r="AV241">
        <v>8</v>
      </c>
      <c r="AW241" t="s">
        <v>127</v>
      </c>
      <c r="AX241">
        <v>1</v>
      </c>
      <c r="AY241" t="s">
        <v>142</v>
      </c>
      <c r="AZ241">
        <v>1</v>
      </c>
      <c r="BA241" t="s">
        <v>129</v>
      </c>
      <c r="BB241">
        <v>131</v>
      </c>
      <c r="BC241" t="s">
        <v>386</v>
      </c>
      <c r="BD241">
        <v>3176572.53</v>
      </c>
      <c r="BE241">
        <v>5</v>
      </c>
      <c r="BF241" t="s">
        <v>618</v>
      </c>
      <c r="BG241" t="s">
        <v>132</v>
      </c>
      <c r="BH241" t="s">
        <v>132</v>
      </c>
      <c r="BI241">
        <v>-1</v>
      </c>
      <c r="BJ241">
        <v>6.01323752022605E+18</v>
      </c>
      <c r="BK241">
        <v>2</v>
      </c>
      <c r="BL241" t="s">
        <v>119</v>
      </c>
      <c r="BM241">
        <v>2</v>
      </c>
      <c r="BN241" t="s">
        <v>119</v>
      </c>
      <c r="BO241" t="s">
        <v>134</v>
      </c>
      <c r="BP241" t="s">
        <v>135</v>
      </c>
      <c r="BQ241">
        <v>2</v>
      </c>
      <c r="BR241" t="s">
        <v>136</v>
      </c>
      <c r="BS241" t="s">
        <v>133</v>
      </c>
    </row>
    <row r="242" spans="1:71" x14ac:dyDescent="0.3">
      <c r="A242" t="s">
        <v>105</v>
      </c>
      <c r="B242" t="s">
        <v>106</v>
      </c>
      <c r="C242">
        <v>2022</v>
      </c>
      <c r="D242">
        <v>2</v>
      </c>
      <c r="E242" t="s">
        <v>107</v>
      </c>
      <c r="F242">
        <v>1</v>
      </c>
      <c r="G242">
        <v>546</v>
      </c>
      <c r="H242" t="s">
        <v>108</v>
      </c>
      <c r="I242" t="s">
        <v>109</v>
      </c>
      <c r="J242" t="s">
        <v>110</v>
      </c>
      <c r="K242" t="s">
        <v>111</v>
      </c>
      <c r="L242" t="s">
        <v>111</v>
      </c>
      <c r="M242" t="s">
        <v>112</v>
      </c>
      <c r="N242">
        <v>6</v>
      </c>
      <c r="O242" t="s">
        <v>113</v>
      </c>
      <c r="P242">
        <v>50001613555</v>
      </c>
      <c r="Q242">
        <v>4569</v>
      </c>
      <c r="R242" t="s">
        <v>1308</v>
      </c>
      <c r="S242" t="s">
        <v>1309</v>
      </c>
      <c r="T242" t="s">
        <v>116</v>
      </c>
      <c r="U242">
        <v>66700345553</v>
      </c>
      <c r="V242" t="s">
        <v>117</v>
      </c>
      <c r="W242">
        <v>12</v>
      </c>
      <c r="X242" t="s">
        <v>118</v>
      </c>
      <c r="Y242">
        <v>2</v>
      </c>
      <c r="Z242" t="s">
        <v>119</v>
      </c>
      <c r="AA242" t="s">
        <v>174</v>
      </c>
      <c r="AB242">
        <v>45</v>
      </c>
      <c r="AC242" t="s">
        <v>1302</v>
      </c>
      <c r="AD242" t="s">
        <v>1303</v>
      </c>
      <c r="AE242">
        <v>1</v>
      </c>
      <c r="AF242" t="s">
        <v>1304</v>
      </c>
      <c r="AG242" t="s">
        <v>1305</v>
      </c>
      <c r="AH242" t="s">
        <v>1305</v>
      </c>
      <c r="AI242">
        <v>50001681679</v>
      </c>
      <c r="AJ242" t="s">
        <v>174</v>
      </c>
      <c r="AK242" t="s">
        <v>1305</v>
      </c>
      <c r="AL242">
        <v>1</v>
      </c>
      <c r="AM242" t="s">
        <v>123</v>
      </c>
      <c r="AN242" t="s">
        <v>111</v>
      </c>
      <c r="AO242">
        <v>-3</v>
      </c>
      <c r="AP242" t="s">
        <v>780</v>
      </c>
      <c r="AQ242" t="s">
        <v>1310</v>
      </c>
      <c r="AR242">
        <v>48</v>
      </c>
      <c r="AS242">
        <v>68285420566</v>
      </c>
      <c r="AT242">
        <v>4</v>
      </c>
      <c r="AU242" t="s">
        <v>126</v>
      </c>
      <c r="AV242">
        <v>8</v>
      </c>
      <c r="AW242" t="s">
        <v>127</v>
      </c>
      <c r="AX242">
        <v>3</v>
      </c>
      <c r="AY242" t="s">
        <v>158</v>
      </c>
      <c r="AZ242">
        <v>3</v>
      </c>
      <c r="BA242" t="s">
        <v>143</v>
      </c>
      <c r="BB242">
        <v>257</v>
      </c>
      <c r="BC242" t="s">
        <v>409</v>
      </c>
      <c r="BD242">
        <v>3176572.53</v>
      </c>
      <c r="BE242">
        <v>5</v>
      </c>
      <c r="BF242" t="s">
        <v>618</v>
      </c>
      <c r="BG242" t="s">
        <v>132</v>
      </c>
      <c r="BH242" t="s">
        <v>133</v>
      </c>
      <c r="BI242">
        <v>-1</v>
      </c>
      <c r="BJ242">
        <v>6.01317682022605E+18</v>
      </c>
      <c r="BK242">
        <v>2</v>
      </c>
      <c r="BL242" t="s">
        <v>119</v>
      </c>
      <c r="BM242">
        <v>2</v>
      </c>
      <c r="BN242" t="s">
        <v>119</v>
      </c>
      <c r="BO242" t="s">
        <v>134</v>
      </c>
      <c r="BP242" t="s">
        <v>135</v>
      </c>
      <c r="BQ242">
        <v>2</v>
      </c>
      <c r="BR242" t="s">
        <v>136</v>
      </c>
      <c r="BS242" t="s">
        <v>133</v>
      </c>
    </row>
    <row r="243" spans="1:71" x14ac:dyDescent="0.3">
      <c r="A243" t="s">
        <v>105</v>
      </c>
      <c r="B243" t="s">
        <v>106</v>
      </c>
      <c r="C243">
        <v>2022</v>
      </c>
      <c r="D243">
        <v>2</v>
      </c>
      <c r="E243" t="s">
        <v>107</v>
      </c>
      <c r="F243">
        <v>1</v>
      </c>
      <c r="G243">
        <v>546</v>
      </c>
      <c r="H243" t="s">
        <v>108</v>
      </c>
      <c r="I243" t="s">
        <v>109</v>
      </c>
      <c r="J243" t="s">
        <v>110</v>
      </c>
      <c r="K243" t="s">
        <v>111</v>
      </c>
      <c r="L243" t="s">
        <v>111</v>
      </c>
      <c r="M243" t="s">
        <v>112</v>
      </c>
      <c r="N243">
        <v>6</v>
      </c>
      <c r="O243" t="s">
        <v>113</v>
      </c>
      <c r="P243">
        <v>50001613556</v>
      </c>
      <c r="Q243">
        <v>2303</v>
      </c>
      <c r="R243" t="s">
        <v>1312</v>
      </c>
      <c r="S243" t="s">
        <v>1313</v>
      </c>
      <c r="T243" t="s">
        <v>116</v>
      </c>
      <c r="U243">
        <v>42273722591</v>
      </c>
      <c r="V243" t="s">
        <v>117</v>
      </c>
      <c r="W243">
        <v>12</v>
      </c>
      <c r="X243" t="s">
        <v>118</v>
      </c>
      <c r="Y243">
        <v>2</v>
      </c>
      <c r="Z243" t="s">
        <v>119</v>
      </c>
      <c r="AA243" t="s">
        <v>174</v>
      </c>
      <c r="AB243">
        <v>23</v>
      </c>
      <c r="AC243" t="s">
        <v>1314</v>
      </c>
      <c r="AD243" t="s">
        <v>1314</v>
      </c>
      <c r="AE243">
        <v>1</v>
      </c>
      <c r="AF243" t="s">
        <v>1304</v>
      </c>
      <c r="AG243" t="s">
        <v>1305</v>
      </c>
      <c r="AH243" t="s">
        <v>1305</v>
      </c>
      <c r="AI243">
        <v>50001681679</v>
      </c>
      <c r="AJ243" t="s">
        <v>174</v>
      </c>
      <c r="AK243" t="s">
        <v>1305</v>
      </c>
      <c r="AL243">
        <v>1</v>
      </c>
      <c r="AM243" t="s">
        <v>123</v>
      </c>
      <c r="AN243" t="s">
        <v>111</v>
      </c>
      <c r="AO243">
        <v>-3</v>
      </c>
      <c r="AP243" t="s">
        <v>124</v>
      </c>
      <c r="AQ243" t="s">
        <v>1315</v>
      </c>
      <c r="AR243">
        <v>55</v>
      </c>
      <c r="AS243">
        <v>50431450558</v>
      </c>
      <c r="AT243">
        <v>2</v>
      </c>
      <c r="AU243" t="s">
        <v>141</v>
      </c>
      <c r="AV243">
        <v>8</v>
      </c>
      <c r="AW243" t="s">
        <v>127</v>
      </c>
      <c r="AX243">
        <v>9</v>
      </c>
      <c r="AY243" t="s">
        <v>150</v>
      </c>
      <c r="AZ243">
        <v>3</v>
      </c>
      <c r="BA243" t="s">
        <v>143</v>
      </c>
      <c r="BB243">
        <v>257</v>
      </c>
      <c r="BC243" t="s">
        <v>409</v>
      </c>
      <c r="BD243">
        <v>3176572.53</v>
      </c>
      <c r="BE243">
        <v>5</v>
      </c>
      <c r="BF243" t="s">
        <v>618</v>
      </c>
      <c r="BG243" t="s">
        <v>132</v>
      </c>
      <c r="BH243" t="s">
        <v>132</v>
      </c>
      <c r="BI243">
        <v>-1</v>
      </c>
      <c r="BJ243">
        <v>6.01320232022605E+18</v>
      </c>
      <c r="BK243">
        <v>2</v>
      </c>
      <c r="BL243" t="s">
        <v>119</v>
      </c>
      <c r="BM243">
        <v>2</v>
      </c>
      <c r="BN243" t="s">
        <v>119</v>
      </c>
      <c r="BO243" t="s">
        <v>134</v>
      </c>
      <c r="BP243" t="s">
        <v>135</v>
      </c>
      <c r="BQ243">
        <v>2</v>
      </c>
      <c r="BR243" t="s">
        <v>136</v>
      </c>
      <c r="BS243" t="s">
        <v>133</v>
      </c>
    </row>
    <row r="244" spans="1:71" x14ac:dyDescent="0.3">
      <c r="A244" t="s">
        <v>105</v>
      </c>
      <c r="B244" t="s">
        <v>106</v>
      </c>
      <c r="C244">
        <v>2022</v>
      </c>
      <c r="D244">
        <v>2</v>
      </c>
      <c r="E244" t="s">
        <v>107</v>
      </c>
      <c r="F244">
        <v>1</v>
      </c>
      <c r="G244">
        <v>546</v>
      </c>
      <c r="H244" t="s">
        <v>108</v>
      </c>
      <c r="I244" t="s">
        <v>109</v>
      </c>
      <c r="J244" t="s">
        <v>110</v>
      </c>
      <c r="K244" t="s">
        <v>111</v>
      </c>
      <c r="L244" t="s">
        <v>111</v>
      </c>
      <c r="M244" t="s">
        <v>112</v>
      </c>
      <c r="N244">
        <v>6</v>
      </c>
      <c r="O244" t="s">
        <v>113</v>
      </c>
      <c r="P244">
        <v>50001613557</v>
      </c>
      <c r="Q244">
        <v>2300</v>
      </c>
      <c r="R244" t="s">
        <v>1317</v>
      </c>
      <c r="S244" t="s">
        <v>1318</v>
      </c>
      <c r="T244" t="s">
        <v>116</v>
      </c>
      <c r="U244">
        <v>39074285520</v>
      </c>
      <c r="V244" t="s">
        <v>117</v>
      </c>
      <c r="W244">
        <v>12</v>
      </c>
      <c r="X244" t="s">
        <v>118</v>
      </c>
      <c r="Y244">
        <v>2</v>
      </c>
      <c r="Z244" t="s">
        <v>119</v>
      </c>
      <c r="AA244" t="s">
        <v>174</v>
      </c>
      <c r="AB244">
        <v>23</v>
      </c>
      <c r="AC244" t="s">
        <v>1314</v>
      </c>
      <c r="AD244" t="s">
        <v>1314</v>
      </c>
      <c r="AE244">
        <v>1</v>
      </c>
      <c r="AF244" t="s">
        <v>1304</v>
      </c>
      <c r="AG244" t="s">
        <v>1305</v>
      </c>
      <c r="AH244" t="s">
        <v>1305</v>
      </c>
      <c r="AI244">
        <v>50001681679</v>
      </c>
      <c r="AJ244" t="s">
        <v>174</v>
      </c>
      <c r="AK244" t="s">
        <v>1305</v>
      </c>
      <c r="AL244">
        <v>1</v>
      </c>
      <c r="AM244" t="s">
        <v>123</v>
      </c>
      <c r="AN244" t="s">
        <v>111</v>
      </c>
      <c r="AO244">
        <v>-3</v>
      </c>
      <c r="AP244" t="s">
        <v>1319</v>
      </c>
      <c r="AQ244" t="s">
        <v>1320</v>
      </c>
      <c r="AR244">
        <v>52</v>
      </c>
      <c r="AS244">
        <v>66203520507</v>
      </c>
      <c r="AT244">
        <v>2</v>
      </c>
      <c r="AU244" t="s">
        <v>141</v>
      </c>
      <c r="AV244">
        <v>8</v>
      </c>
      <c r="AW244" t="s">
        <v>127</v>
      </c>
      <c r="AX244">
        <v>9</v>
      </c>
      <c r="AY244" t="s">
        <v>150</v>
      </c>
      <c r="AZ244">
        <v>2</v>
      </c>
      <c r="BA244" t="s">
        <v>181</v>
      </c>
      <c r="BB244">
        <v>277</v>
      </c>
      <c r="BC244" t="s">
        <v>651</v>
      </c>
      <c r="BD244">
        <v>3176572.53</v>
      </c>
      <c r="BE244">
        <v>5</v>
      </c>
      <c r="BF244" t="s">
        <v>618</v>
      </c>
      <c r="BG244" t="s">
        <v>133</v>
      </c>
      <c r="BH244" t="s">
        <v>133</v>
      </c>
      <c r="BI244">
        <v>-1</v>
      </c>
      <c r="BJ244">
        <v>6.01310762022605E+18</v>
      </c>
      <c r="BK244">
        <v>2</v>
      </c>
      <c r="BL244" t="s">
        <v>119</v>
      </c>
      <c r="BM244">
        <v>2</v>
      </c>
      <c r="BN244" t="s">
        <v>119</v>
      </c>
      <c r="BO244" t="s">
        <v>134</v>
      </c>
      <c r="BP244" t="s">
        <v>135</v>
      </c>
      <c r="BQ244">
        <v>2</v>
      </c>
      <c r="BR244" t="s">
        <v>136</v>
      </c>
      <c r="BS244" t="s">
        <v>133</v>
      </c>
    </row>
    <row r="245" spans="1:71" x14ac:dyDescent="0.3">
      <c r="A245" t="s">
        <v>105</v>
      </c>
      <c r="B245" t="s">
        <v>106</v>
      </c>
      <c r="C245">
        <v>2022</v>
      </c>
      <c r="D245">
        <v>2</v>
      </c>
      <c r="E245" t="s">
        <v>107</v>
      </c>
      <c r="F245">
        <v>1</v>
      </c>
      <c r="G245">
        <v>546</v>
      </c>
      <c r="H245" t="s">
        <v>108</v>
      </c>
      <c r="I245" t="s">
        <v>109</v>
      </c>
      <c r="J245" t="s">
        <v>110</v>
      </c>
      <c r="K245" t="s">
        <v>111</v>
      </c>
      <c r="L245" t="s">
        <v>111</v>
      </c>
      <c r="M245" t="s">
        <v>112</v>
      </c>
      <c r="N245">
        <v>6</v>
      </c>
      <c r="O245" t="s">
        <v>113</v>
      </c>
      <c r="P245">
        <v>50001613558</v>
      </c>
      <c r="Q245">
        <v>2322</v>
      </c>
      <c r="R245" t="s">
        <v>1322</v>
      </c>
      <c r="S245" t="s">
        <v>1323</v>
      </c>
      <c r="T245" t="s">
        <v>116</v>
      </c>
      <c r="U245">
        <v>169576523</v>
      </c>
      <c r="V245" t="s">
        <v>117</v>
      </c>
      <c r="W245">
        <v>12</v>
      </c>
      <c r="X245" t="s">
        <v>118</v>
      </c>
      <c r="Y245">
        <v>2</v>
      </c>
      <c r="Z245" t="s">
        <v>119</v>
      </c>
      <c r="AA245" t="s">
        <v>174</v>
      </c>
      <c r="AB245">
        <v>23</v>
      </c>
      <c r="AC245" t="s">
        <v>1314</v>
      </c>
      <c r="AD245" t="s">
        <v>1314</v>
      </c>
      <c r="AE245">
        <v>1</v>
      </c>
      <c r="AF245" t="s">
        <v>1304</v>
      </c>
      <c r="AG245" t="s">
        <v>1305</v>
      </c>
      <c r="AH245" t="s">
        <v>1305</v>
      </c>
      <c r="AI245">
        <v>50001681679</v>
      </c>
      <c r="AJ245" t="s">
        <v>174</v>
      </c>
      <c r="AK245" t="s">
        <v>1305</v>
      </c>
      <c r="AL245">
        <v>1</v>
      </c>
      <c r="AM245" t="s">
        <v>123</v>
      </c>
      <c r="AN245" t="s">
        <v>111</v>
      </c>
      <c r="AO245">
        <v>-3</v>
      </c>
      <c r="AP245" t="s">
        <v>302</v>
      </c>
      <c r="AQ245" t="s">
        <v>1324</v>
      </c>
      <c r="AR245">
        <v>44</v>
      </c>
      <c r="AS245">
        <v>83050730566</v>
      </c>
      <c r="AT245">
        <v>2</v>
      </c>
      <c r="AU245" t="s">
        <v>141</v>
      </c>
      <c r="AV245">
        <v>6</v>
      </c>
      <c r="AW245" t="s">
        <v>180</v>
      </c>
      <c r="AX245">
        <v>5</v>
      </c>
      <c r="AY245" t="s">
        <v>497</v>
      </c>
      <c r="AZ245">
        <v>1</v>
      </c>
      <c r="BA245" t="s">
        <v>129</v>
      </c>
      <c r="BB245">
        <v>303</v>
      </c>
      <c r="BC245" t="s">
        <v>1325</v>
      </c>
      <c r="BD245">
        <v>3176572.53</v>
      </c>
      <c r="BE245">
        <v>5</v>
      </c>
      <c r="BF245" t="s">
        <v>618</v>
      </c>
      <c r="BG245" t="s">
        <v>132</v>
      </c>
      <c r="BH245" t="s">
        <v>133</v>
      </c>
      <c r="BI245">
        <v>-1</v>
      </c>
      <c r="BJ245">
        <v>6.01315982022605E+18</v>
      </c>
      <c r="BK245">
        <v>2</v>
      </c>
      <c r="BL245" t="s">
        <v>119</v>
      </c>
      <c r="BM245">
        <v>2</v>
      </c>
      <c r="BN245" t="s">
        <v>119</v>
      </c>
      <c r="BO245" t="s">
        <v>134</v>
      </c>
      <c r="BP245" t="s">
        <v>135</v>
      </c>
      <c r="BQ245">
        <v>2</v>
      </c>
      <c r="BR245" t="s">
        <v>136</v>
      </c>
      <c r="BS245" t="s">
        <v>133</v>
      </c>
    </row>
    <row r="246" spans="1:71" x14ac:dyDescent="0.3">
      <c r="A246" t="s">
        <v>105</v>
      </c>
      <c r="B246" t="s">
        <v>106</v>
      </c>
      <c r="C246">
        <v>2022</v>
      </c>
      <c r="D246">
        <v>2</v>
      </c>
      <c r="E246" t="s">
        <v>107</v>
      </c>
      <c r="F246">
        <v>1</v>
      </c>
      <c r="G246">
        <v>546</v>
      </c>
      <c r="H246" t="s">
        <v>108</v>
      </c>
      <c r="I246" t="s">
        <v>109</v>
      </c>
      <c r="J246" t="s">
        <v>110</v>
      </c>
      <c r="K246" t="s">
        <v>111</v>
      </c>
      <c r="L246" t="s">
        <v>111</v>
      </c>
      <c r="M246" t="s">
        <v>112</v>
      </c>
      <c r="N246">
        <v>6</v>
      </c>
      <c r="O246" t="s">
        <v>113</v>
      </c>
      <c r="P246">
        <v>50001613559</v>
      </c>
      <c r="Q246">
        <v>4544</v>
      </c>
      <c r="R246" t="s">
        <v>1327</v>
      </c>
      <c r="S246" t="s">
        <v>1328</v>
      </c>
      <c r="T246" t="s">
        <v>116</v>
      </c>
      <c r="U246">
        <v>31000886549</v>
      </c>
      <c r="V246" t="s">
        <v>117</v>
      </c>
      <c r="W246">
        <v>12</v>
      </c>
      <c r="X246" t="s">
        <v>118</v>
      </c>
      <c r="Y246">
        <v>2</v>
      </c>
      <c r="Z246" t="s">
        <v>119</v>
      </c>
      <c r="AA246" t="s">
        <v>174</v>
      </c>
      <c r="AB246">
        <v>45</v>
      </c>
      <c r="AC246" t="s">
        <v>1302</v>
      </c>
      <c r="AD246" t="s">
        <v>1303</v>
      </c>
      <c r="AE246">
        <v>1</v>
      </c>
      <c r="AF246" t="s">
        <v>1304</v>
      </c>
      <c r="AG246" t="s">
        <v>1305</v>
      </c>
      <c r="AH246" t="s">
        <v>1305</v>
      </c>
      <c r="AI246">
        <v>50001681679</v>
      </c>
      <c r="AJ246" t="s">
        <v>174</v>
      </c>
      <c r="AK246" t="s">
        <v>1305</v>
      </c>
      <c r="AL246">
        <v>1</v>
      </c>
      <c r="AM246" t="s">
        <v>123</v>
      </c>
      <c r="AN246" t="s">
        <v>313</v>
      </c>
      <c r="AO246">
        <v>-3</v>
      </c>
      <c r="AP246" t="s">
        <v>1329</v>
      </c>
      <c r="AQ246" t="s">
        <v>1330</v>
      </c>
      <c r="AR246">
        <v>66</v>
      </c>
      <c r="AS246">
        <v>47564210507</v>
      </c>
      <c r="AT246">
        <v>4</v>
      </c>
      <c r="AU246" t="s">
        <v>126</v>
      </c>
      <c r="AV246">
        <v>8</v>
      </c>
      <c r="AW246" t="s">
        <v>127</v>
      </c>
      <c r="AX246">
        <v>3</v>
      </c>
      <c r="AY246" t="s">
        <v>158</v>
      </c>
      <c r="AZ246">
        <v>3</v>
      </c>
      <c r="BA246" t="s">
        <v>143</v>
      </c>
      <c r="BB246">
        <v>999</v>
      </c>
      <c r="BC246" t="s">
        <v>144</v>
      </c>
      <c r="BD246">
        <v>3176572.53</v>
      </c>
      <c r="BE246">
        <v>5</v>
      </c>
      <c r="BF246" t="s">
        <v>618</v>
      </c>
      <c r="BG246" t="s">
        <v>132</v>
      </c>
      <c r="BH246" t="s">
        <v>133</v>
      </c>
      <c r="BI246">
        <v>-1</v>
      </c>
      <c r="BJ246">
        <v>6.01314162022605E+18</v>
      </c>
      <c r="BK246">
        <v>2</v>
      </c>
      <c r="BL246" t="s">
        <v>119</v>
      </c>
      <c r="BM246">
        <v>2</v>
      </c>
      <c r="BN246" t="s">
        <v>119</v>
      </c>
      <c r="BO246" t="s">
        <v>134</v>
      </c>
      <c r="BP246" t="s">
        <v>135</v>
      </c>
      <c r="BQ246">
        <v>2</v>
      </c>
      <c r="BR246" t="s">
        <v>136</v>
      </c>
      <c r="BS246" t="s">
        <v>133</v>
      </c>
    </row>
    <row r="247" spans="1:71" x14ac:dyDescent="0.3">
      <c r="A247" t="s">
        <v>105</v>
      </c>
      <c r="B247" t="s">
        <v>106</v>
      </c>
      <c r="C247">
        <v>2022</v>
      </c>
      <c r="D247">
        <v>2</v>
      </c>
      <c r="E247" t="s">
        <v>107</v>
      </c>
      <c r="F247">
        <v>1</v>
      </c>
      <c r="G247">
        <v>546</v>
      </c>
      <c r="H247" t="s">
        <v>108</v>
      </c>
      <c r="I247" t="s">
        <v>109</v>
      </c>
      <c r="J247" t="s">
        <v>110</v>
      </c>
      <c r="K247" t="s">
        <v>111</v>
      </c>
      <c r="L247" t="s">
        <v>111</v>
      </c>
      <c r="M247" t="s">
        <v>112</v>
      </c>
      <c r="N247">
        <v>6</v>
      </c>
      <c r="O247" t="s">
        <v>113</v>
      </c>
      <c r="P247">
        <v>50001613560</v>
      </c>
      <c r="Q247">
        <v>4522</v>
      </c>
      <c r="R247" t="s">
        <v>1332</v>
      </c>
      <c r="S247" t="s">
        <v>1333</v>
      </c>
      <c r="T247" t="s">
        <v>116</v>
      </c>
      <c r="U247">
        <v>1900239531</v>
      </c>
      <c r="V247" t="s">
        <v>117</v>
      </c>
      <c r="W247">
        <v>12</v>
      </c>
      <c r="X247" t="s">
        <v>118</v>
      </c>
      <c r="Y247">
        <v>2</v>
      </c>
      <c r="Z247" t="s">
        <v>119</v>
      </c>
      <c r="AA247" t="s">
        <v>174</v>
      </c>
      <c r="AB247">
        <v>45</v>
      </c>
      <c r="AC247" t="s">
        <v>1302</v>
      </c>
      <c r="AD247" t="s">
        <v>1303</v>
      </c>
      <c r="AE247">
        <v>1</v>
      </c>
      <c r="AF247" t="s">
        <v>1304</v>
      </c>
      <c r="AG247" t="s">
        <v>1305</v>
      </c>
      <c r="AH247" t="s">
        <v>1305</v>
      </c>
      <c r="AI247">
        <v>50001681679</v>
      </c>
      <c r="AJ247" t="s">
        <v>174</v>
      </c>
      <c r="AK247" t="s">
        <v>1305</v>
      </c>
      <c r="AL247">
        <v>1</v>
      </c>
      <c r="AM247" t="s">
        <v>123</v>
      </c>
      <c r="AN247" t="s">
        <v>111</v>
      </c>
      <c r="AO247">
        <v>-3</v>
      </c>
      <c r="AP247" t="s">
        <v>211</v>
      </c>
      <c r="AQ247" t="s">
        <v>1334</v>
      </c>
      <c r="AR247">
        <v>36</v>
      </c>
      <c r="AS247">
        <v>111228090531</v>
      </c>
      <c r="AT247">
        <v>2</v>
      </c>
      <c r="AU247" t="s">
        <v>141</v>
      </c>
      <c r="AV247">
        <v>8</v>
      </c>
      <c r="AW247" t="s">
        <v>127</v>
      </c>
      <c r="AX247">
        <v>3</v>
      </c>
      <c r="AY247" t="s">
        <v>158</v>
      </c>
      <c r="AZ247">
        <v>3</v>
      </c>
      <c r="BA247" t="s">
        <v>143</v>
      </c>
      <c r="BB247">
        <v>131</v>
      </c>
      <c r="BC247" t="s">
        <v>386</v>
      </c>
      <c r="BD247">
        <v>3176572.53</v>
      </c>
      <c r="BE247">
        <v>5</v>
      </c>
      <c r="BF247" t="s">
        <v>618</v>
      </c>
      <c r="BG247" t="s">
        <v>132</v>
      </c>
      <c r="BH247" t="s">
        <v>133</v>
      </c>
      <c r="BI247">
        <v>-1</v>
      </c>
      <c r="BJ247">
        <v>6.01299472022605E+18</v>
      </c>
      <c r="BK247">
        <v>2</v>
      </c>
      <c r="BL247" t="s">
        <v>119</v>
      </c>
      <c r="BM247">
        <v>2</v>
      </c>
      <c r="BN247" t="s">
        <v>119</v>
      </c>
      <c r="BO247" t="s">
        <v>134</v>
      </c>
      <c r="BP247" t="s">
        <v>135</v>
      </c>
      <c r="BQ247">
        <v>2</v>
      </c>
      <c r="BR247" t="s">
        <v>136</v>
      </c>
      <c r="BS247" t="s">
        <v>133</v>
      </c>
    </row>
    <row r="248" spans="1:71" x14ac:dyDescent="0.3">
      <c r="A248" t="s">
        <v>105</v>
      </c>
      <c r="B248" t="s">
        <v>106</v>
      </c>
      <c r="C248">
        <v>2022</v>
      </c>
      <c r="D248">
        <v>2</v>
      </c>
      <c r="E248" t="s">
        <v>107</v>
      </c>
      <c r="F248">
        <v>1</v>
      </c>
      <c r="G248">
        <v>546</v>
      </c>
      <c r="H248" t="s">
        <v>108</v>
      </c>
      <c r="I248" t="s">
        <v>109</v>
      </c>
      <c r="J248" t="s">
        <v>110</v>
      </c>
      <c r="K248" t="s">
        <v>111</v>
      </c>
      <c r="L248" t="s">
        <v>111</v>
      </c>
      <c r="M248" t="s">
        <v>112</v>
      </c>
      <c r="N248">
        <v>6</v>
      </c>
      <c r="O248" t="s">
        <v>113</v>
      </c>
      <c r="P248">
        <v>50001613561</v>
      </c>
      <c r="Q248">
        <v>4570</v>
      </c>
      <c r="R248" t="s">
        <v>1336</v>
      </c>
      <c r="S248" t="s">
        <v>1337</v>
      </c>
      <c r="T248" t="s">
        <v>116</v>
      </c>
      <c r="U248">
        <v>6922279549</v>
      </c>
      <c r="V248" t="s">
        <v>117</v>
      </c>
      <c r="W248">
        <v>12</v>
      </c>
      <c r="X248" t="s">
        <v>118</v>
      </c>
      <c r="Y248">
        <v>2</v>
      </c>
      <c r="Z248" t="s">
        <v>119</v>
      </c>
      <c r="AA248" t="s">
        <v>174</v>
      </c>
      <c r="AB248">
        <v>45</v>
      </c>
      <c r="AC248" t="s">
        <v>1302</v>
      </c>
      <c r="AD248" t="s">
        <v>1303</v>
      </c>
      <c r="AE248">
        <v>1</v>
      </c>
      <c r="AF248" t="s">
        <v>1304</v>
      </c>
      <c r="AG248" t="s">
        <v>1305</v>
      </c>
      <c r="AH248" t="s">
        <v>1305</v>
      </c>
      <c r="AI248">
        <v>50001681679</v>
      </c>
      <c r="AJ248" t="s">
        <v>174</v>
      </c>
      <c r="AK248" t="s">
        <v>1305</v>
      </c>
      <c r="AL248">
        <v>1</v>
      </c>
      <c r="AM248" t="s">
        <v>123</v>
      </c>
      <c r="AN248" t="s">
        <v>111</v>
      </c>
      <c r="AO248">
        <v>-3</v>
      </c>
      <c r="AP248" t="s">
        <v>1338</v>
      </c>
      <c r="AQ248" t="s">
        <v>1339</v>
      </c>
      <c r="AR248">
        <v>73</v>
      </c>
      <c r="AS248">
        <v>23745660558</v>
      </c>
      <c r="AT248">
        <v>2</v>
      </c>
      <c r="AU248" t="s">
        <v>141</v>
      </c>
      <c r="AV248">
        <v>8</v>
      </c>
      <c r="AW248" t="s">
        <v>127</v>
      </c>
      <c r="AX248">
        <v>1</v>
      </c>
      <c r="AY248" t="s">
        <v>142</v>
      </c>
      <c r="AZ248">
        <v>3</v>
      </c>
      <c r="BA248" t="s">
        <v>143</v>
      </c>
      <c r="BB248">
        <v>111</v>
      </c>
      <c r="BC248" t="s">
        <v>945</v>
      </c>
      <c r="BD248">
        <v>3176572.53</v>
      </c>
      <c r="BE248">
        <v>5</v>
      </c>
      <c r="BF248" t="s">
        <v>618</v>
      </c>
      <c r="BG248" t="s">
        <v>132</v>
      </c>
      <c r="BH248" t="s">
        <v>133</v>
      </c>
      <c r="BI248">
        <v>-1</v>
      </c>
      <c r="BJ248">
        <v>6.01303842022605E+18</v>
      </c>
      <c r="BK248">
        <v>2</v>
      </c>
      <c r="BL248" t="s">
        <v>119</v>
      </c>
      <c r="BM248">
        <v>2</v>
      </c>
      <c r="BN248" t="s">
        <v>119</v>
      </c>
      <c r="BO248" t="s">
        <v>134</v>
      </c>
      <c r="BP248" t="s">
        <v>135</v>
      </c>
      <c r="BQ248">
        <v>2</v>
      </c>
      <c r="BR248" t="s">
        <v>136</v>
      </c>
      <c r="BS248" t="s">
        <v>133</v>
      </c>
    </row>
    <row r="249" spans="1:71" x14ac:dyDescent="0.3">
      <c r="A249" t="s">
        <v>105</v>
      </c>
      <c r="B249" t="s">
        <v>106</v>
      </c>
      <c r="C249">
        <v>2022</v>
      </c>
      <c r="D249">
        <v>2</v>
      </c>
      <c r="E249" t="s">
        <v>107</v>
      </c>
      <c r="F249">
        <v>1</v>
      </c>
      <c r="G249">
        <v>546</v>
      </c>
      <c r="H249" t="s">
        <v>108</v>
      </c>
      <c r="I249" t="s">
        <v>109</v>
      </c>
      <c r="J249" t="s">
        <v>110</v>
      </c>
      <c r="K249" t="s">
        <v>111</v>
      </c>
      <c r="L249" t="s">
        <v>111</v>
      </c>
      <c r="M249" t="s">
        <v>112</v>
      </c>
      <c r="N249">
        <v>6</v>
      </c>
      <c r="O249" t="s">
        <v>113</v>
      </c>
      <c r="P249">
        <v>50001613562</v>
      </c>
      <c r="Q249">
        <v>4512</v>
      </c>
      <c r="R249" t="s">
        <v>1341</v>
      </c>
      <c r="S249" t="s">
        <v>1342</v>
      </c>
      <c r="T249" t="s">
        <v>116</v>
      </c>
      <c r="U249">
        <v>54402662591</v>
      </c>
      <c r="V249" t="s">
        <v>117</v>
      </c>
      <c r="W249">
        <v>12</v>
      </c>
      <c r="X249" t="s">
        <v>118</v>
      </c>
      <c r="Y249">
        <v>2</v>
      </c>
      <c r="Z249" t="s">
        <v>119</v>
      </c>
      <c r="AA249" t="s">
        <v>174</v>
      </c>
      <c r="AB249">
        <v>45</v>
      </c>
      <c r="AC249" t="s">
        <v>1302</v>
      </c>
      <c r="AD249" t="s">
        <v>1303</v>
      </c>
      <c r="AE249">
        <v>1</v>
      </c>
      <c r="AF249" t="s">
        <v>1304</v>
      </c>
      <c r="AG249" t="s">
        <v>1305</v>
      </c>
      <c r="AH249" t="s">
        <v>1305</v>
      </c>
      <c r="AI249">
        <v>50001681679</v>
      </c>
      <c r="AJ249" t="s">
        <v>174</v>
      </c>
      <c r="AK249" t="s">
        <v>1305</v>
      </c>
      <c r="AL249">
        <v>1</v>
      </c>
      <c r="AM249" t="s">
        <v>123</v>
      </c>
      <c r="AN249" t="s">
        <v>111</v>
      </c>
      <c r="AO249">
        <v>-3</v>
      </c>
      <c r="AP249" t="s">
        <v>124</v>
      </c>
      <c r="AQ249" t="s">
        <v>1343</v>
      </c>
      <c r="AR249">
        <v>54</v>
      </c>
      <c r="AS249">
        <v>51152850515</v>
      </c>
      <c r="AT249">
        <v>2</v>
      </c>
      <c r="AU249" t="s">
        <v>141</v>
      </c>
      <c r="AV249">
        <v>8</v>
      </c>
      <c r="AW249" t="s">
        <v>127</v>
      </c>
      <c r="AX249">
        <v>3</v>
      </c>
      <c r="AY249" t="s">
        <v>158</v>
      </c>
      <c r="AZ249">
        <v>2</v>
      </c>
      <c r="BA249" t="s">
        <v>181</v>
      </c>
      <c r="BB249">
        <v>999</v>
      </c>
      <c r="BC249" t="s">
        <v>144</v>
      </c>
      <c r="BD249">
        <v>3176572.53</v>
      </c>
      <c r="BE249">
        <v>5</v>
      </c>
      <c r="BF249" t="s">
        <v>618</v>
      </c>
      <c r="BG249" t="s">
        <v>132</v>
      </c>
      <c r="BH249" t="s">
        <v>133</v>
      </c>
      <c r="BI249">
        <v>-1</v>
      </c>
      <c r="BJ249">
        <v>6.01319382022605E+18</v>
      </c>
      <c r="BK249">
        <v>2</v>
      </c>
      <c r="BL249" t="s">
        <v>119</v>
      </c>
      <c r="BM249">
        <v>2</v>
      </c>
      <c r="BN249" t="s">
        <v>119</v>
      </c>
      <c r="BO249" t="s">
        <v>134</v>
      </c>
      <c r="BP249" t="s">
        <v>135</v>
      </c>
      <c r="BQ249">
        <v>2</v>
      </c>
      <c r="BR249" t="s">
        <v>136</v>
      </c>
      <c r="BS249" t="s">
        <v>133</v>
      </c>
    </row>
    <row r="250" spans="1:71" x14ac:dyDescent="0.3">
      <c r="A250" t="s">
        <v>105</v>
      </c>
      <c r="B250" t="s">
        <v>106</v>
      </c>
      <c r="C250">
        <v>2022</v>
      </c>
      <c r="D250">
        <v>2</v>
      </c>
      <c r="E250" t="s">
        <v>107</v>
      </c>
      <c r="F250">
        <v>1</v>
      </c>
      <c r="G250">
        <v>546</v>
      </c>
      <c r="H250" t="s">
        <v>108</v>
      </c>
      <c r="I250" t="s">
        <v>109</v>
      </c>
      <c r="J250" t="s">
        <v>110</v>
      </c>
      <c r="K250" t="s">
        <v>111</v>
      </c>
      <c r="L250" t="s">
        <v>111</v>
      </c>
      <c r="M250" t="s">
        <v>112</v>
      </c>
      <c r="N250">
        <v>6</v>
      </c>
      <c r="O250" t="s">
        <v>113</v>
      </c>
      <c r="P250">
        <v>50001613563</v>
      </c>
      <c r="Q250">
        <v>2340</v>
      </c>
      <c r="R250" t="s">
        <v>1345</v>
      </c>
      <c r="S250" t="s">
        <v>1346</v>
      </c>
      <c r="T250" t="s">
        <v>116</v>
      </c>
      <c r="U250">
        <v>6305380503</v>
      </c>
      <c r="V250" t="s">
        <v>117</v>
      </c>
      <c r="W250">
        <v>12</v>
      </c>
      <c r="X250" t="s">
        <v>118</v>
      </c>
      <c r="Y250">
        <v>2</v>
      </c>
      <c r="Z250" t="s">
        <v>119</v>
      </c>
      <c r="AA250" t="s">
        <v>174</v>
      </c>
      <c r="AB250">
        <v>23</v>
      </c>
      <c r="AC250" t="s">
        <v>1314</v>
      </c>
      <c r="AD250" t="s">
        <v>1314</v>
      </c>
      <c r="AE250">
        <v>1</v>
      </c>
      <c r="AF250" t="s">
        <v>1304</v>
      </c>
      <c r="AG250" t="s">
        <v>1305</v>
      </c>
      <c r="AH250" t="s">
        <v>1305</v>
      </c>
      <c r="AI250">
        <v>50001681679</v>
      </c>
      <c r="AJ250" t="s">
        <v>174</v>
      </c>
      <c r="AK250" t="s">
        <v>1305</v>
      </c>
      <c r="AL250">
        <v>1</v>
      </c>
      <c r="AM250" t="s">
        <v>123</v>
      </c>
      <c r="AN250" t="s">
        <v>111</v>
      </c>
      <c r="AO250">
        <v>-3</v>
      </c>
      <c r="AP250" t="s">
        <v>124</v>
      </c>
      <c r="AQ250" t="s">
        <v>1347</v>
      </c>
      <c r="AR250">
        <v>26</v>
      </c>
      <c r="AS250">
        <v>151683500566</v>
      </c>
      <c r="AT250">
        <v>4</v>
      </c>
      <c r="AU250" t="s">
        <v>126</v>
      </c>
      <c r="AV250">
        <v>7</v>
      </c>
      <c r="AW250" t="s">
        <v>239</v>
      </c>
      <c r="AX250">
        <v>1</v>
      </c>
      <c r="AY250" t="s">
        <v>142</v>
      </c>
      <c r="AZ250">
        <v>3</v>
      </c>
      <c r="BA250" t="s">
        <v>143</v>
      </c>
      <c r="BB250">
        <v>999</v>
      </c>
      <c r="BC250" t="s">
        <v>144</v>
      </c>
      <c r="BD250">
        <v>3176572.53</v>
      </c>
      <c r="BE250">
        <v>5</v>
      </c>
      <c r="BF250" t="s">
        <v>618</v>
      </c>
      <c r="BG250" t="s">
        <v>132</v>
      </c>
      <c r="BH250" t="s">
        <v>133</v>
      </c>
      <c r="BI250">
        <v>-1</v>
      </c>
      <c r="BJ250">
        <v>6.01305542022605E+18</v>
      </c>
      <c r="BK250">
        <v>2</v>
      </c>
      <c r="BL250" t="s">
        <v>119</v>
      </c>
      <c r="BM250">
        <v>2</v>
      </c>
      <c r="BN250" t="s">
        <v>119</v>
      </c>
      <c r="BO250" t="s">
        <v>134</v>
      </c>
      <c r="BP250" t="s">
        <v>135</v>
      </c>
      <c r="BQ250">
        <v>2</v>
      </c>
      <c r="BR250" t="s">
        <v>136</v>
      </c>
      <c r="BS250" t="s">
        <v>133</v>
      </c>
    </row>
    <row r="251" spans="1:71" x14ac:dyDescent="0.3">
      <c r="A251" t="s">
        <v>105</v>
      </c>
      <c r="B251" t="s">
        <v>106</v>
      </c>
      <c r="C251">
        <v>2022</v>
      </c>
      <c r="D251">
        <v>2</v>
      </c>
      <c r="E251" t="s">
        <v>107</v>
      </c>
      <c r="F251">
        <v>1</v>
      </c>
      <c r="G251">
        <v>546</v>
      </c>
      <c r="H251" t="s">
        <v>108</v>
      </c>
      <c r="I251" t="s">
        <v>109</v>
      </c>
      <c r="J251" t="s">
        <v>110</v>
      </c>
      <c r="K251" t="s">
        <v>111</v>
      </c>
      <c r="L251" t="s">
        <v>111</v>
      </c>
      <c r="M251" t="s">
        <v>112</v>
      </c>
      <c r="N251">
        <v>6</v>
      </c>
      <c r="O251" t="s">
        <v>113</v>
      </c>
      <c r="P251">
        <v>50001613564</v>
      </c>
      <c r="Q251">
        <v>4510</v>
      </c>
      <c r="R251" t="s">
        <v>1349</v>
      </c>
      <c r="S251" t="s">
        <v>1350</v>
      </c>
      <c r="T251" t="s">
        <v>116</v>
      </c>
      <c r="U251">
        <v>80858260549</v>
      </c>
      <c r="V251" t="s">
        <v>117</v>
      </c>
      <c r="W251">
        <v>12</v>
      </c>
      <c r="X251" t="s">
        <v>118</v>
      </c>
      <c r="Y251">
        <v>2</v>
      </c>
      <c r="Z251" t="s">
        <v>119</v>
      </c>
      <c r="AA251" t="s">
        <v>174</v>
      </c>
      <c r="AB251">
        <v>45</v>
      </c>
      <c r="AC251" t="s">
        <v>1302</v>
      </c>
      <c r="AD251" t="s">
        <v>1303</v>
      </c>
      <c r="AE251">
        <v>1</v>
      </c>
      <c r="AF251" t="s">
        <v>1304</v>
      </c>
      <c r="AG251" t="s">
        <v>1305</v>
      </c>
      <c r="AH251" t="s">
        <v>1305</v>
      </c>
      <c r="AI251">
        <v>50001681679</v>
      </c>
      <c r="AJ251" t="s">
        <v>174</v>
      </c>
      <c r="AK251" t="s">
        <v>1305</v>
      </c>
      <c r="AL251">
        <v>1</v>
      </c>
      <c r="AM251" t="s">
        <v>123</v>
      </c>
      <c r="AN251" t="s">
        <v>557</v>
      </c>
      <c r="AO251">
        <v>-3</v>
      </c>
      <c r="AP251" t="s">
        <v>1223</v>
      </c>
      <c r="AQ251" t="s">
        <v>1351</v>
      </c>
      <c r="AR251">
        <v>40</v>
      </c>
      <c r="AS251">
        <v>96303130515</v>
      </c>
      <c r="AT251">
        <v>2</v>
      </c>
      <c r="AU251" t="s">
        <v>141</v>
      </c>
      <c r="AV251">
        <v>8</v>
      </c>
      <c r="AW251" t="s">
        <v>127</v>
      </c>
      <c r="AX251">
        <v>3</v>
      </c>
      <c r="AY251" t="s">
        <v>158</v>
      </c>
      <c r="AZ251">
        <v>1</v>
      </c>
      <c r="BA251" t="s">
        <v>129</v>
      </c>
      <c r="BB251">
        <v>101</v>
      </c>
      <c r="BC251" t="s">
        <v>925</v>
      </c>
      <c r="BD251">
        <v>3176572.53</v>
      </c>
      <c r="BE251">
        <v>5</v>
      </c>
      <c r="BF251" t="s">
        <v>618</v>
      </c>
      <c r="BG251" t="s">
        <v>132</v>
      </c>
      <c r="BH251" t="s">
        <v>133</v>
      </c>
      <c r="BI251">
        <v>-1</v>
      </c>
      <c r="BJ251">
        <v>6.01304692022605E+18</v>
      </c>
      <c r="BK251">
        <v>2</v>
      </c>
      <c r="BL251" t="s">
        <v>119</v>
      </c>
      <c r="BM251">
        <v>2</v>
      </c>
      <c r="BN251" t="s">
        <v>119</v>
      </c>
      <c r="BO251" t="s">
        <v>134</v>
      </c>
      <c r="BP251" t="s">
        <v>135</v>
      </c>
      <c r="BQ251">
        <v>2</v>
      </c>
      <c r="BR251" t="s">
        <v>136</v>
      </c>
      <c r="BS251" t="s">
        <v>133</v>
      </c>
    </row>
    <row r="252" spans="1:71" x14ac:dyDescent="0.3">
      <c r="A252" t="s">
        <v>105</v>
      </c>
      <c r="B252" t="s">
        <v>106</v>
      </c>
      <c r="C252">
        <v>2022</v>
      </c>
      <c r="D252">
        <v>2</v>
      </c>
      <c r="E252" t="s">
        <v>107</v>
      </c>
      <c r="F252">
        <v>1</v>
      </c>
      <c r="G252">
        <v>546</v>
      </c>
      <c r="H252" t="s">
        <v>108</v>
      </c>
      <c r="I252" t="s">
        <v>109</v>
      </c>
      <c r="J252" t="s">
        <v>110</v>
      </c>
      <c r="K252" t="s">
        <v>111</v>
      </c>
      <c r="L252" t="s">
        <v>111</v>
      </c>
      <c r="M252" t="s">
        <v>112</v>
      </c>
      <c r="N252">
        <v>6</v>
      </c>
      <c r="O252" t="s">
        <v>113</v>
      </c>
      <c r="P252">
        <v>50001613565</v>
      </c>
      <c r="Q252">
        <v>2332</v>
      </c>
      <c r="R252" t="s">
        <v>1353</v>
      </c>
      <c r="S252" t="s">
        <v>1354</v>
      </c>
      <c r="T252" t="s">
        <v>116</v>
      </c>
      <c r="U252">
        <v>99400073534</v>
      </c>
      <c r="V252" t="s">
        <v>117</v>
      </c>
      <c r="W252">
        <v>12</v>
      </c>
      <c r="X252" t="s">
        <v>118</v>
      </c>
      <c r="Y252">
        <v>2</v>
      </c>
      <c r="Z252" t="s">
        <v>119</v>
      </c>
      <c r="AA252" t="s">
        <v>174</v>
      </c>
      <c r="AB252">
        <v>23</v>
      </c>
      <c r="AC252" t="s">
        <v>1314</v>
      </c>
      <c r="AD252" t="s">
        <v>1314</v>
      </c>
      <c r="AE252">
        <v>1</v>
      </c>
      <c r="AF252" t="s">
        <v>1304</v>
      </c>
      <c r="AG252" t="s">
        <v>1305</v>
      </c>
      <c r="AH252" t="s">
        <v>1305</v>
      </c>
      <c r="AI252">
        <v>50001681679</v>
      </c>
      <c r="AJ252" t="s">
        <v>174</v>
      </c>
      <c r="AK252" t="s">
        <v>1305</v>
      </c>
      <c r="AL252">
        <v>1</v>
      </c>
      <c r="AM252" t="s">
        <v>123</v>
      </c>
      <c r="AN252" t="s">
        <v>111</v>
      </c>
      <c r="AO252">
        <v>-3</v>
      </c>
      <c r="AP252" t="s">
        <v>1355</v>
      </c>
      <c r="AQ252" t="s">
        <v>1356</v>
      </c>
      <c r="AR252">
        <v>44</v>
      </c>
      <c r="AS252">
        <v>86217650582</v>
      </c>
      <c r="AT252">
        <v>4</v>
      </c>
      <c r="AU252" t="s">
        <v>126</v>
      </c>
      <c r="AV252">
        <v>7</v>
      </c>
      <c r="AW252" t="s">
        <v>239</v>
      </c>
      <c r="AX252">
        <v>1</v>
      </c>
      <c r="AY252" t="s">
        <v>142</v>
      </c>
      <c r="AZ252">
        <v>3</v>
      </c>
      <c r="BA252" t="s">
        <v>143</v>
      </c>
      <c r="BB252">
        <v>233</v>
      </c>
      <c r="BC252" t="s">
        <v>736</v>
      </c>
      <c r="BD252">
        <v>3176572.53</v>
      </c>
      <c r="BE252">
        <v>5</v>
      </c>
      <c r="BF252" t="s">
        <v>618</v>
      </c>
      <c r="BG252" t="s">
        <v>132</v>
      </c>
      <c r="BH252" t="s">
        <v>132</v>
      </c>
      <c r="BI252">
        <v>-1</v>
      </c>
      <c r="BJ252">
        <v>6.01300322022605E+18</v>
      </c>
      <c r="BK252">
        <v>2</v>
      </c>
      <c r="BL252" t="s">
        <v>119</v>
      </c>
      <c r="BM252">
        <v>2</v>
      </c>
      <c r="BN252" t="s">
        <v>119</v>
      </c>
      <c r="BO252" t="s">
        <v>134</v>
      </c>
      <c r="BP252" t="s">
        <v>135</v>
      </c>
      <c r="BQ252">
        <v>2</v>
      </c>
      <c r="BR252" t="s">
        <v>136</v>
      </c>
      <c r="BS252" t="s">
        <v>133</v>
      </c>
    </row>
    <row r="253" spans="1:71" x14ac:dyDescent="0.3">
      <c r="A253" t="s">
        <v>105</v>
      </c>
      <c r="B253" t="s">
        <v>106</v>
      </c>
      <c r="C253">
        <v>2022</v>
      </c>
      <c r="D253">
        <v>2</v>
      </c>
      <c r="E253" t="s">
        <v>107</v>
      </c>
      <c r="F253">
        <v>1</v>
      </c>
      <c r="G253">
        <v>546</v>
      </c>
      <c r="H253" t="s">
        <v>108</v>
      </c>
      <c r="I253" t="s">
        <v>109</v>
      </c>
      <c r="J253" t="s">
        <v>110</v>
      </c>
      <c r="K253" t="s">
        <v>111</v>
      </c>
      <c r="L253" t="s">
        <v>111</v>
      </c>
      <c r="M253" t="s">
        <v>112</v>
      </c>
      <c r="N253">
        <v>6</v>
      </c>
      <c r="O253" t="s">
        <v>113</v>
      </c>
      <c r="P253">
        <v>50001613566</v>
      </c>
      <c r="Q253">
        <v>4597</v>
      </c>
      <c r="R253" t="s">
        <v>1358</v>
      </c>
      <c r="S253" t="s">
        <v>1359</v>
      </c>
      <c r="T253" t="s">
        <v>116</v>
      </c>
      <c r="U253">
        <v>45310602534</v>
      </c>
      <c r="V253" t="s">
        <v>117</v>
      </c>
      <c r="W253">
        <v>12</v>
      </c>
      <c r="X253" t="s">
        <v>118</v>
      </c>
      <c r="Y253">
        <v>2</v>
      </c>
      <c r="Z253" t="s">
        <v>119</v>
      </c>
      <c r="AA253" t="s">
        <v>174</v>
      </c>
      <c r="AB253">
        <v>45</v>
      </c>
      <c r="AC253" t="s">
        <v>1302</v>
      </c>
      <c r="AD253" t="s">
        <v>1303</v>
      </c>
      <c r="AE253">
        <v>1</v>
      </c>
      <c r="AF253" t="s">
        <v>1304</v>
      </c>
      <c r="AG253" t="s">
        <v>1305</v>
      </c>
      <c r="AH253" t="s">
        <v>1305</v>
      </c>
      <c r="AI253">
        <v>50001681679</v>
      </c>
      <c r="AJ253" t="s">
        <v>174</v>
      </c>
      <c r="AK253" t="s">
        <v>1305</v>
      </c>
      <c r="AL253">
        <v>1</v>
      </c>
      <c r="AM253" t="s">
        <v>123</v>
      </c>
      <c r="AN253" t="s">
        <v>111</v>
      </c>
      <c r="AO253">
        <v>-3</v>
      </c>
      <c r="AP253" t="s">
        <v>211</v>
      </c>
      <c r="AQ253" t="s">
        <v>1360</v>
      </c>
      <c r="AR253">
        <v>60</v>
      </c>
      <c r="AS253">
        <v>163905530531</v>
      </c>
      <c r="AT253">
        <v>2</v>
      </c>
      <c r="AU253" t="s">
        <v>141</v>
      </c>
      <c r="AV253">
        <v>6</v>
      </c>
      <c r="AW253" t="s">
        <v>180</v>
      </c>
      <c r="AX253">
        <v>1</v>
      </c>
      <c r="AY253" t="s">
        <v>142</v>
      </c>
      <c r="AZ253">
        <v>2</v>
      </c>
      <c r="BA253" t="s">
        <v>181</v>
      </c>
      <c r="BB253">
        <v>125</v>
      </c>
      <c r="BC253" t="s">
        <v>130</v>
      </c>
      <c r="BD253">
        <v>3176572.53</v>
      </c>
      <c r="BE253">
        <v>5</v>
      </c>
      <c r="BF253" t="s">
        <v>618</v>
      </c>
      <c r="BG253" t="s">
        <v>132</v>
      </c>
      <c r="BH253" t="s">
        <v>132</v>
      </c>
      <c r="BI253">
        <v>-1</v>
      </c>
      <c r="BJ253">
        <v>6.01312462022605E+18</v>
      </c>
      <c r="BK253">
        <v>2</v>
      </c>
      <c r="BL253" t="s">
        <v>119</v>
      </c>
      <c r="BM253">
        <v>2</v>
      </c>
      <c r="BN253" t="s">
        <v>119</v>
      </c>
      <c r="BO253" t="s">
        <v>134</v>
      </c>
      <c r="BP253" t="s">
        <v>135</v>
      </c>
      <c r="BQ253">
        <v>2</v>
      </c>
      <c r="BR253" t="s">
        <v>136</v>
      </c>
      <c r="BS253" t="s">
        <v>133</v>
      </c>
    </row>
    <row r="254" spans="1:71" x14ac:dyDescent="0.3">
      <c r="A254" t="s">
        <v>105</v>
      </c>
      <c r="B254" t="s">
        <v>106</v>
      </c>
      <c r="C254">
        <v>2022</v>
      </c>
      <c r="D254">
        <v>2</v>
      </c>
      <c r="E254" t="s">
        <v>107</v>
      </c>
      <c r="F254">
        <v>1</v>
      </c>
      <c r="G254">
        <v>546</v>
      </c>
      <c r="H254" t="s">
        <v>108</v>
      </c>
      <c r="I254" t="s">
        <v>109</v>
      </c>
      <c r="J254" t="s">
        <v>110</v>
      </c>
      <c r="K254" t="s">
        <v>111</v>
      </c>
      <c r="L254" t="s">
        <v>111</v>
      </c>
      <c r="M254" t="s">
        <v>112</v>
      </c>
      <c r="N254">
        <v>6</v>
      </c>
      <c r="O254" t="s">
        <v>113</v>
      </c>
      <c r="P254">
        <v>50001613567</v>
      </c>
      <c r="Q254">
        <v>2355</v>
      </c>
      <c r="R254" t="s">
        <v>1362</v>
      </c>
      <c r="S254" t="s">
        <v>1363</v>
      </c>
      <c r="T254" t="s">
        <v>116</v>
      </c>
      <c r="U254">
        <v>99711753553</v>
      </c>
      <c r="V254" t="s">
        <v>117</v>
      </c>
      <c r="W254">
        <v>12</v>
      </c>
      <c r="X254" t="s">
        <v>118</v>
      </c>
      <c r="Y254">
        <v>2</v>
      </c>
      <c r="Z254" t="s">
        <v>119</v>
      </c>
      <c r="AA254" t="s">
        <v>174</v>
      </c>
      <c r="AB254">
        <v>23</v>
      </c>
      <c r="AC254" t="s">
        <v>1314</v>
      </c>
      <c r="AD254" t="s">
        <v>1314</v>
      </c>
      <c r="AE254">
        <v>1</v>
      </c>
      <c r="AF254" t="s">
        <v>1304</v>
      </c>
      <c r="AG254" t="s">
        <v>1305</v>
      </c>
      <c r="AH254" t="s">
        <v>1305</v>
      </c>
      <c r="AI254">
        <v>50001681679</v>
      </c>
      <c r="AJ254" t="s">
        <v>174</v>
      </c>
      <c r="AK254" t="s">
        <v>1305</v>
      </c>
      <c r="AL254">
        <v>1</v>
      </c>
      <c r="AM254" t="s">
        <v>123</v>
      </c>
      <c r="AN254" t="s">
        <v>111</v>
      </c>
      <c r="AO254">
        <v>-3</v>
      </c>
      <c r="AP254" t="s">
        <v>1364</v>
      </c>
      <c r="AQ254" t="s">
        <v>1365</v>
      </c>
      <c r="AR254">
        <v>44</v>
      </c>
      <c r="AS254">
        <v>85088540540</v>
      </c>
      <c r="AT254">
        <v>2</v>
      </c>
      <c r="AU254" t="s">
        <v>141</v>
      </c>
      <c r="AV254">
        <v>6</v>
      </c>
      <c r="AW254" t="s">
        <v>180</v>
      </c>
      <c r="AX254">
        <v>3</v>
      </c>
      <c r="AY254" t="s">
        <v>158</v>
      </c>
      <c r="AZ254">
        <v>3</v>
      </c>
      <c r="BA254" t="s">
        <v>143</v>
      </c>
      <c r="BB254">
        <v>257</v>
      </c>
      <c r="BC254" t="s">
        <v>409</v>
      </c>
      <c r="BD254">
        <v>3176572.53</v>
      </c>
      <c r="BE254">
        <v>5</v>
      </c>
      <c r="BF254" t="s">
        <v>618</v>
      </c>
      <c r="BG254" t="s">
        <v>132</v>
      </c>
      <c r="BH254" t="s">
        <v>133</v>
      </c>
      <c r="BI254">
        <v>-1</v>
      </c>
      <c r="BJ254">
        <v>6.01302022022605E+18</v>
      </c>
      <c r="BK254">
        <v>2</v>
      </c>
      <c r="BL254" t="s">
        <v>119</v>
      </c>
      <c r="BM254">
        <v>2</v>
      </c>
      <c r="BN254" t="s">
        <v>119</v>
      </c>
      <c r="BO254" t="s">
        <v>134</v>
      </c>
      <c r="BP254" t="s">
        <v>135</v>
      </c>
      <c r="BQ254">
        <v>2</v>
      </c>
      <c r="BR254" t="s">
        <v>136</v>
      </c>
      <c r="BS254" t="s">
        <v>133</v>
      </c>
    </row>
    <row r="255" spans="1:71" x14ac:dyDescent="0.3">
      <c r="A255" t="s">
        <v>105</v>
      </c>
      <c r="B255" t="s">
        <v>106</v>
      </c>
      <c r="C255">
        <v>2022</v>
      </c>
      <c r="D255">
        <v>2</v>
      </c>
      <c r="E255" t="s">
        <v>107</v>
      </c>
      <c r="F255">
        <v>1</v>
      </c>
      <c r="G255">
        <v>546</v>
      </c>
      <c r="H255" t="s">
        <v>108</v>
      </c>
      <c r="I255" t="s">
        <v>109</v>
      </c>
      <c r="J255" t="s">
        <v>110</v>
      </c>
      <c r="K255" t="s">
        <v>111</v>
      </c>
      <c r="L255" t="s">
        <v>111</v>
      </c>
      <c r="M255" t="s">
        <v>112</v>
      </c>
      <c r="N255">
        <v>6</v>
      </c>
      <c r="O255" t="s">
        <v>113</v>
      </c>
      <c r="P255">
        <v>50001613568</v>
      </c>
      <c r="Q255">
        <v>2333</v>
      </c>
      <c r="R255" t="s">
        <v>1367</v>
      </c>
      <c r="S255" t="s">
        <v>1368</v>
      </c>
      <c r="T255" t="s">
        <v>116</v>
      </c>
      <c r="U255">
        <v>126579563</v>
      </c>
      <c r="V255" t="s">
        <v>117</v>
      </c>
      <c r="W255">
        <v>12</v>
      </c>
      <c r="X255" t="s">
        <v>118</v>
      </c>
      <c r="Y255">
        <v>2</v>
      </c>
      <c r="Z255" t="s">
        <v>119</v>
      </c>
      <c r="AA255" t="s">
        <v>174</v>
      </c>
      <c r="AB255">
        <v>23</v>
      </c>
      <c r="AC255" t="s">
        <v>1314</v>
      </c>
      <c r="AD255" t="s">
        <v>1314</v>
      </c>
      <c r="AE255">
        <v>1</v>
      </c>
      <c r="AF255" t="s">
        <v>1304</v>
      </c>
      <c r="AG255" t="s">
        <v>1305</v>
      </c>
      <c r="AH255" t="s">
        <v>1305</v>
      </c>
      <c r="AI255">
        <v>50001681679</v>
      </c>
      <c r="AJ255" t="s">
        <v>174</v>
      </c>
      <c r="AK255" t="s">
        <v>1305</v>
      </c>
      <c r="AL255">
        <v>1</v>
      </c>
      <c r="AM255" t="s">
        <v>123</v>
      </c>
      <c r="AN255" t="s">
        <v>111</v>
      </c>
      <c r="AO255">
        <v>-3</v>
      </c>
      <c r="AP255" t="s">
        <v>302</v>
      </c>
      <c r="AQ255" t="s">
        <v>1369</v>
      </c>
      <c r="AR255">
        <v>40</v>
      </c>
      <c r="AS255">
        <v>96745560582</v>
      </c>
      <c r="AT255">
        <v>2</v>
      </c>
      <c r="AU255" t="s">
        <v>141</v>
      </c>
      <c r="AV255">
        <v>6</v>
      </c>
      <c r="AW255" t="s">
        <v>180</v>
      </c>
      <c r="AX255">
        <v>3</v>
      </c>
      <c r="AY255" t="s">
        <v>158</v>
      </c>
      <c r="AZ255">
        <v>2</v>
      </c>
      <c r="BA255" t="s">
        <v>181</v>
      </c>
      <c r="BB255">
        <v>999</v>
      </c>
      <c r="BC255" t="s">
        <v>144</v>
      </c>
      <c r="BD255">
        <v>3176572.53</v>
      </c>
      <c r="BE255">
        <v>5</v>
      </c>
      <c r="BF255" t="s">
        <v>618</v>
      </c>
      <c r="BG255" t="s">
        <v>132</v>
      </c>
      <c r="BH255" t="s">
        <v>133</v>
      </c>
      <c r="BI255">
        <v>-1</v>
      </c>
      <c r="BJ255">
        <v>6.01311612022605E+18</v>
      </c>
      <c r="BK255">
        <v>2</v>
      </c>
      <c r="BL255" t="s">
        <v>119</v>
      </c>
      <c r="BM255">
        <v>2</v>
      </c>
      <c r="BN255" t="s">
        <v>119</v>
      </c>
      <c r="BO255" t="s">
        <v>134</v>
      </c>
      <c r="BP255" t="s">
        <v>135</v>
      </c>
      <c r="BQ255">
        <v>2</v>
      </c>
      <c r="BR255" t="s">
        <v>136</v>
      </c>
      <c r="BS255" t="s">
        <v>133</v>
      </c>
    </row>
    <row r="256" spans="1:71" x14ac:dyDescent="0.3">
      <c r="A256" t="s">
        <v>105</v>
      </c>
      <c r="B256" t="s">
        <v>106</v>
      </c>
      <c r="C256">
        <v>2022</v>
      </c>
      <c r="D256">
        <v>2</v>
      </c>
      <c r="E256" t="s">
        <v>107</v>
      </c>
      <c r="F256">
        <v>1</v>
      </c>
      <c r="G256">
        <v>546</v>
      </c>
      <c r="H256" t="s">
        <v>108</v>
      </c>
      <c r="I256" t="s">
        <v>109</v>
      </c>
      <c r="J256" t="s">
        <v>110</v>
      </c>
      <c r="K256" t="s">
        <v>111</v>
      </c>
      <c r="L256" t="s">
        <v>111</v>
      </c>
      <c r="M256" t="s">
        <v>112</v>
      </c>
      <c r="N256">
        <v>6</v>
      </c>
      <c r="O256" t="s">
        <v>113</v>
      </c>
      <c r="P256">
        <v>50001613569</v>
      </c>
      <c r="Q256">
        <v>4555</v>
      </c>
      <c r="R256" t="s">
        <v>1371</v>
      </c>
      <c r="S256" t="s">
        <v>1372</v>
      </c>
      <c r="T256" t="s">
        <v>116</v>
      </c>
      <c r="U256">
        <v>16381270500</v>
      </c>
      <c r="V256" t="s">
        <v>117</v>
      </c>
      <c r="W256">
        <v>12</v>
      </c>
      <c r="X256" t="s">
        <v>118</v>
      </c>
      <c r="Y256">
        <v>2</v>
      </c>
      <c r="Z256" t="s">
        <v>119</v>
      </c>
      <c r="AA256" t="s">
        <v>174</v>
      </c>
      <c r="AB256">
        <v>45</v>
      </c>
      <c r="AC256" t="s">
        <v>1302</v>
      </c>
      <c r="AD256" t="s">
        <v>1303</v>
      </c>
      <c r="AE256">
        <v>1</v>
      </c>
      <c r="AF256" t="s">
        <v>1304</v>
      </c>
      <c r="AG256" t="s">
        <v>1305</v>
      </c>
      <c r="AH256" t="s">
        <v>1305</v>
      </c>
      <c r="AI256">
        <v>50001681679</v>
      </c>
      <c r="AJ256" t="s">
        <v>174</v>
      </c>
      <c r="AK256" t="s">
        <v>1305</v>
      </c>
      <c r="AL256">
        <v>1</v>
      </c>
      <c r="AM256" t="s">
        <v>123</v>
      </c>
      <c r="AN256" t="s">
        <v>111</v>
      </c>
      <c r="AO256">
        <v>-3</v>
      </c>
      <c r="AP256" t="s">
        <v>211</v>
      </c>
      <c r="AQ256" t="s">
        <v>1373</v>
      </c>
      <c r="AR256">
        <v>63</v>
      </c>
      <c r="AS256">
        <v>22566360582</v>
      </c>
      <c r="AT256">
        <v>4</v>
      </c>
      <c r="AU256" t="s">
        <v>126</v>
      </c>
      <c r="AV256">
        <v>8</v>
      </c>
      <c r="AW256" t="s">
        <v>127</v>
      </c>
      <c r="AX256">
        <v>9</v>
      </c>
      <c r="AY256" t="s">
        <v>150</v>
      </c>
      <c r="AZ256">
        <v>3</v>
      </c>
      <c r="BA256" t="s">
        <v>143</v>
      </c>
      <c r="BB256">
        <v>131</v>
      </c>
      <c r="BC256" t="s">
        <v>386</v>
      </c>
      <c r="BD256">
        <v>3176572.53</v>
      </c>
      <c r="BE256">
        <v>5</v>
      </c>
      <c r="BF256" t="s">
        <v>618</v>
      </c>
      <c r="BG256" t="s">
        <v>132</v>
      </c>
      <c r="BH256" t="s">
        <v>133</v>
      </c>
      <c r="BI256">
        <v>-1</v>
      </c>
      <c r="BJ256">
        <v>6.01322902022605E+18</v>
      </c>
      <c r="BK256">
        <v>2</v>
      </c>
      <c r="BL256" t="s">
        <v>119</v>
      </c>
      <c r="BM256">
        <v>2</v>
      </c>
      <c r="BN256" t="s">
        <v>119</v>
      </c>
      <c r="BO256" t="s">
        <v>134</v>
      </c>
      <c r="BP256" t="s">
        <v>135</v>
      </c>
      <c r="BQ256">
        <v>2</v>
      </c>
      <c r="BR256" t="s">
        <v>136</v>
      </c>
      <c r="BS256" t="s">
        <v>133</v>
      </c>
    </row>
    <row r="257" spans="1:71" x14ac:dyDescent="0.3">
      <c r="A257" t="s">
        <v>105</v>
      </c>
      <c r="B257" t="s">
        <v>106</v>
      </c>
      <c r="C257">
        <v>2022</v>
      </c>
      <c r="D257">
        <v>2</v>
      </c>
      <c r="E257" t="s">
        <v>107</v>
      </c>
      <c r="F257">
        <v>1</v>
      </c>
      <c r="G257">
        <v>546</v>
      </c>
      <c r="H257" t="s">
        <v>108</v>
      </c>
      <c r="I257" t="s">
        <v>109</v>
      </c>
      <c r="J257" t="s">
        <v>110</v>
      </c>
      <c r="K257" t="s">
        <v>111</v>
      </c>
      <c r="L257" t="s">
        <v>111</v>
      </c>
      <c r="M257" t="s">
        <v>112</v>
      </c>
      <c r="N257">
        <v>6</v>
      </c>
      <c r="O257" t="s">
        <v>113</v>
      </c>
      <c r="P257">
        <v>50001613570</v>
      </c>
      <c r="Q257">
        <v>4500</v>
      </c>
      <c r="R257" t="s">
        <v>1375</v>
      </c>
      <c r="S257" t="s">
        <v>1376</v>
      </c>
      <c r="T257" t="s">
        <v>116</v>
      </c>
      <c r="U257">
        <v>78757452504</v>
      </c>
      <c r="V257" t="s">
        <v>117</v>
      </c>
      <c r="W257">
        <v>12</v>
      </c>
      <c r="X257" t="s">
        <v>118</v>
      </c>
      <c r="Y257">
        <v>2</v>
      </c>
      <c r="Z257" t="s">
        <v>119</v>
      </c>
      <c r="AA257" t="s">
        <v>174</v>
      </c>
      <c r="AB257">
        <v>45</v>
      </c>
      <c r="AC257" t="s">
        <v>1302</v>
      </c>
      <c r="AD257" t="s">
        <v>1303</v>
      </c>
      <c r="AE257">
        <v>1</v>
      </c>
      <c r="AF257" t="s">
        <v>1304</v>
      </c>
      <c r="AG257" t="s">
        <v>1305</v>
      </c>
      <c r="AH257" t="s">
        <v>1305</v>
      </c>
      <c r="AI257">
        <v>50001681679</v>
      </c>
      <c r="AJ257" t="s">
        <v>174</v>
      </c>
      <c r="AK257" t="s">
        <v>1305</v>
      </c>
      <c r="AL257">
        <v>1</v>
      </c>
      <c r="AM257" t="s">
        <v>123</v>
      </c>
      <c r="AN257" t="s">
        <v>111</v>
      </c>
      <c r="AO257">
        <v>-3</v>
      </c>
      <c r="AP257" t="s">
        <v>124</v>
      </c>
      <c r="AQ257" t="s">
        <v>1377</v>
      </c>
      <c r="AR257">
        <v>44</v>
      </c>
      <c r="AS257">
        <v>93916730566</v>
      </c>
      <c r="AT257">
        <v>4</v>
      </c>
      <c r="AU257" t="s">
        <v>126</v>
      </c>
      <c r="AV257">
        <v>8</v>
      </c>
      <c r="AW257" t="s">
        <v>127</v>
      </c>
      <c r="AX257">
        <v>1</v>
      </c>
      <c r="AY257" t="s">
        <v>142</v>
      </c>
      <c r="AZ257">
        <v>2</v>
      </c>
      <c r="BA257" t="s">
        <v>181</v>
      </c>
      <c r="BB257">
        <v>171</v>
      </c>
      <c r="BC257" t="s">
        <v>935</v>
      </c>
      <c r="BD257">
        <v>3176572.53</v>
      </c>
      <c r="BE257">
        <v>5</v>
      </c>
      <c r="BF257" t="s">
        <v>618</v>
      </c>
      <c r="BG257" t="s">
        <v>132</v>
      </c>
      <c r="BH257" t="s">
        <v>133</v>
      </c>
      <c r="BI257">
        <v>-1</v>
      </c>
      <c r="BJ257">
        <v>6.01308092022605E+18</v>
      </c>
      <c r="BK257">
        <v>2</v>
      </c>
      <c r="BL257" t="s">
        <v>119</v>
      </c>
      <c r="BM257">
        <v>2</v>
      </c>
      <c r="BN257" t="s">
        <v>119</v>
      </c>
      <c r="BO257" t="s">
        <v>134</v>
      </c>
      <c r="BP257" t="s">
        <v>135</v>
      </c>
      <c r="BQ257">
        <v>2</v>
      </c>
      <c r="BR257" t="s">
        <v>136</v>
      </c>
      <c r="BS257" t="s">
        <v>133</v>
      </c>
    </row>
    <row r="258" spans="1:71" x14ac:dyDescent="0.3">
      <c r="A258" t="s">
        <v>105</v>
      </c>
      <c r="B258" t="s">
        <v>106</v>
      </c>
      <c r="C258">
        <v>2022</v>
      </c>
      <c r="D258">
        <v>2</v>
      </c>
      <c r="E258" t="s">
        <v>107</v>
      </c>
      <c r="F258">
        <v>1</v>
      </c>
      <c r="G258">
        <v>546</v>
      </c>
      <c r="H258" t="s">
        <v>108</v>
      </c>
      <c r="I258" t="s">
        <v>109</v>
      </c>
      <c r="J258" t="s">
        <v>110</v>
      </c>
      <c r="K258" t="s">
        <v>111</v>
      </c>
      <c r="L258" t="s">
        <v>111</v>
      </c>
      <c r="M258" t="s">
        <v>112</v>
      </c>
      <c r="N258">
        <v>6</v>
      </c>
      <c r="O258" t="s">
        <v>113</v>
      </c>
      <c r="P258">
        <v>50001613571</v>
      </c>
      <c r="Q258">
        <v>4533</v>
      </c>
      <c r="R258" t="s">
        <v>1379</v>
      </c>
      <c r="S258" t="s">
        <v>1380</v>
      </c>
      <c r="T258" t="s">
        <v>116</v>
      </c>
      <c r="U258">
        <v>77739558591</v>
      </c>
      <c r="V258" t="s">
        <v>117</v>
      </c>
      <c r="W258">
        <v>12</v>
      </c>
      <c r="X258" t="s">
        <v>118</v>
      </c>
      <c r="Y258">
        <v>2</v>
      </c>
      <c r="Z258" t="s">
        <v>119</v>
      </c>
      <c r="AA258" t="s">
        <v>174</v>
      </c>
      <c r="AB258">
        <v>45</v>
      </c>
      <c r="AC258" t="s">
        <v>1302</v>
      </c>
      <c r="AD258" t="s">
        <v>1303</v>
      </c>
      <c r="AE258">
        <v>1</v>
      </c>
      <c r="AF258" t="s">
        <v>1304</v>
      </c>
      <c r="AG258" t="s">
        <v>1305</v>
      </c>
      <c r="AH258" t="s">
        <v>1305</v>
      </c>
      <c r="AI258">
        <v>50001681679</v>
      </c>
      <c r="AJ258" t="s">
        <v>174</v>
      </c>
      <c r="AK258" t="s">
        <v>1305</v>
      </c>
      <c r="AL258">
        <v>1</v>
      </c>
      <c r="AM258" t="s">
        <v>123</v>
      </c>
      <c r="AN258" t="s">
        <v>111</v>
      </c>
      <c r="AO258">
        <v>-3</v>
      </c>
      <c r="AP258" t="s">
        <v>431</v>
      </c>
      <c r="AQ258" t="s">
        <v>1381</v>
      </c>
      <c r="AR258">
        <v>42</v>
      </c>
      <c r="AS258">
        <v>108944060590</v>
      </c>
      <c r="AT258">
        <v>2</v>
      </c>
      <c r="AU258" t="s">
        <v>141</v>
      </c>
      <c r="AV258">
        <v>8</v>
      </c>
      <c r="AW258" t="s">
        <v>127</v>
      </c>
      <c r="AX258">
        <v>1</v>
      </c>
      <c r="AY258" t="s">
        <v>142</v>
      </c>
      <c r="AZ258">
        <v>3</v>
      </c>
      <c r="BA258" t="s">
        <v>143</v>
      </c>
      <c r="BB258">
        <v>125</v>
      </c>
      <c r="BC258" t="s">
        <v>130</v>
      </c>
      <c r="BD258">
        <v>3176572.53</v>
      </c>
      <c r="BE258">
        <v>5</v>
      </c>
      <c r="BF258" t="s">
        <v>618</v>
      </c>
      <c r="BG258" t="s">
        <v>132</v>
      </c>
      <c r="BH258" t="s">
        <v>133</v>
      </c>
      <c r="BI258">
        <v>-1</v>
      </c>
      <c r="BJ258">
        <v>6.01306392022605E+18</v>
      </c>
      <c r="BK258">
        <v>2</v>
      </c>
      <c r="BL258" t="s">
        <v>119</v>
      </c>
      <c r="BM258">
        <v>2</v>
      </c>
      <c r="BN258" t="s">
        <v>119</v>
      </c>
      <c r="BO258" t="s">
        <v>134</v>
      </c>
      <c r="BP258" t="s">
        <v>135</v>
      </c>
      <c r="BQ258">
        <v>2</v>
      </c>
      <c r="BR258" t="s">
        <v>136</v>
      </c>
      <c r="BS258" t="s">
        <v>133</v>
      </c>
    </row>
    <row r="259" spans="1:71" x14ac:dyDescent="0.3">
      <c r="A259" t="s">
        <v>105</v>
      </c>
      <c r="B259" t="s">
        <v>106</v>
      </c>
      <c r="C259">
        <v>2022</v>
      </c>
      <c r="D259">
        <v>2</v>
      </c>
      <c r="E259" t="s">
        <v>107</v>
      </c>
      <c r="F259">
        <v>1</v>
      </c>
      <c r="G259">
        <v>546</v>
      </c>
      <c r="H259" t="s">
        <v>108</v>
      </c>
      <c r="I259" t="s">
        <v>109</v>
      </c>
      <c r="J259" t="s">
        <v>110</v>
      </c>
      <c r="K259" t="s">
        <v>111</v>
      </c>
      <c r="L259" t="s">
        <v>111</v>
      </c>
      <c r="M259" t="s">
        <v>112</v>
      </c>
      <c r="N259">
        <v>6</v>
      </c>
      <c r="O259" t="s">
        <v>113</v>
      </c>
      <c r="P259">
        <v>50001613572</v>
      </c>
      <c r="Q259">
        <v>4550</v>
      </c>
      <c r="R259" t="s">
        <v>1383</v>
      </c>
      <c r="S259" t="s">
        <v>1384</v>
      </c>
      <c r="T259" t="s">
        <v>116</v>
      </c>
      <c r="U259">
        <v>3215006529</v>
      </c>
      <c r="V259" t="s">
        <v>117</v>
      </c>
      <c r="W259">
        <v>12</v>
      </c>
      <c r="X259" t="s">
        <v>118</v>
      </c>
      <c r="Y259">
        <v>2</v>
      </c>
      <c r="Z259" t="s">
        <v>119</v>
      </c>
      <c r="AA259" t="s">
        <v>174</v>
      </c>
      <c r="AB259">
        <v>45</v>
      </c>
      <c r="AC259" t="s">
        <v>1302</v>
      </c>
      <c r="AD259" t="s">
        <v>1303</v>
      </c>
      <c r="AE259">
        <v>1</v>
      </c>
      <c r="AF259" t="s">
        <v>1304</v>
      </c>
      <c r="AG259" t="s">
        <v>1305</v>
      </c>
      <c r="AH259" t="s">
        <v>1305</v>
      </c>
      <c r="AI259">
        <v>50001681679</v>
      </c>
      <c r="AJ259" t="s">
        <v>174</v>
      </c>
      <c r="AK259" t="s">
        <v>1305</v>
      </c>
      <c r="AL259">
        <v>1</v>
      </c>
      <c r="AM259" t="s">
        <v>123</v>
      </c>
      <c r="AN259" t="s">
        <v>111</v>
      </c>
      <c r="AO259">
        <v>-3</v>
      </c>
      <c r="AP259" t="s">
        <v>356</v>
      </c>
      <c r="AQ259" t="s">
        <v>1385</v>
      </c>
      <c r="AR259">
        <v>31</v>
      </c>
      <c r="AS259">
        <v>130556840507</v>
      </c>
      <c r="AT259">
        <v>2</v>
      </c>
      <c r="AU259" t="s">
        <v>141</v>
      </c>
      <c r="AV259">
        <v>8</v>
      </c>
      <c r="AW259" t="s">
        <v>127</v>
      </c>
      <c r="AX259">
        <v>1</v>
      </c>
      <c r="AY259" t="s">
        <v>142</v>
      </c>
      <c r="AZ259">
        <v>3</v>
      </c>
      <c r="BA259" t="s">
        <v>143</v>
      </c>
      <c r="BB259">
        <v>171</v>
      </c>
      <c r="BC259" t="s">
        <v>935</v>
      </c>
      <c r="BD259">
        <v>3176572.53</v>
      </c>
      <c r="BE259">
        <v>5</v>
      </c>
      <c r="BF259" t="s">
        <v>618</v>
      </c>
      <c r="BG259" t="s">
        <v>132</v>
      </c>
      <c r="BH259" t="s">
        <v>133</v>
      </c>
      <c r="BI259">
        <v>-1</v>
      </c>
      <c r="BJ259">
        <v>6.01307242022605E+18</v>
      </c>
      <c r="BK259">
        <v>2</v>
      </c>
      <c r="BL259" t="s">
        <v>119</v>
      </c>
      <c r="BM259">
        <v>2</v>
      </c>
      <c r="BN259" t="s">
        <v>119</v>
      </c>
      <c r="BO259" t="s">
        <v>134</v>
      </c>
      <c r="BP259" t="s">
        <v>135</v>
      </c>
      <c r="BQ259">
        <v>2</v>
      </c>
      <c r="BR259" t="s">
        <v>136</v>
      </c>
      <c r="BS259" t="s">
        <v>133</v>
      </c>
    </row>
    <row r="260" spans="1:71" x14ac:dyDescent="0.3">
      <c r="A260" t="s">
        <v>105</v>
      </c>
      <c r="B260" t="s">
        <v>106</v>
      </c>
      <c r="C260">
        <v>2022</v>
      </c>
      <c r="D260">
        <v>2</v>
      </c>
      <c r="E260" t="s">
        <v>107</v>
      </c>
      <c r="F260">
        <v>1</v>
      </c>
      <c r="G260">
        <v>546</v>
      </c>
      <c r="H260" t="s">
        <v>108</v>
      </c>
      <c r="I260" t="s">
        <v>109</v>
      </c>
      <c r="J260" t="s">
        <v>110</v>
      </c>
      <c r="K260" t="s">
        <v>111</v>
      </c>
      <c r="L260" t="s">
        <v>111</v>
      </c>
      <c r="M260" t="s">
        <v>112</v>
      </c>
      <c r="N260">
        <v>6</v>
      </c>
      <c r="O260" t="s">
        <v>113</v>
      </c>
      <c r="P260">
        <v>50001613573</v>
      </c>
      <c r="Q260">
        <v>4501</v>
      </c>
      <c r="R260" t="s">
        <v>1387</v>
      </c>
      <c r="S260" t="s">
        <v>1388</v>
      </c>
      <c r="T260" t="s">
        <v>116</v>
      </c>
      <c r="U260">
        <v>763293563</v>
      </c>
      <c r="V260" t="s">
        <v>117</v>
      </c>
      <c r="W260">
        <v>12</v>
      </c>
      <c r="X260" t="s">
        <v>118</v>
      </c>
      <c r="Y260">
        <v>2</v>
      </c>
      <c r="Z260" t="s">
        <v>119</v>
      </c>
      <c r="AA260" t="s">
        <v>174</v>
      </c>
      <c r="AB260">
        <v>45</v>
      </c>
      <c r="AC260" t="s">
        <v>1302</v>
      </c>
      <c r="AD260" t="s">
        <v>1303</v>
      </c>
      <c r="AE260">
        <v>1</v>
      </c>
      <c r="AF260" t="s">
        <v>1304</v>
      </c>
      <c r="AG260" t="s">
        <v>1305</v>
      </c>
      <c r="AH260" t="s">
        <v>1305</v>
      </c>
      <c r="AI260">
        <v>50001681679</v>
      </c>
      <c r="AJ260" t="s">
        <v>174</v>
      </c>
      <c r="AK260" t="s">
        <v>1305</v>
      </c>
      <c r="AL260">
        <v>1</v>
      </c>
      <c r="AM260" t="s">
        <v>123</v>
      </c>
      <c r="AN260" t="s">
        <v>111</v>
      </c>
      <c r="AO260">
        <v>-3</v>
      </c>
      <c r="AP260" t="s">
        <v>1143</v>
      </c>
      <c r="AQ260" t="s">
        <v>1389</v>
      </c>
      <c r="AR260">
        <v>42</v>
      </c>
      <c r="AS260">
        <v>94804650566</v>
      </c>
      <c r="AT260">
        <v>2</v>
      </c>
      <c r="AU260" t="s">
        <v>141</v>
      </c>
      <c r="AV260">
        <v>6</v>
      </c>
      <c r="AW260" t="s">
        <v>180</v>
      </c>
      <c r="AX260">
        <v>3</v>
      </c>
      <c r="AY260" t="s">
        <v>158</v>
      </c>
      <c r="AZ260">
        <v>3</v>
      </c>
      <c r="BA260" t="s">
        <v>143</v>
      </c>
      <c r="BB260">
        <v>153</v>
      </c>
      <c r="BC260" t="s">
        <v>1390</v>
      </c>
      <c r="BD260">
        <v>3176572.53</v>
      </c>
      <c r="BE260">
        <v>5</v>
      </c>
      <c r="BF260" t="s">
        <v>618</v>
      </c>
      <c r="BG260" t="s">
        <v>132</v>
      </c>
      <c r="BH260" t="s">
        <v>133</v>
      </c>
      <c r="BI260">
        <v>-1</v>
      </c>
      <c r="BJ260">
        <v>6.01321082022605E+18</v>
      </c>
      <c r="BK260">
        <v>2</v>
      </c>
      <c r="BL260" t="s">
        <v>119</v>
      </c>
      <c r="BM260">
        <v>2</v>
      </c>
      <c r="BN260" t="s">
        <v>119</v>
      </c>
      <c r="BO260" t="s">
        <v>134</v>
      </c>
      <c r="BP260" t="s">
        <v>135</v>
      </c>
      <c r="BQ260">
        <v>2</v>
      </c>
      <c r="BR260" t="s">
        <v>136</v>
      </c>
      <c r="BS260" t="s">
        <v>133</v>
      </c>
    </row>
    <row r="261" spans="1:71" x14ac:dyDescent="0.3">
      <c r="A261" t="s">
        <v>105</v>
      </c>
      <c r="B261" t="s">
        <v>106</v>
      </c>
      <c r="C261">
        <v>2022</v>
      </c>
      <c r="D261">
        <v>2</v>
      </c>
      <c r="E261" t="s">
        <v>107</v>
      </c>
      <c r="F261">
        <v>1</v>
      </c>
      <c r="G261">
        <v>546</v>
      </c>
      <c r="H261" t="s">
        <v>108</v>
      </c>
      <c r="I261" t="s">
        <v>109</v>
      </c>
      <c r="J261" t="s">
        <v>110</v>
      </c>
      <c r="K261" t="s">
        <v>111</v>
      </c>
      <c r="L261" t="s">
        <v>111</v>
      </c>
      <c r="M261" t="s">
        <v>112</v>
      </c>
      <c r="N261">
        <v>6</v>
      </c>
      <c r="O261" t="s">
        <v>113</v>
      </c>
      <c r="P261">
        <v>50001613574</v>
      </c>
      <c r="Q261">
        <v>2345</v>
      </c>
      <c r="R261" t="s">
        <v>1392</v>
      </c>
      <c r="S261" t="s">
        <v>1393</v>
      </c>
      <c r="T261" t="s">
        <v>116</v>
      </c>
      <c r="U261">
        <v>89671848591</v>
      </c>
      <c r="V261" t="s">
        <v>117</v>
      </c>
      <c r="W261">
        <v>12</v>
      </c>
      <c r="X261" t="s">
        <v>118</v>
      </c>
      <c r="Y261">
        <v>2</v>
      </c>
      <c r="Z261" t="s">
        <v>119</v>
      </c>
      <c r="AA261" t="s">
        <v>174</v>
      </c>
      <c r="AB261">
        <v>23</v>
      </c>
      <c r="AC261" t="s">
        <v>1314</v>
      </c>
      <c r="AD261" t="s">
        <v>1314</v>
      </c>
      <c r="AE261">
        <v>1</v>
      </c>
      <c r="AF261" t="s">
        <v>1304</v>
      </c>
      <c r="AG261" t="s">
        <v>1305</v>
      </c>
      <c r="AH261" t="s">
        <v>1305</v>
      </c>
      <c r="AI261">
        <v>50001681679</v>
      </c>
      <c r="AJ261" t="s">
        <v>174</v>
      </c>
      <c r="AK261" t="s">
        <v>1305</v>
      </c>
      <c r="AL261">
        <v>1</v>
      </c>
      <c r="AM261" t="s">
        <v>123</v>
      </c>
      <c r="AN261" t="s">
        <v>111</v>
      </c>
      <c r="AO261">
        <v>-3</v>
      </c>
      <c r="AP261" t="s">
        <v>1394</v>
      </c>
      <c r="AQ261" t="s">
        <v>1395</v>
      </c>
      <c r="AR261">
        <v>50</v>
      </c>
      <c r="AS261">
        <v>60546120531</v>
      </c>
      <c r="AT261">
        <v>4</v>
      </c>
      <c r="AU261" t="s">
        <v>126</v>
      </c>
      <c r="AV261">
        <v>6</v>
      </c>
      <c r="AW261" t="s">
        <v>180</v>
      </c>
      <c r="AX261">
        <v>3</v>
      </c>
      <c r="AY261" t="s">
        <v>158</v>
      </c>
      <c r="AZ261">
        <v>1</v>
      </c>
      <c r="BA261" t="s">
        <v>129</v>
      </c>
      <c r="BB261">
        <v>233</v>
      </c>
      <c r="BC261" t="s">
        <v>736</v>
      </c>
      <c r="BD261">
        <v>3176572.53</v>
      </c>
      <c r="BE261">
        <v>5</v>
      </c>
      <c r="BF261" t="s">
        <v>618</v>
      </c>
      <c r="BG261" t="s">
        <v>132</v>
      </c>
      <c r="BH261" t="s">
        <v>133</v>
      </c>
      <c r="BI261">
        <v>-1</v>
      </c>
      <c r="BJ261">
        <v>6.01309912022605E+18</v>
      </c>
      <c r="BK261">
        <v>2</v>
      </c>
      <c r="BL261" t="s">
        <v>119</v>
      </c>
      <c r="BM261">
        <v>2</v>
      </c>
      <c r="BN261" t="s">
        <v>119</v>
      </c>
      <c r="BO261" t="s">
        <v>134</v>
      </c>
      <c r="BP261" t="s">
        <v>135</v>
      </c>
      <c r="BQ261">
        <v>2</v>
      </c>
      <c r="BR261" t="s">
        <v>136</v>
      </c>
      <c r="BS261" t="s">
        <v>133</v>
      </c>
    </row>
    <row r="262" spans="1:71" x14ac:dyDescent="0.3">
      <c r="A262" t="s">
        <v>105</v>
      </c>
      <c r="B262" t="s">
        <v>106</v>
      </c>
      <c r="C262">
        <v>2022</v>
      </c>
      <c r="D262">
        <v>2</v>
      </c>
      <c r="E262" t="s">
        <v>107</v>
      </c>
      <c r="F262">
        <v>1</v>
      </c>
      <c r="G262">
        <v>546</v>
      </c>
      <c r="H262" t="s">
        <v>108</v>
      </c>
      <c r="I262" t="s">
        <v>109</v>
      </c>
      <c r="J262" t="s">
        <v>110</v>
      </c>
      <c r="K262" t="s">
        <v>111</v>
      </c>
      <c r="L262" t="s">
        <v>111</v>
      </c>
      <c r="M262" t="s">
        <v>112</v>
      </c>
      <c r="N262">
        <v>6</v>
      </c>
      <c r="O262" t="s">
        <v>113</v>
      </c>
      <c r="P262">
        <v>50001613575</v>
      </c>
      <c r="Q262">
        <v>4545</v>
      </c>
      <c r="R262" t="s">
        <v>1397</v>
      </c>
      <c r="S262" t="s">
        <v>1398</v>
      </c>
      <c r="T262" t="s">
        <v>116</v>
      </c>
      <c r="U262">
        <v>80123848504</v>
      </c>
      <c r="V262" t="s">
        <v>117</v>
      </c>
      <c r="W262">
        <v>12</v>
      </c>
      <c r="X262" t="s">
        <v>118</v>
      </c>
      <c r="Y262">
        <v>2</v>
      </c>
      <c r="Z262" t="s">
        <v>119</v>
      </c>
      <c r="AA262" t="s">
        <v>174</v>
      </c>
      <c r="AB262">
        <v>45</v>
      </c>
      <c r="AC262" t="s">
        <v>1302</v>
      </c>
      <c r="AD262" t="s">
        <v>1303</v>
      </c>
      <c r="AE262">
        <v>1</v>
      </c>
      <c r="AF262" t="s">
        <v>1304</v>
      </c>
      <c r="AG262" t="s">
        <v>1305</v>
      </c>
      <c r="AH262" t="s">
        <v>1305</v>
      </c>
      <c r="AI262">
        <v>50001681679</v>
      </c>
      <c r="AJ262" t="s">
        <v>174</v>
      </c>
      <c r="AK262" t="s">
        <v>1305</v>
      </c>
      <c r="AL262">
        <v>1</v>
      </c>
      <c r="AM262" t="s">
        <v>123</v>
      </c>
      <c r="AN262" t="s">
        <v>111</v>
      </c>
      <c r="AO262">
        <v>-3</v>
      </c>
      <c r="AP262" t="s">
        <v>124</v>
      </c>
      <c r="AQ262" t="s">
        <v>1399</v>
      </c>
      <c r="AR262">
        <v>41</v>
      </c>
      <c r="AS262">
        <v>95477420507</v>
      </c>
      <c r="AT262">
        <v>2</v>
      </c>
      <c r="AU262" t="s">
        <v>141</v>
      </c>
      <c r="AV262">
        <v>8</v>
      </c>
      <c r="AW262" t="s">
        <v>127</v>
      </c>
      <c r="AX262">
        <v>3</v>
      </c>
      <c r="AY262" t="s">
        <v>158</v>
      </c>
      <c r="AZ262">
        <v>1</v>
      </c>
      <c r="BA262" t="s">
        <v>129</v>
      </c>
      <c r="BB262">
        <v>277</v>
      </c>
      <c r="BC262" t="s">
        <v>651</v>
      </c>
      <c r="BD262">
        <v>3176572.53</v>
      </c>
      <c r="BE262">
        <v>2</v>
      </c>
      <c r="BF262" t="s">
        <v>652</v>
      </c>
      <c r="BG262" t="s">
        <v>133</v>
      </c>
      <c r="BH262" t="s">
        <v>133</v>
      </c>
      <c r="BI262">
        <v>-1</v>
      </c>
      <c r="BJ262">
        <v>6.01298622022605E+18</v>
      </c>
      <c r="BK262">
        <v>2</v>
      </c>
      <c r="BL262" t="s">
        <v>119</v>
      </c>
      <c r="BM262">
        <v>2</v>
      </c>
      <c r="BN262" t="s">
        <v>119</v>
      </c>
      <c r="BO262" t="s">
        <v>134</v>
      </c>
      <c r="BP262" t="s">
        <v>135</v>
      </c>
      <c r="BQ262">
        <v>2</v>
      </c>
      <c r="BR262" t="s">
        <v>136</v>
      </c>
      <c r="BS262" t="s">
        <v>133</v>
      </c>
    </row>
    <row r="263" spans="1:71" x14ac:dyDescent="0.3">
      <c r="A263" t="s">
        <v>105</v>
      </c>
      <c r="B263" t="s">
        <v>106</v>
      </c>
      <c r="C263">
        <v>2022</v>
      </c>
      <c r="D263">
        <v>2</v>
      </c>
      <c r="E263" t="s">
        <v>107</v>
      </c>
      <c r="F263">
        <v>1</v>
      </c>
      <c r="G263">
        <v>546</v>
      </c>
      <c r="H263" t="s">
        <v>108</v>
      </c>
      <c r="I263" t="s">
        <v>109</v>
      </c>
      <c r="J263" t="s">
        <v>110</v>
      </c>
      <c r="K263" t="s">
        <v>111</v>
      </c>
      <c r="L263" t="s">
        <v>111</v>
      </c>
      <c r="M263" t="s">
        <v>112</v>
      </c>
      <c r="N263">
        <v>6</v>
      </c>
      <c r="O263" t="s">
        <v>113</v>
      </c>
      <c r="P263">
        <v>50001613576</v>
      </c>
      <c r="Q263">
        <v>2377</v>
      </c>
      <c r="R263" t="s">
        <v>1401</v>
      </c>
      <c r="S263" t="s">
        <v>1402</v>
      </c>
      <c r="T263" t="s">
        <v>116</v>
      </c>
      <c r="U263">
        <v>34229265859</v>
      </c>
      <c r="V263" t="s">
        <v>117</v>
      </c>
      <c r="W263">
        <v>12</v>
      </c>
      <c r="X263" t="s">
        <v>118</v>
      </c>
      <c r="Y263">
        <v>2</v>
      </c>
      <c r="Z263" t="s">
        <v>119</v>
      </c>
      <c r="AA263" t="s">
        <v>174</v>
      </c>
      <c r="AB263">
        <v>23</v>
      </c>
      <c r="AC263" t="s">
        <v>1314</v>
      </c>
      <c r="AD263" t="s">
        <v>1314</v>
      </c>
      <c r="AE263">
        <v>1</v>
      </c>
      <c r="AF263" t="s">
        <v>1304</v>
      </c>
      <c r="AG263" t="s">
        <v>1305</v>
      </c>
      <c r="AH263" t="s">
        <v>1305</v>
      </c>
      <c r="AI263">
        <v>50001681679</v>
      </c>
      <c r="AJ263" t="s">
        <v>174</v>
      </c>
      <c r="AK263" t="s">
        <v>1305</v>
      </c>
      <c r="AL263">
        <v>1</v>
      </c>
      <c r="AM263" t="s">
        <v>123</v>
      </c>
      <c r="AN263" t="s">
        <v>375</v>
      </c>
      <c r="AO263">
        <v>-3</v>
      </c>
      <c r="AP263" t="s">
        <v>376</v>
      </c>
      <c r="AQ263" t="s">
        <v>1403</v>
      </c>
      <c r="AR263">
        <v>36</v>
      </c>
      <c r="AS263">
        <v>321255410116</v>
      </c>
      <c r="AT263">
        <v>2</v>
      </c>
      <c r="AU263" t="s">
        <v>141</v>
      </c>
      <c r="AV263">
        <v>8</v>
      </c>
      <c r="AW263" t="s">
        <v>127</v>
      </c>
      <c r="AX263">
        <v>3</v>
      </c>
      <c r="AY263" t="s">
        <v>158</v>
      </c>
      <c r="AZ263">
        <v>1</v>
      </c>
      <c r="BA263" t="s">
        <v>129</v>
      </c>
      <c r="BB263">
        <v>142</v>
      </c>
      <c r="BC263" t="s">
        <v>787</v>
      </c>
      <c r="BD263">
        <v>3176572.53</v>
      </c>
      <c r="BE263">
        <v>5</v>
      </c>
      <c r="BF263" t="s">
        <v>618</v>
      </c>
      <c r="BG263" t="s">
        <v>132</v>
      </c>
      <c r="BH263" t="s">
        <v>133</v>
      </c>
      <c r="BI263">
        <v>-1</v>
      </c>
      <c r="BJ263">
        <v>6.01318532022605E+18</v>
      </c>
      <c r="BK263">
        <v>2</v>
      </c>
      <c r="BL263" t="s">
        <v>119</v>
      </c>
      <c r="BM263">
        <v>2</v>
      </c>
      <c r="BN263" t="s">
        <v>119</v>
      </c>
      <c r="BO263" t="s">
        <v>134</v>
      </c>
      <c r="BP263" t="s">
        <v>135</v>
      </c>
      <c r="BQ263">
        <v>2</v>
      </c>
      <c r="BR263" t="s">
        <v>136</v>
      </c>
      <c r="BS263" t="s">
        <v>133</v>
      </c>
    </row>
    <row r="264" spans="1:71" x14ac:dyDescent="0.3">
      <c r="A264" t="s">
        <v>105</v>
      </c>
      <c r="B264" t="s">
        <v>106</v>
      </c>
      <c r="C264">
        <v>2022</v>
      </c>
      <c r="D264">
        <v>2</v>
      </c>
      <c r="E264" t="s">
        <v>107</v>
      </c>
      <c r="F264">
        <v>1</v>
      </c>
      <c r="G264">
        <v>546</v>
      </c>
      <c r="H264" t="s">
        <v>108</v>
      </c>
      <c r="I264" t="s">
        <v>109</v>
      </c>
      <c r="J264" t="s">
        <v>110</v>
      </c>
      <c r="K264" t="s">
        <v>111</v>
      </c>
      <c r="L264" t="s">
        <v>111</v>
      </c>
      <c r="M264" t="s">
        <v>112</v>
      </c>
      <c r="N264">
        <v>6</v>
      </c>
      <c r="O264" t="s">
        <v>113</v>
      </c>
      <c r="P264">
        <v>50001613577</v>
      </c>
      <c r="Q264">
        <v>4577</v>
      </c>
      <c r="R264" t="s">
        <v>1405</v>
      </c>
      <c r="S264" t="s">
        <v>1406</v>
      </c>
      <c r="T264" t="s">
        <v>116</v>
      </c>
      <c r="U264">
        <v>79828086549</v>
      </c>
      <c r="V264" t="s">
        <v>117</v>
      </c>
      <c r="W264">
        <v>12</v>
      </c>
      <c r="X264" t="s">
        <v>118</v>
      </c>
      <c r="Y264">
        <v>2</v>
      </c>
      <c r="Z264" t="s">
        <v>119</v>
      </c>
      <c r="AA264" t="s">
        <v>174</v>
      </c>
      <c r="AB264">
        <v>45</v>
      </c>
      <c r="AC264" t="s">
        <v>1302</v>
      </c>
      <c r="AD264" t="s">
        <v>1303</v>
      </c>
      <c r="AE264">
        <v>1</v>
      </c>
      <c r="AF264" t="s">
        <v>1304</v>
      </c>
      <c r="AG264" t="s">
        <v>1305</v>
      </c>
      <c r="AH264" t="s">
        <v>1305</v>
      </c>
      <c r="AI264">
        <v>50001681679</v>
      </c>
      <c r="AJ264" t="s">
        <v>174</v>
      </c>
      <c r="AK264" t="s">
        <v>1305</v>
      </c>
      <c r="AL264">
        <v>1</v>
      </c>
      <c r="AM264" t="s">
        <v>123</v>
      </c>
      <c r="AN264" t="s">
        <v>111</v>
      </c>
      <c r="AO264">
        <v>-3</v>
      </c>
      <c r="AP264" t="s">
        <v>124</v>
      </c>
      <c r="AQ264" t="s">
        <v>1407</v>
      </c>
      <c r="AR264">
        <v>42</v>
      </c>
      <c r="AS264">
        <v>100275850507</v>
      </c>
      <c r="AT264">
        <v>4</v>
      </c>
      <c r="AU264" t="s">
        <v>126</v>
      </c>
      <c r="AV264">
        <v>6</v>
      </c>
      <c r="AW264" t="s">
        <v>180</v>
      </c>
      <c r="AX264">
        <v>9</v>
      </c>
      <c r="AY264" t="s">
        <v>150</v>
      </c>
      <c r="AZ264">
        <v>1</v>
      </c>
      <c r="BA264" t="s">
        <v>129</v>
      </c>
      <c r="BB264">
        <v>257</v>
      </c>
      <c r="BC264" t="s">
        <v>409</v>
      </c>
      <c r="BD264">
        <v>3176572.53</v>
      </c>
      <c r="BE264">
        <v>5</v>
      </c>
      <c r="BF264" t="s">
        <v>618</v>
      </c>
      <c r="BG264" t="s">
        <v>132</v>
      </c>
      <c r="BH264" t="s">
        <v>132</v>
      </c>
      <c r="BI264">
        <v>-1</v>
      </c>
      <c r="BJ264">
        <v>6.01325452022605E+18</v>
      </c>
      <c r="BK264">
        <v>2</v>
      </c>
      <c r="BL264" t="s">
        <v>119</v>
      </c>
      <c r="BM264">
        <v>2</v>
      </c>
      <c r="BN264" t="s">
        <v>119</v>
      </c>
      <c r="BO264" t="s">
        <v>134</v>
      </c>
      <c r="BP264" t="s">
        <v>135</v>
      </c>
      <c r="BQ264">
        <v>2</v>
      </c>
      <c r="BR264" t="s">
        <v>136</v>
      </c>
      <c r="BS264" t="s">
        <v>133</v>
      </c>
    </row>
    <row r="265" spans="1:71" x14ac:dyDescent="0.3">
      <c r="A265" t="s">
        <v>105</v>
      </c>
      <c r="B265" t="s">
        <v>106</v>
      </c>
      <c r="C265">
        <v>2022</v>
      </c>
      <c r="D265">
        <v>2</v>
      </c>
      <c r="E265" t="s">
        <v>107</v>
      </c>
      <c r="F265">
        <v>1</v>
      </c>
      <c r="G265">
        <v>546</v>
      </c>
      <c r="H265" t="s">
        <v>108</v>
      </c>
      <c r="I265" t="s">
        <v>109</v>
      </c>
      <c r="J265" t="s">
        <v>110</v>
      </c>
      <c r="K265" t="s">
        <v>111</v>
      </c>
      <c r="L265" t="s">
        <v>111</v>
      </c>
      <c r="M265" t="s">
        <v>112</v>
      </c>
      <c r="N265">
        <v>6</v>
      </c>
      <c r="O265" t="s">
        <v>113</v>
      </c>
      <c r="P265">
        <v>50001613578</v>
      </c>
      <c r="Q265">
        <v>2348</v>
      </c>
      <c r="R265" t="s">
        <v>1409</v>
      </c>
      <c r="S265" t="s">
        <v>1410</v>
      </c>
      <c r="T265" t="s">
        <v>116</v>
      </c>
      <c r="U265">
        <v>87886731620</v>
      </c>
      <c r="V265" t="s">
        <v>117</v>
      </c>
      <c r="W265">
        <v>12</v>
      </c>
      <c r="X265" t="s">
        <v>118</v>
      </c>
      <c r="Y265">
        <v>2</v>
      </c>
      <c r="Z265" t="s">
        <v>119</v>
      </c>
      <c r="AA265" t="s">
        <v>174</v>
      </c>
      <c r="AB265">
        <v>23</v>
      </c>
      <c r="AC265" t="s">
        <v>1314</v>
      </c>
      <c r="AD265" t="s">
        <v>1314</v>
      </c>
      <c r="AE265">
        <v>1</v>
      </c>
      <c r="AF265" t="s">
        <v>1304</v>
      </c>
      <c r="AG265" t="s">
        <v>1305</v>
      </c>
      <c r="AH265" t="s">
        <v>1305</v>
      </c>
      <c r="AI265">
        <v>50001681679</v>
      </c>
      <c r="AJ265" t="s">
        <v>174</v>
      </c>
      <c r="AK265" t="s">
        <v>1305</v>
      </c>
      <c r="AL265">
        <v>1</v>
      </c>
      <c r="AM265" t="s">
        <v>123</v>
      </c>
      <c r="AN265" t="s">
        <v>313</v>
      </c>
      <c r="AO265">
        <v>-3</v>
      </c>
      <c r="AP265" t="s">
        <v>1411</v>
      </c>
      <c r="AQ265" t="s">
        <v>1412</v>
      </c>
      <c r="AR265">
        <v>48</v>
      </c>
      <c r="AS265">
        <v>72640960507</v>
      </c>
      <c r="AT265">
        <v>4</v>
      </c>
      <c r="AU265" t="s">
        <v>126</v>
      </c>
      <c r="AV265">
        <v>7</v>
      </c>
      <c r="AW265" t="s">
        <v>239</v>
      </c>
      <c r="AX265">
        <v>9</v>
      </c>
      <c r="AY265" t="s">
        <v>150</v>
      </c>
      <c r="AZ265">
        <v>1</v>
      </c>
      <c r="BA265" t="s">
        <v>129</v>
      </c>
      <c r="BB265">
        <v>233</v>
      </c>
      <c r="BC265" t="s">
        <v>736</v>
      </c>
      <c r="BD265">
        <v>3176572.53</v>
      </c>
      <c r="BE265">
        <v>5</v>
      </c>
      <c r="BF265" t="s">
        <v>618</v>
      </c>
      <c r="BG265" t="s">
        <v>132</v>
      </c>
      <c r="BH265" t="s">
        <v>133</v>
      </c>
      <c r="BI265">
        <v>-1</v>
      </c>
      <c r="BJ265">
        <v>6.01324602022605E+18</v>
      </c>
      <c r="BK265">
        <v>2</v>
      </c>
      <c r="BL265" t="s">
        <v>119</v>
      </c>
      <c r="BM265">
        <v>2</v>
      </c>
      <c r="BN265" t="s">
        <v>119</v>
      </c>
      <c r="BO265" t="s">
        <v>134</v>
      </c>
      <c r="BP265" t="s">
        <v>135</v>
      </c>
      <c r="BQ265">
        <v>2</v>
      </c>
      <c r="BR265" t="s">
        <v>136</v>
      </c>
      <c r="BS265" t="s">
        <v>133</v>
      </c>
    </row>
    <row r="266" spans="1:71" x14ac:dyDescent="0.3">
      <c r="A266" t="s">
        <v>105</v>
      </c>
      <c r="B266" t="s">
        <v>106</v>
      </c>
      <c r="C266">
        <v>2022</v>
      </c>
      <c r="D266">
        <v>2</v>
      </c>
      <c r="E266" t="s">
        <v>107</v>
      </c>
      <c r="F266">
        <v>1</v>
      </c>
      <c r="G266">
        <v>546</v>
      </c>
      <c r="H266" t="s">
        <v>108</v>
      </c>
      <c r="I266" t="s">
        <v>109</v>
      </c>
      <c r="J266" t="s">
        <v>110</v>
      </c>
      <c r="K266" t="s">
        <v>111</v>
      </c>
      <c r="L266" t="s">
        <v>111</v>
      </c>
      <c r="M266" t="s">
        <v>112</v>
      </c>
      <c r="N266">
        <v>6</v>
      </c>
      <c r="O266" t="s">
        <v>113</v>
      </c>
      <c r="P266">
        <v>50001613579</v>
      </c>
      <c r="Q266">
        <v>4588</v>
      </c>
      <c r="R266" t="s">
        <v>1414</v>
      </c>
      <c r="S266" t="s">
        <v>1415</v>
      </c>
      <c r="T266" t="s">
        <v>116</v>
      </c>
      <c r="U266">
        <v>27312860672</v>
      </c>
      <c r="V266" t="s">
        <v>117</v>
      </c>
      <c r="W266">
        <v>12</v>
      </c>
      <c r="X266" t="s">
        <v>118</v>
      </c>
      <c r="Y266">
        <v>2</v>
      </c>
      <c r="Z266" t="s">
        <v>119</v>
      </c>
      <c r="AA266" t="s">
        <v>174</v>
      </c>
      <c r="AB266">
        <v>45</v>
      </c>
      <c r="AC266" t="s">
        <v>1302</v>
      </c>
      <c r="AD266" t="s">
        <v>1303</v>
      </c>
      <c r="AE266">
        <v>1</v>
      </c>
      <c r="AF266" t="s">
        <v>1304</v>
      </c>
      <c r="AG266" t="s">
        <v>1305</v>
      </c>
      <c r="AH266" t="s">
        <v>1305</v>
      </c>
      <c r="AI266">
        <v>50001681679</v>
      </c>
      <c r="AJ266" t="s">
        <v>174</v>
      </c>
      <c r="AK266" t="s">
        <v>1305</v>
      </c>
      <c r="AL266">
        <v>1</v>
      </c>
      <c r="AM266" t="s">
        <v>123</v>
      </c>
      <c r="AN266" t="s">
        <v>111</v>
      </c>
      <c r="AO266">
        <v>-3</v>
      </c>
      <c r="AP266" t="s">
        <v>1416</v>
      </c>
      <c r="AQ266" t="s">
        <v>1417</v>
      </c>
      <c r="AR266">
        <v>66</v>
      </c>
      <c r="AS266">
        <v>7786860574</v>
      </c>
      <c r="AT266">
        <v>2</v>
      </c>
      <c r="AU266" t="s">
        <v>141</v>
      </c>
      <c r="AV266">
        <v>8</v>
      </c>
      <c r="AW266" t="s">
        <v>127</v>
      </c>
      <c r="AX266">
        <v>1</v>
      </c>
      <c r="AY266" t="s">
        <v>142</v>
      </c>
      <c r="AZ266">
        <v>3</v>
      </c>
      <c r="BA266" t="s">
        <v>143</v>
      </c>
      <c r="BB266">
        <v>121</v>
      </c>
      <c r="BC266" t="s">
        <v>1298</v>
      </c>
      <c r="BD266">
        <v>3176572.53</v>
      </c>
      <c r="BE266">
        <v>5</v>
      </c>
      <c r="BF266" t="s">
        <v>618</v>
      </c>
      <c r="BG266" t="s">
        <v>132</v>
      </c>
      <c r="BH266" t="s">
        <v>133</v>
      </c>
      <c r="BI266">
        <v>-1</v>
      </c>
      <c r="BJ266">
        <v>6.01301172022605E+18</v>
      </c>
      <c r="BK266">
        <v>2</v>
      </c>
      <c r="BL266" t="s">
        <v>119</v>
      </c>
      <c r="BM266">
        <v>2</v>
      </c>
      <c r="BN266" t="s">
        <v>119</v>
      </c>
      <c r="BO266" t="s">
        <v>134</v>
      </c>
      <c r="BP266" t="s">
        <v>135</v>
      </c>
      <c r="BQ266">
        <v>2</v>
      </c>
      <c r="BR266" t="s">
        <v>136</v>
      </c>
      <c r="BS266" t="s">
        <v>133</v>
      </c>
    </row>
    <row r="267" spans="1:71" x14ac:dyDescent="0.3">
      <c r="A267" t="s">
        <v>105</v>
      </c>
      <c r="B267" t="s">
        <v>106</v>
      </c>
      <c r="C267">
        <v>2022</v>
      </c>
      <c r="D267">
        <v>2</v>
      </c>
      <c r="E267" t="s">
        <v>107</v>
      </c>
      <c r="F267">
        <v>1</v>
      </c>
      <c r="G267">
        <v>546</v>
      </c>
      <c r="H267" t="s">
        <v>108</v>
      </c>
      <c r="I267" t="s">
        <v>109</v>
      </c>
      <c r="J267" t="s">
        <v>110</v>
      </c>
      <c r="K267" t="s">
        <v>111</v>
      </c>
      <c r="L267" t="s">
        <v>111</v>
      </c>
      <c r="M267" t="s">
        <v>112</v>
      </c>
      <c r="N267">
        <v>6</v>
      </c>
      <c r="O267" t="s">
        <v>113</v>
      </c>
      <c r="P267">
        <v>50001613580</v>
      </c>
      <c r="Q267">
        <v>2310</v>
      </c>
      <c r="R267" t="s">
        <v>1419</v>
      </c>
      <c r="S267" t="s">
        <v>1420</v>
      </c>
      <c r="T267" t="s">
        <v>116</v>
      </c>
      <c r="U267">
        <v>91812364504</v>
      </c>
      <c r="V267" t="s">
        <v>117</v>
      </c>
      <c r="W267">
        <v>12</v>
      </c>
      <c r="X267" t="s">
        <v>118</v>
      </c>
      <c r="Y267">
        <v>2</v>
      </c>
      <c r="Z267" t="s">
        <v>119</v>
      </c>
      <c r="AA267" t="s">
        <v>174</v>
      </c>
      <c r="AB267">
        <v>23</v>
      </c>
      <c r="AC267" t="s">
        <v>1314</v>
      </c>
      <c r="AD267" t="s">
        <v>1314</v>
      </c>
      <c r="AE267">
        <v>1</v>
      </c>
      <c r="AF267" t="s">
        <v>1304</v>
      </c>
      <c r="AG267" t="s">
        <v>1305</v>
      </c>
      <c r="AH267" t="s">
        <v>1305</v>
      </c>
      <c r="AI267">
        <v>50001681679</v>
      </c>
      <c r="AJ267" t="s">
        <v>174</v>
      </c>
      <c r="AK267" t="s">
        <v>1305</v>
      </c>
      <c r="AL267">
        <v>1</v>
      </c>
      <c r="AM267" t="s">
        <v>123</v>
      </c>
      <c r="AN267" t="s">
        <v>111</v>
      </c>
      <c r="AO267">
        <v>-3</v>
      </c>
      <c r="AP267" t="s">
        <v>712</v>
      </c>
      <c r="AQ267" t="s">
        <v>1421</v>
      </c>
      <c r="AR267">
        <v>45</v>
      </c>
      <c r="AS267">
        <v>81686790507</v>
      </c>
      <c r="AT267">
        <v>2</v>
      </c>
      <c r="AU267" t="s">
        <v>141</v>
      </c>
      <c r="AV267">
        <v>8</v>
      </c>
      <c r="AW267" t="s">
        <v>127</v>
      </c>
      <c r="AX267">
        <v>9</v>
      </c>
      <c r="AY267" t="s">
        <v>150</v>
      </c>
      <c r="AZ267">
        <v>2</v>
      </c>
      <c r="BA267" t="s">
        <v>181</v>
      </c>
      <c r="BB267">
        <v>999</v>
      </c>
      <c r="BC267" t="s">
        <v>144</v>
      </c>
      <c r="BD267">
        <v>3176572.53</v>
      </c>
      <c r="BE267">
        <v>5</v>
      </c>
      <c r="BF267" t="s">
        <v>618</v>
      </c>
      <c r="BG267" t="s">
        <v>132</v>
      </c>
      <c r="BH267" t="s">
        <v>132</v>
      </c>
      <c r="BI267">
        <v>-1</v>
      </c>
      <c r="BJ267">
        <v>6.01316832022605E+18</v>
      </c>
      <c r="BK267">
        <v>2</v>
      </c>
      <c r="BL267" t="s">
        <v>119</v>
      </c>
      <c r="BM267">
        <v>2</v>
      </c>
      <c r="BN267" t="s">
        <v>119</v>
      </c>
      <c r="BO267" t="s">
        <v>134</v>
      </c>
      <c r="BP267" t="s">
        <v>135</v>
      </c>
      <c r="BQ267">
        <v>2</v>
      </c>
      <c r="BR267" t="s">
        <v>136</v>
      </c>
      <c r="BS267" t="s">
        <v>133</v>
      </c>
    </row>
    <row r="268" spans="1:71" x14ac:dyDescent="0.3">
      <c r="A268" t="s">
        <v>105</v>
      </c>
      <c r="B268" t="s">
        <v>106</v>
      </c>
      <c r="C268">
        <v>2022</v>
      </c>
      <c r="D268">
        <v>2</v>
      </c>
      <c r="E268" t="s">
        <v>107</v>
      </c>
      <c r="F268">
        <v>1</v>
      </c>
      <c r="G268">
        <v>546</v>
      </c>
      <c r="H268" t="s">
        <v>108</v>
      </c>
      <c r="I268" t="s">
        <v>109</v>
      </c>
      <c r="J268" t="s">
        <v>110</v>
      </c>
      <c r="K268" t="s">
        <v>111</v>
      </c>
      <c r="L268" t="s">
        <v>111</v>
      </c>
      <c r="M268" t="s">
        <v>112</v>
      </c>
      <c r="N268">
        <v>6</v>
      </c>
      <c r="O268" t="s">
        <v>113</v>
      </c>
      <c r="P268">
        <v>50001613581</v>
      </c>
      <c r="Q268">
        <v>2323</v>
      </c>
      <c r="R268" t="s">
        <v>1423</v>
      </c>
      <c r="S268" t="s">
        <v>1424</v>
      </c>
      <c r="T268" t="s">
        <v>116</v>
      </c>
      <c r="U268">
        <v>6457453678</v>
      </c>
      <c r="V268" t="s">
        <v>117</v>
      </c>
      <c r="W268">
        <v>12</v>
      </c>
      <c r="X268" t="s">
        <v>118</v>
      </c>
      <c r="Y268">
        <v>2</v>
      </c>
      <c r="Z268" t="s">
        <v>119</v>
      </c>
      <c r="AA268" t="s">
        <v>174</v>
      </c>
      <c r="AB268">
        <v>23</v>
      </c>
      <c r="AC268" t="s">
        <v>1314</v>
      </c>
      <c r="AD268" t="s">
        <v>1314</v>
      </c>
      <c r="AE268">
        <v>1</v>
      </c>
      <c r="AF268" t="s">
        <v>1304</v>
      </c>
      <c r="AG268" t="s">
        <v>1305</v>
      </c>
      <c r="AH268" t="s">
        <v>1305</v>
      </c>
      <c r="AI268">
        <v>50001681679</v>
      </c>
      <c r="AJ268" t="s">
        <v>174</v>
      </c>
      <c r="AK268" t="s">
        <v>1305</v>
      </c>
      <c r="AL268">
        <v>1</v>
      </c>
      <c r="AM268" t="s">
        <v>123</v>
      </c>
      <c r="AN268" t="s">
        <v>313</v>
      </c>
      <c r="AO268">
        <v>-3</v>
      </c>
      <c r="AP268" t="s">
        <v>1425</v>
      </c>
      <c r="AQ268" t="s">
        <v>1426</v>
      </c>
      <c r="AR268">
        <v>37</v>
      </c>
      <c r="AS268">
        <v>158597570256</v>
      </c>
      <c r="AT268">
        <v>2</v>
      </c>
      <c r="AU268" t="s">
        <v>141</v>
      </c>
      <c r="AV268">
        <v>8</v>
      </c>
      <c r="AW268" t="s">
        <v>127</v>
      </c>
      <c r="AX268">
        <v>3</v>
      </c>
      <c r="AY268" t="s">
        <v>158</v>
      </c>
      <c r="AZ268">
        <v>1</v>
      </c>
      <c r="BA268" t="s">
        <v>129</v>
      </c>
      <c r="BB268">
        <v>232</v>
      </c>
      <c r="BC268" t="s">
        <v>891</v>
      </c>
      <c r="BD268">
        <v>3176572.53</v>
      </c>
      <c r="BE268">
        <v>5</v>
      </c>
      <c r="BF268" t="s">
        <v>618</v>
      </c>
      <c r="BG268" t="s">
        <v>132</v>
      </c>
      <c r="BH268" t="s">
        <v>133</v>
      </c>
      <c r="BI268">
        <v>-1</v>
      </c>
      <c r="BJ268">
        <v>6.01313312022605E+18</v>
      </c>
      <c r="BK268">
        <v>2</v>
      </c>
      <c r="BL268" t="s">
        <v>119</v>
      </c>
      <c r="BM268">
        <v>2</v>
      </c>
      <c r="BN268" t="s">
        <v>119</v>
      </c>
      <c r="BO268" t="s">
        <v>134</v>
      </c>
      <c r="BP268" t="s">
        <v>135</v>
      </c>
      <c r="BQ268">
        <v>2</v>
      </c>
      <c r="BR268" t="s">
        <v>136</v>
      </c>
      <c r="BS268" t="s">
        <v>133</v>
      </c>
    </row>
    <row r="269" spans="1:71" x14ac:dyDescent="0.3">
      <c r="A269" t="s">
        <v>105</v>
      </c>
      <c r="B269" t="s">
        <v>106</v>
      </c>
      <c r="C269">
        <v>2022</v>
      </c>
      <c r="D269">
        <v>2</v>
      </c>
      <c r="E269" t="s">
        <v>107</v>
      </c>
      <c r="F269">
        <v>1</v>
      </c>
      <c r="G269">
        <v>546</v>
      </c>
      <c r="H269" t="s">
        <v>108</v>
      </c>
      <c r="I269" t="s">
        <v>109</v>
      </c>
      <c r="J269" t="s">
        <v>110</v>
      </c>
      <c r="K269" t="s">
        <v>111</v>
      </c>
      <c r="L269" t="s">
        <v>111</v>
      </c>
      <c r="M269" t="s">
        <v>112</v>
      </c>
      <c r="N269">
        <v>6</v>
      </c>
      <c r="O269" t="s">
        <v>113</v>
      </c>
      <c r="P269">
        <v>50001614015</v>
      </c>
      <c r="Q269">
        <v>1547</v>
      </c>
      <c r="R269" t="s">
        <v>1428</v>
      </c>
      <c r="S269" t="s">
        <v>1429</v>
      </c>
      <c r="T269" t="s">
        <v>116</v>
      </c>
      <c r="U269">
        <v>51435829549</v>
      </c>
      <c r="V269" t="s">
        <v>117</v>
      </c>
      <c r="W269">
        <v>12</v>
      </c>
      <c r="X269" t="s">
        <v>118</v>
      </c>
      <c r="Y269">
        <v>2</v>
      </c>
      <c r="Z269" t="s">
        <v>119</v>
      </c>
      <c r="AA269" t="s">
        <v>120</v>
      </c>
      <c r="AB269">
        <v>15</v>
      </c>
      <c r="AC269" t="s">
        <v>1430</v>
      </c>
      <c r="AD269" t="s">
        <v>1431</v>
      </c>
      <c r="AE269">
        <v>-1</v>
      </c>
      <c r="AF269" t="s">
        <v>116</v>
      </c>
      <c r="AG269" t="s">
        <v>116</v>
      </c>
      <c r="AH269" t="s">
        <v>116</v>
      </c>
      <c r="AI269">
        <v>50001681695</v>
      </c>
      <c r="AJ269" t="s">
        <v>120</v>
      </c>
      <c r="AK269" t="s">
        <v>1430</v>
      </c>
      <c r="AL269">
        <v>1</v>
      </c>
      <c r="AM269" t="s">
        <v>123</v>
      </c>
      <c r="AN269" t="s">
        <v>111</v>
      </c>
      <c r="AO269">
        <v>-3</v>
      </c>
      <c r="AP269" t="s">
        <v>302</v>
      </c>
      <c r="AQ269" t="s">
        <v>1432</v>
      </c>
      <c r="AR269">
        <v>54</v>
      </c>
      <c r="AS269">
        <v>46131020574</v>
      </c>
      <c r="AT269">
        <v>4</v>
      </c>
      <c r="AU269" t="s">
        <v>126</v>
      </c>
      <c r="AV269">
        <v>8</v>
      </c>
      <c r="AW269" t="s">
        <v>127</v>
      </c>
      <c r="AX269">
        <v>3</v>
      </c>
      <c r="AY269" t="s">
        <v>158</v>
      </c>
      <c r="AZ269">
        <v>3</v>
      </c>
      <c r="BA269" t="s">
        <v>143</v>
      </c>
      <c r="BB269">
        <v>999</v>
      </c>
      <c r="BC269" t="s">
        <v>144</v>
      </c>
      <c r="BD269">
        <v>3176572.53</v>
      </c>
      <c r="BE269">
        <v>5</v>
      </c>
      <c r="BF269" t="s">
        <v>618</v>
      </c>
      <c r="BG269" t="s">
        <v>132</v>
      </c>
      <c r="BH269" t="s">
        <v>133</v>
      </c>
      <c r="BI269">
        <v>-1</v>
      </c>
      <c r="BJ269">
        <v>6.01380932022605E+18</v>
      </c>
      <c r="BK269">
        <v>2</v>
      </c>
      <c r="BL269" t="s">
        <v>119</v>
      </c>
      <c r="BM269">
        <v>2</v>
      </c>
      <c r="BN269" t="s">
        <v>119</v>
      </c>
      <c r="BO269" t="s">
        <v>134</v>
      </c>
      <c r="BP269" t="s">
        <v>135</v>
      </c>
      <c r="BQ269">
        <v>2</v>
      </c>
      <c r="BR269" t="s">
        <v>136</v>
      </c>
      <c r="BS269" t="s">
        <v>133</v>
      </c>
    </row>
    <row r="270" spans="1:71" x14ac:dyDescent="0.3">
      <c r="A270" t="s">
        <v>105</v>
      </c>
      <c r="B270" t="s">
        <v>106</v>
      </c>
      <c r="C270">
        <v>2022</v>
      </c>
      <c r="D270">
        <v>2</v>
      </c>
      <c r="E270" t="s">
        <v>107</v>
      </c>
      <c r="F270">
        <v>1</v>
      </c>
      <c r="G270">
        <v>546</v>
      </c>
      <c r="H270" t="s">
        <v>108</v>
      </c>
      <c r="I270" t="s">
        <v>109</v>
      </c>
      <c r="J270" t="s">
        <v>110</v>
      </c>
      <c r="K270" t="s">
        <v>111</v>
      </c>
      <c r="L270" t="s">
        <v>111</v>
      </c>
      <c r="M270" t="s">
        <v>112</v>
      </c>
      <c r="N270">
        <v>6</v>
      </c>
      <c r="O270" t="s">
        <v>113</v>
      </c>
      <c r="P270">
        <v>50001614016</v>
      </c>
      <c r="Q270">
        <v>1526</v>
      </c>
      <c r="R270" t="s">
        <v>1434</v>
      </c>
      <c r="S270" t="s">
        <v>1435</v>
      </c>
      <c r="T270" t="s">
        <v>116</v>
      </c>
      <c r="U270">
        <v>89577574653</v>
      </c>
      <c r="V270" t="s">
        <v>117</v>
      </c>
      <c r="W270">
        <v>12</v>
      </c>
      <c r="X270" t="s">
        <v>118</v>
      </c>
      <c r="Y270">
        <v>2</v>
      </c>
      <c r="Z270" t="s">
        <v>119</v>
      </c>
      <c r="AA270" t="s">
        <v>120</v>
      </c>
      <c r="AB270">
        <v>15</v>
      </c>
      <c r="AC270" t="s">
        <v>1430</v>
      </c>
      <c r="AD270" t="s">
        <v>1431</v>
      </c>
      <c r="AE270">
        <v>-1</v>
      </c>
      <c r="AF270" t="s">
        <v>116</v>
      </c>
      <c r="AG270" t="s">
        <v>116</v>
      </c>
      <c r="AH270" t="s">
        <v>116</v>
      </c>
      <c r="AI270">
        <v>50001681695</v>
      </c>
      <c r="AJ270" t="s">
        <v>120</v>
      </c>
      <c r="AK270" t="s">
        <v>1430</v>
      </c>
      <c r="AL270">
        <v>1</v>
      </c>
      <c r="AM270" t="s">
        <v>123</v>
      </c>
      <c r="AN270" t="s">
        <v>111</v>
      </c>
      <c r="AO270">
        <v>-3</v>
      </c>
      <c r="AP270" t="s">
        <v>124</v>
      </c>
      <c r="AQ270" t="s">
        <v>1436</v>
      </c>
      <c r="AR270">
        <v>54</v>
      </c>
      <c r="AS270">
        <v>119839220299</v>
      </c>
      <c r="AT270">
        <v>4</v>
      </c>
      <c r="AU270" t="s">
        <v>126</v>
      </c>
      <c r="AV270">
        <v>6</v>
      </c>
      <c r="AW270" t="s">
        <v>180</v>
      </c>
      <c r="AX270">
        <v>3</v>
      </c>
      <c r="AY270" t="s">
        <v>158</v>
      </c>
      <c r="AZ270">
        <v>3</v>
      </c>
      <c r="BA270" t="s">
        <v>143</v>
      </c>
      <c r="BB270">
        <v>257</v>
      </c>
      <c r="BC270" t="s">
        <v>409</v>
      </c>
      <c r="BD270">
        <v>3176572.53</v>
      </c>
      <c r="BE270">
        <v>5</v>
      </c>
      <c r="BF270" t="s">
        <v>618</v>
      </c>
      <c r="BG270" t="s">
        <v>132</v>
      </c>
      <c r="BH270" t="s">
        <v>133</v>
      </c>
      <c r="BI270">
        <v>-1</v>
      </c>
      <c r="BJ270">
        <v>6.01352282022605E+18</v>
      </c>
      <c r="BK270">
        <v>2</v>
      </c>
      <c r="BL270" t="s">
        <v>119</v>
      </c>
      <c r="BM270">
        <v>2</v>
      </c>
      <c r="BN270" t="s">
        <v>119</v>
      </c>
      <c r="BO270" t="s">
        <v>134</v>
      </c>
      <c r="BP270" t="s">
        <v>135</v>
      </c>
      <c r="BQ270">
        <v>2</v>
      </c>
      <c r="BR270" t="s">
        <v>136</v>
      </c>
      <c r="BS270" t="s">
        <v>133</v>
      </c>
    </row>
    <row r="271" spans="1:71" x14ac:dyDescent="0.3">
      <c r="A271" t="s">
        <v>105</v>
      </c>
      <c r="B271" t="s">
        <v>106</v>
      </c>
      <c r="C271">
        <v>2022</v>
      </c>
      <c r="D271">
        <v>2</v>
      </c>
      <c r="E271" t="s">
        <v>107</v>
      </c>
      <c r="F271">
        <v>1</v>
      </c>
      <c r="G271">
        <v>546</v>
      </c>
      <c r="H271" t="s">
        <v>108</v>
      </c>
      <c r="I271" t="s">
        <v>109</v>
      </c>
      <c r="J271" t="s">
        <v>110</v>
      </c>
      <c r="K271" t="s">
        <v>111</v>
      </c>
      <c r="L271" t="s">
        <v>111</v>
      </c>
      <c r="M271" t="s">
        <v>112</v>
      </c>
      <c r="N271">
        <v>6</v>
      </c>
      <c r="O271" t="s">
        <v>113</v>
      </c>
      <c r="P271">
        <v>50001614017</v>
      </c>
      <c r="Q271">
        <v>1523</v>
      </c>
      <c r="R271" t="s">
        <v>1438</v>
      </c>
      <c r="S271" t="s">
        <v>1439</v>
      </c>
      <c r="T271" t="s">
        <v>116</v>
      </c>
      <c r="U271">
        <v>35025956587</v>
      </c>
      <c r="V271" t="s">
        <v>117</v>
      </c>
      <c r="W271">
        <v>3</v>
      </c>
      <c r="X271" t="s">
        <v>319</v>
      </c>
      <c r="Y271">
        <v>14</v>
      </c>
      <c r="Z271" t="s">
        <v>320</v>
      </c>
      <c r="AA271" t="s">
        <v>120</v>
      </c>
      <c r="AB271">
        <v>15</v>
      </c>
      <c r="AC271" t="s">
        <v>1430</v>
      </c>
      <c r="AD271" t="s">
        <v>1431</v>
      </c>
      <c r="AE271">
        <v>-1</v>
      </c>
      <c r="AF271" t="s">
        <v>116</v>
      </c>
      <c r="AG271" t="s">
        <v>116</v>
      </c>
      <c r="AH271" t="s">
        <v>116</v>
      </c>
      <c r="AI271">
        <v>50001681695</v>
      </c>
      <c r="AJ271" t="s">
        <v>120</v>
      </c>
      <c r="AK271" t="s">
        <v>1430</v>
      </c>
      <c r="AL271">
        <v>1</v>
      </c>
      <c r="AM271" t="s">
        <v>123</v>
      </c>
      <c r="AN271" t="s">
        <v>111</v>
      </c>
      <c r="AO271">
        <v>-3</v>
      </c>
      <c r="AP271" t="s">
        <v>124</v>
      </c>
      <c r="AQ271" t="s">
        <v>1440</v>
      </c>
      <c r="AR271">
        <v>57</v>
      </c>
      <c r="AS271">
        <v>38162670590</v>
      </c>
      <c r="AT271">
        <v>2</v>
      </c>
      <c r="AU271" t="s">
        <v>141</v>
      </c>
      <c r="AV271">
        <v>7</v>
      </c>
      <c r="AW271" t="s">
        <v>239</v>
      </c>
      <c r="AX271">
        <v>9</v>
      </c>
      <c r="AY271" t="s">
        <v>150</v>
      </c>
      <c r="AZ271">
        <v>2</v>
      </c>
      <c r="BA271" t="s">
        <v>181</v>
      </c>
      <c r="BB271">
        <v>169</v>
      </c>
      <c r="BC271" t="s">
        <v>159</v>
      </c>
      <c r="BD271">
        <v>3176572.53</v>
      </c>
      <c r="BE271">
        <v>-1</v>
      </c>
      <c r="BF271" t="s">
        <v>116</v>
      </c>
      <c r="BG271" t="s">
        <v>132</v>
      </c>
      <c r="BH271" t="s">
        <v>132</v>
      </c>
      <c r="BI271">
        <v>-1</v>
      </c>
      <c r="BJ271">
        <v>6.01354952022605E+18</v>
      </c>
      <c r="BK271">
        <v>-1</v>
      </c>
      <c r="BL271" t="s">
        <v>116</v>
      </c>
      <c r="BM271">
        <v>-1</v>
      </c>
      <c r="BN271" t="s">
        <v>116</v>
      </c>
      <c r="BO271" t="s">
        <v>538</v>
      </c>
      <c r="BP271" t="s">
        <v>116</v>
      </c>
      <c r="BQ271">
        <v>-1</v>
      </c>
      <c r="BR271" t="s">
        <v>116</v>
      </c>
      <c r="BS271" t="s">
        <v>132</v>
      </c>
    </row>
    <row r="272" spans="1:71" x14ac:dyDescent="0.3">
      <c r="A272" t="s">
        <v>105</v>
      </c>
      <c r="B272" t="s">
        <v>106</v>
      </c>
      <c r="C272">
        <v>2022</v>
      </c>
      <c r="D272">
        <v>2</v>
      </c>
      <c r="E272" t="s">
        <v>107</v>
      </c>
      <c r="F272">
        <v>1</v>
      </c>
      <c r="G272">
        <v>546</v>
      </c>
      <c r="H272" t="s">
        <v>108</v>
      </c>
      <c r="I272" t="s">
        <v>109</v>
      </c>
      <c r="J272" t="s">
        <v>110</v>
      </c>
      <c r="K272" t="s">
        <v>111</v>
      </c>
      <c r="L272" t="s">
        <v>111</v>
      </c>
      <c r="M272" t="s">
        <v>112</v>
      </c>
      <c r="N272">
        <v>6</v>
      </c>
      <c r="O272" t="s">
        <v>113</v>
      </c>
      <c r="P272">
        <v>50001614018</v>
      </c>
      <c r="Q272">
        <v>1500</v>
      </c>
      <c r="R272" t="s">
        <v>1442</v>
      </c>
      <c r="S272" t="s">
        <v>1443</v>
      </c>
      <c r="T272" t="s">
        <v>116</v>
      </c>
      <c r="U272">
        <v>54974852604</v>
      </c>
      <c r="V272" t="s">
        <v>117</v>
      </c>
      <c r="W272">
        <v>12</v>
      </c>
      <c r="X272" t="s">
        <v>118</v>
      </c>
      <c r="Y272">
        <v>2</v>
      </c>
      <c r="Z272" t="s">
        <v>119</v>
      </c>
      <c r="AA272" t="s">
        <v>120</v>
      </c>
      <c r="AB272">
        <v>15</v>
      </c>
      <c r="AC272" t="s">
        <v>1430</v>
      </c>
      <c r="AD272" t="s">
        <v>1431</v>
      </c>
      <c r="AE272">
        <v>-1</v>
      </c>
      <c r="AF272" t="s">
        <v>116</v>
      </c>
      <c r="AG272" t="s">
        <v>116</v>
      </c>
      <c r="AH272" t="s">
        <v>116</v>
      </c>
      <c r="AI272">
        <v>50001681695</v>
      </c>
      <c r="AJ272" t="s">
        <v>120</v>
      </c>
      <c r="AK272" t="s">
        <v>1430</v>
      </c>
      <c r="AL272">
        <v>1</v>
      </c>
      <c r="AM272" t="s">
        <v>123</v>
      </c>
      <c r="AN272" t="s">
        <v>111</v>
      </c>
      <c r="AO272">
        <v>-3</v>
      </c>
      <c r="AP272" t="s">
        <v>693</v>
      </c>
      <c r="AQ272" t="s">
        <v>1444</v>
      </c>
      <c r="AR272">
        <v>68</v>
      </c>
      <c r="AS272">
        <v>13974580507</v>
      </c>
      <c r="AT272">
        <v>2</v>
      </c>
      <c r="AU272" t="s">
        <v>141</v>
      </c>
      <c r="AV272">
        <v>3</v>
      </c>
      <c r="AW272" t="s">
        <v>250</v>
      </c>
      <c r="AX272">
        <v>3</v>
      </c>
      <c r="AY272" t="s">
        <v>158</v>
      </c>
      <c r="AZ272">
        <v>3</v>
      </c>
      <c r="BA272" t="s">
        <v>143</v>
      </c>
      <c r="BB272">
        <v>602</v>
      </c>
      <c r="BC272" t="s">
        <v>1445</v>
      </c>
      <c r="BD272">
        <v>3176572.53</v>
      </c>
      <c r="BE272">
        <v>5</v>
      </c>
      <c r="BF272" t="s">
        <v>618</v>
      </c>
      <c r="BG272" t="s">
        <v>132</v>
      </c>
      <c r="BH272" t="s">
        <v>133</v>
      </c>
      <c r="BI272">
        <v>-1</v>
      </c>
      <c r="BJ272">
        <v>6.01356652022605E+18</v>
      </c>
      <c r="BK272">
        <v>2</v>
      </c>
      <c r="BL272" t="s">
        <v>119</v>
      </c>
      <c r="BM272">
        <v>2</v>
      </c>
      <c r="BN272" t="s">
        <v>119</v>
      </c>
      <c r="BO272" t="s">
        <v>134</v>
      </c>
      <c r="BP272" t="s">
        <v>135</v>
      </c>
      <c r="BQ272">
        <v>2</v>
      </c>
      <c r="BR272" t="s">
        <v>136</v>
      </c>
      <c r="BS272" t="s">
        <v>133</v>
      </c>
    </row>
    <row r="273" spans="1:71" x14ac:dyDescent="0.3">
      <c r="A273" t="s">
        <v>105</v>
      </c>
      <c r="B273" t="s">
        <v>106</v>
      </c>
      <c r="C273">
        <v>2022</v>
      </c>
      <c r="D273">
        <v>2</v>
      </c>
      <c r="E273" t="s">
        <v>107</v>
      </c>
      <c r="F273">
        <v>1</v>
      </c>
      <c r="G273">
        <v>546</v>
      </c>
      <c r="H273" t="s">
        <v>108</v>
      </c>
      <c r="I273" t="s">
        <v>109</v>
      </c>
      <c r="J273" t="s">
        <v>110</v>
      </c>
      <c r="K273" t="s">
        <v>111</v>
      </c>
      <c r="L273" t="s">
        <v>111</v>
      </c>
      <c r="M273" t="s">
        <v>112</v>
      </c>
      <c r="N273">
        <v>6</v>
      </c>
      <c r="O273" t="s">
        <v>113</v>
      </c>
      <c r="P273">
        <v>50001614019</v>
      </c>
      <c r="Q273">
        <v>1518</v>
      </c>
      <c r="R273" t="s">
        <v>1447</v>
      </c>
      <c r="S273" t="s">
        <v>1448</v>
      </c>
      <c r="T273" t="s">
        <v>116</v>
      </c>
      <c r="U273">
        <v>4060729574</v>
      </c>
      <c r="V273" t="s">
        <v>117</v>
      </c>
      <c r="W273">
        <v>12</v>
      </c>
      <c r="X273" t="s">
        <v>118</v>
      </c>
      <c r="Y273">
        <v>2</v>
      </c>
      <c r="Z273" t="s">
        <v>119</v>
      </c>
      <c r="AA273" t="s">
        <v>120</v>
      </c>
      <c r="AB273">
        <v>15</v>
      </c>
      <c r="AC273" t="s">
        <v>1430</v>
      </c>
      <c r="AD273" t="s">
        <v>1431</v>
      </c>
      <c r="AE273">
        <v>-1</v>
      </c>
      <c r="AF273" t="s">
        <v>116</v>
      </c>
      <c r="AG273" t="s">
        <v>116</v>
      </c>
      <c r="AH273" t="s">
        <v>116</v>
      </c>
      <c r="AI273">
        <v>50001681695</v>
      </c>
      <c r="AJ273" t="s">
        <v>120</v>
      </c>
      <c r="AK273" t="s">
        <v>1430</v>
      </c>
      <c r="AL273">
        <v>1</v>
      </c>
      <c r="AM273" t="s">
        <v>123</v>
      </c>
      <c r="AN273" t="s">
        <v>111</v>
      </c>
      <c r="AO273">
        <v>-3</v>
      </c>
      <c r="AP273" t="s">
        <v>124</v>
      </c>
      <c r="AQ273" t="s">
        <v>1449</v>
      </c>
      <c r="AR273">
        <v>34</v>
      </c>
      <c r="AS273">
        <v>134230240582</v>
      </c>
      <c r="AT273">
        <v>2</v>
      </c>
      <c r="AU273" t="s">
        <v>141</v>
      </c>
      <c r="AV273">
        <v>6</v>
      </c>
      <c r="AW273" t="s">
        <v>180</v>
      </c>
      <c r="AX273">
        <v>1</v>
      </c>
      <c r="AY273" t="s">
        <v>142</v>
      </c>
      <c r="AZ273">
        <v>2</v>
      </c>
      <c r="BA273" t="s">
        <v>181</v>
      </c>
      <c r="BB273">
        <v>999</v>
      </c>
      <c r="BC273" t="s">
        <v>144</v>
      </c>
      <c r="BD273">
        <v>3176572.53</v>
      </c>
      <c r="BE273">
        <v>5</v>
      </c>
      <c r="BF273" t="s">
        <v>618</v>
      </c>
      <c r="BG273" t="s">
        <v>132</v>
      </c>
      <c r="BH273" t="s">
        <v>133</v>
      </c>
      <c r="BI273">
        <v>-1</v>
      </c>
      <c r="BJ273">
        <v>6.01363572022605E+18</v>
      </c>
      <c r="BK273">
        <v>2</v>
      </c>
      <c r="BL273" t="s">
        <v>119</v>
      </c>
      <c r="BM273">
        <v>2</v>
      </c>
      <c r="BN273" t="s">
        <v>119</v>
      </c>
      <c r="BO273" t="s">
        <v>134</v>
      </c>
      <c r="BP273" t="s">
        <v>135</v>
      </c>
      <c r="BQ273">
        <v>2</v>
      </c>
      <c r="BR273" t="s">
        <v>136</v>
      </c>
      <c r="BS273" t="s">
        <v>133</v>
      </c>
    </row>
    <row r="274" spans="1:71" x14ac:dyDescent="0.3">
      <c r="A274" t="s">
        <v>105</v>
      </c>
      <c r="B274" t="s">
        <v>106</v>
      </c>
      <c r="C274">
        <v>2022</v>
      </c>
      <c r="D274">
        <v>2</v>
      </c>
      <c r="E274" t="s">
        <v>107</v>
      </c>
      <c r="F274">
        <v>1</v>
      </c>
      <c r="G274">
        <v>546</v>
      </c>
      <c r="H274" t="s">
        <v>108</v>
      </c>
      <c r="I274" t="s">
        <v>109</v>
      </c>
      <c r="J274" t="s">
        <v>110</v>
      </c>
      <c r="K274" t="s">
        <v>111</v>
      </c>
      <c r="L274" t="s">
        <v>111</v>
      </c>
      <c r="M274" t="s">
        <v>112</v>
      </c>
      <c r="N274">
        <v>6</v>
      </c>
      <c r="O274" t="s">
        <v>113</v>
      </c>
      <c r="P274">
        <v>50001614020</v>
      </c>
      <c r="Q274">
        <v>1517</v>
      </c>
      <c r="R274" t="s">
        <v>1451</v>
      </c>
      <c r="S274" t="s">
        <v>1452</v>
      </c>
      <c r="T274" t="s">
        <v>116</v>
      </c>
      <c r="U274">
        <v>2513546520</v>
      </c>
      <c r="V274" t="s">
        <v>117</v>
      </c>
      <c r="W274">
        <v>12</v>
      </c>
      <c r="X274" t="s">
        <v>118</v>
      </c>
      <c r="Y274">
        <v>2</v>
      </c>
      <c r="Z274" t="s">
        <v>119</v>
      </c>
      <c r="AA274" t="s">
        <v>120</v>
      </c>
      <c r="AB274">
        <v>15</v>
      </c>
      <c r="AC274" t="s">
        <v>1430</v>
      </c>
      <c r="AD274" t="s">
        <v>1431</v>
      </c>
      <c r="AE274">
        <v>-1</v>
      </c>
      <c r="AF274" t="s">
        <v>116</v>
      </c>
      <c r="AG274" t="s">
        <v>116</v>
      </c>
      <c r="AH274" t="s">
        <v>116</v>
      </c>
      <c r="AI274">
        <v>50001681695</v>
      </c>
      <c r="AJ274" t="s">
        <v>120</v>
      </c>
      <c r="AK274" t="s">
        <v>1430</v>
      </c>
      <c r="AL274">
        <v>1</v>
      </c>
      <c r="AM274" t="s">
        <v>123</v>
      </c>
      <c r="AN274" t="s">
        <v>111</v>
      </c>
      <c r="AO274">
        <v>-3</v>
      </c>
      <c r="AP274" t="s">
        <v>302</v>
      </c>
      <c r="AQ274" t="s">
        <v>1453</v>
      </c>
      <c r="AR274">
        <v>38</v>
      </c>
      <c r="AS274">
        <v>110109570507</v>
      </c>
      <c r="AT274">
        <v>2</v>
      </c>
      <c r="AU274" t="s">
        <v>141</v>
      </c>
      <c r="AV274">
        <v>6</v>
      </c>
      <c r="AW274" t="s">
        <v>180</v>
      </c>
      <c r="AX274">
        <v>3</v>
      </c>
      <c r="AY274" t="s">
        <v>158</v>
      </c>
      <c r="AZ274">
        <v>3</v>
      </c>
      <c r="BA274" t="s">
        <v>143</v>
      </c>
      <c r="BB274">
        <v>999</v>
      </c>
      <c r="BC274" t="s">
        <v>144</v>
      </c>
      <c r="BD274">
        <v>3176572.53</v>
      </c>
      <c r="BE274">
        <v>5</v>
      </c>
      <c r="BF274" t="s">
        <v>618</v>
      </c>
      <c r="BG274" t="s">
        <v>132</v>
      </c>
      <c r="BH274" t="s">
        <v>132</v>
      </c>
      <c r="BI274">
        <v>-1</v>
      </c>
      <c r="BJ274">
        <v>6.01358352022605E+18</v>
      </c>
      <c r="BK274">
        <v>2</v>
      </c>
      <c r="BL274" t="s">
        <v>119</v>
      </c>
      <c r="BM274">
        <v>2</v>
      </c>
      <c r="BN274" t="s">
        <v>119</v>
      </c>
      <c r="BO274" t="s">
        <v>134</v>
      </c>
      <c r="BP274" t="s">
        <v>135</v>
      </c>
      <c r="BQ274">
        <v>2</v>
      </c>
      <c r="BR274" t="s">
        <v>136</v>
      </c>
      <c r="BS274" t="s">
        <v>133</v>
      </c>
    </row>
    <row r="275" spans="1:71" x14ac:dyDescent="0.3">
      <c r="A275" t="s">
        <v>105</v>
      </c>
      <c r="B275" t="s">
        <v>106</v>
      </c>
      <c r="C275">
        <v>2022</v>
      </c>
      <c r="D275">
        <v>2</v>
      </c>
      <c r="E275" t="s">
        <v>107</v>
      </c>
      <c r="F275">
        <v>1</v>
      </c>
      <c r="G275">
        <v>546</v>
      </c>
      <c r="H275" t="s">
        <v>108</v>
      </c>
      <c r="I275" t="s">
        <v>109</v>
      </c>
      <c r="J275" t="s">
        <v>110</v>
      </c>
      <c r="K275" t="s">
        <v>111</v>
      </c>
      <c r="L275" t="s">
        <v>111</v>
      </c>
      <c r="M275" t="s">
        <v>112</v>
      </c>
      <c r="N275">
        <v>6</v>
      </c>
      <c r="O275" t="s">
        <v>113</v>
      </c>
      <c r="P275">
        <v>50001614021</v>
      </c>
      <c r="Q275">
        <v>1599</v>
      </c>
      <c r="R275" t="s">
        <v>1455</v>
      </c>
      <c r="S275" t="s">
        <v>1456</v>
      </c>
      <c r="T275" t="s">
        <v>116</v>
      </c>
      <c r="U275">
        <v>17657911549</v>
      </c>
      <c r="V275" t="s">
        <v>117</v>
      </c>
      <c r="W275">
        <v>12</v>
      </c>
      <c r="X275" t="s">
        <v>118</v>
      </c>
      <c r="Y275">
        <v>2</v>
      </c>
      <c r="Z275" t="s">
        <v>119</v>
      </c>
      <c r="AA275" t="s">
        <v>120</v>
      </c>
      <c r="AB275">
        <v>15</v>
      </c>
      <c r="AC275" t="s">
        <v>1430</v>
      </c>
      <c r="AD275" t="s">
        <v>1431</v>
      </c>
      <c r="AE275">
        <v>-1</v>
      </c>
      <c r="AF275" t="s">
        <v>116</v>
      </c>
      <c r="AG275" t="s">
        <v>116</v>
      </c>
      <c r="AH275" t="s">
        <v>116</v>
      </c>
      <c r="AI275">
        <v>50001681695</v>
      </c>
      <c r="AJ275" t="s">
        <v>120</v>
      </c>
      <c r="AK275" t="s">
        <v>1430</v>
      </c>
      <c r="AL275">
        <v>1</v>
      </c>
      <c r="AM275" t="s">
        <v>123</v>
      </c>
      <c r="AN275" t="s">
        <v>111</v>
      </c>
      <c r="AO275">
        <v>-3</v>
      </c>
      <c r="AP275" t="s">
        <v>1457</v>
      </c>
      <c r="AQ275" t="s">
        <v>1458</v>
      </c>
      <c r="AR275">
        <v>62</v>
      </c>
      <c r="AS275">
        <v>44212080590</v>
      </c>
      <c r="AT275">
        <v>2</v>
      </c>
      <c r="AU275" t="s">
        <v>141</v>
      </c>
      <c r="AV275">
        <v>6</v>
      </c>
      <c r="AW275" t="s">
        <v>180</v>
      </c>
      <c r="AX275">
        <v>9</v>
      </c>
      <c r="AY275" t="s">
        <v>150</v>
      </c>
      <c r="AZ275">
        <v>3</v>
      </c>
      <c r="BA275" t="s">
        <v>143</v>
      </c>
      <c r="BB275">
        <v>257</v>
      </c>
      <c r="BC275" t="s">
        <v>409</v>
      </c>
      <c r="BD275">
        <v>3176572.53</v>
      </c>
      <c r="BE275">
        <v>5</v>
      </c>
      <c r="BF275" t="s">
        <v>618</v>
      </c>
      <c r="BG275" t="s">
        <v>132</v>
      </c>
      <c r="BH275" t="s">
        <v>132</v>
      </c>
      <c r="BI275">
        <v>-1</v>
      </c>
      <c r="BJ275">
        <v>6.01355802022605E+18</v>
      </c>
      <c r="BK275">
        <v>2</v>
      </c>
      <c r="BL275" t="s">
        <v>119</v>
      </c>
      <c r="BM275">
        <v>2</v>
      </c>
      <c r="BN275" t="s">
        <v>119</v>
      </c>
      <c r="BO275" t="s">
        <v>134</v>
      </c>
      <c r="BP275" t="s">
        <v>135</v>
      </c>
      <c r="BQ275">
        <v>2</v>
      </c>
      <c r="BR275" t="s">
        <v>136</v>
      </c>
      <c r="BS275" t="s">
        <v>133</v>
      </c>
    </row>
    <row r="276" spans="1:71" x14ac:dyDescent="0.3">
      <c r="A276" t="s">
        <v>105</v>
      </c>
      <c r="B276" t="s">
        <v>106</v>
      </c>
      <c r="C276">
        <v>2022</v>
      </c>
      <c r="D276">
        <v>2</v>
      </c>
      <c r="E276" t="s">
        <v>107</v>
      </c>
      <c r="F276">
        <v>1</v>
      </c>
      <c r="G276">
        <v>546</v>
      </c>
      <c r="H276" t="s">
        <v>108</v>
      </c>
      <c r="I276" t="s">
        <v>109</v>
      </c>
      <c r="J276" t="s">
        <v>110</v>
      </c>
      <c r="K276" t="s">
        <v>111</v>
      </c>
      <c r="L276" t="s">
        <v>111</v>
      </c>
      <c r="M276" t="s">
        <v>112</v>
      </c>
      <c r="N276">
        <v>6</v>
      </c>
      <c r="O276" t="s">
        <v>113</v>
      </c>
      <c r="P276">
        <v>50001614022</v>
      </c>
      <c r="Q276">
        <v>1505</v>
      </c>
      <c r="R276" t="s">
        <v>1460</v>
      </c>
      <c r="S276" t="s">
        <v>1461</v>
      </c>
      <c r="T276" t="s">
        <v>116</v>
      </c>
      <c r="U276">
        <v>78920213534</v>
      </c>
      <c r="V276" t="s">
        <v>117</v>
      </c>
      <c r="W276">
        <v>12</v>
      </c>
      <c r="X276" t="s">
        <v>118</v>
      </c>
      <c r="Y276">
        <v>2</v>
      </c>
      <c r="Z276" t="s">
        <v>119</v>
      </c>
      <c r="AA276" t="s">
        <v>120</v>
      </c>
      <c r="AB276">
        <v>15</v>
      </c>
      <c r="AC276" t="s">
        <v>1430</v>
      </c>
      <c r="AD276" t="s">
        <v>1431</v>
      </c>
      <c r="AE276">
        <v>-1</v>
      </c>
      <c r="AF276" t="s">
        <v>116</v>
      </c>
      <c r="AG276" t="s">
        <v>116</v>
      </c>
      <c r="AH276" t="s">
        <v>116</v>
      </c>
      <c r="AI276">
        <v>50001681695</v>
      </c>
      <c r="AJ276" t="s">
        <v>120</v>
      </c>
      <c r="AK276" t="s">
        <v>1430</v>
      </c>
      <c r="AL276">
        <v>1</v>
      </c>
      <c r="AM276" t="s">
        <v>123</v>
      </c>
      <c r="AN276" t="s">
        <v>111</v>
      </c>
      <c r="AO276">
        <v>-3</v>
      </c>
      <c r="AP276" t="s">
        <v>124</v>
      </c>
      <c r="AQ276" t="s">
        <v>1462</v>
      </c>
      <c r="AR276">
        <v>41</v>
      </c>
      <c r="AS276">
        <v>93672610566</v>
      </c>
      <c r="AT276">
        <v>4</v>
      </c>
      <c r="AU276" t="s">
        <v>126</v>
      </c>
      <c r="AV276">
        <v>8</v>
      </c>
      <c r="AW276" t="s">
        <v>127</v>
      </c>
      <c r="AX276">
        <v>3</v>
      </c>
      <c r="AY276" t="s">
        <v>158</v>
      </c>
      <c r="AZ276">
        <v>2</v>
      </c>
      <c r="BA276" t="s">
        <v>181</v>
      </c>
      <c r="BB276">
        <v>999</v>
      </c>
      <c r="BC276" t="s">
        <v>144</v>
      </c>
      <c r="BD276">
        <v>3176572.53</v>
      </c>
      <c r="BE276">
        <v>5</v>
      </c>
      <c r="BF276" t="s">
        <v>618</v>
      </c>
      <c r="BG276" t="s">
        <v>132</v>
      </c>
      <c r="BH276" t="s">
        <v>132</v>
      </c>
      <c r="BI276">
        <v>-1</v>
      </c>
      <c r="BJ276">
        <v>6.01366122022605E+18</v>
      </c>
      <c r="BK276">
        <v>2</v>
      </c>
      <c r="BL276" t="s">
        <v>119</v>
      </c>
      <c r="BM276">
        <v>2</v>
      </c>
      <c r="BN276" t="s">
        <v>119</v>
      </c>
      <c r="BO276" t="s">
        <v>134</v>
      </c>
      <c r="BP276" t="s">
        <v>135</v>
      </c>
      <c r="BQ276">
        <v>2</v>
      </c>
      <c r="BR276" t="s">
        <v>136</v>
      </c>
      <c r="BS276" t="s">
        <v>133</v>
      </c>
    </row>
    <row r="277" spans="1:71" x14ac:dyDescent="0.3">
      <c r="A277" t="s">
        <v>105</v>
      </c>
      <c r="B277" t="s">
        <v>106</v>
      </c>
      <c r="C277">
        <v>2022</v>
      </c>
      <c r="D277">
        <v>2</v>
      </c>
      <c r="E277" t="s">
        <v>107</v>
      </c>
      <c r="F277">
        <v>1</v>
      </c>
      <c r="G277">
        <v>546</v>
      </c>
      <c r="H277" t="s">
        <v>108</v>
      </c>
      <c r="I277" t="s">
        <v>109</v>
      </c>
      <c r="J277" t="s">
        <v>110</v>
      </c>
      <c r="K277" t="s">
        <v>111</v>
      </c>
      <c r="L277" t="s">
        <v>111</v>
      </c>
      <c r="M277" t="s">
        <v>112</v>
      </c>
      <c r="N277">
        <v>6</v>
      </c>
      <c r="O277" t="s">
        <v>113</v>
      </c>
      <c r="P277">
        <v>50001614023</v>
      </c>
      <c r="Q277">
        <v>1552</v>
      </c>
      <c r="R277" t="s">
        <v>1464</v>
      </c>
      <c r="S277" t="s">
        <v>1465</v>
      </c>
      <c r="T277" t="s">
        <v>116</v>
      </c>
      <c r="U277">
        <v>363001522</v>
      </c>
      <c r="V277" t="s">
        <v>117</v>
      </c>
      <c r="W277">
        <v>12</v>
      </c>
      <c r="X277" t="s">
        <v>118</v>
      </c>
      <c r="Y277">
        <v>2</v>
      </c>
      <c r="Z277" t="s">
        <v>119</v>
      </c>
      <c r="AA277" t="s">
        <v>120</v>
      </c>
      <c r="AB277">
        <v>15</v>
      </c>
      <c r="AC277" t="s">
        <v>1430</v>
      </c>
      <c r="AD277" t="s">
        <v>1431</v>
      </c>
      <c r="AE277">
        <v>-1</v>
      </c>
      <c r="AF277" t="s">
        <v>116</v>
      </c>
      <c r="AG277" t="s">
        <v>116</v>
      </c>
      <c r="AH277" t="s">
        <v>116</v>
      </c>
      <c r="AI277">
        <v>50001681695</v>
      </c>
      <c r="AJ277" t="s">
        <v>120</v>
      </c>
      <c r="AK277" t="s">
        <v>1430</v>
      </c>
      <c r="AL277">
        <v>1</v>
      </c>
      <c r="AM277" t="s">
        <v>123</v>
      </c>
      <c r="AN277" t="s">
        <v>111</v>
      </c>
      <c r="AO277">
        <v>-3</v>
      </c>
      <c r="AP277" t="s">
        <v>1466</v>
      </c>
      <c r="AQ277" t="s">
        <v>1467</v>
      </c>
      <c r="AR277">
        <v>41</v>
      </c>
      <c r="AS277">
        <v>97825830523</v>
      </c>
      <c r="AT277">
        <v>4</v>
      </c>
      <c r="AU277" t="s">
        <v>126</v>
      </c>
      <c r="AV277">
        <v>8</v>
      </c>
      <c r="AW277" t="s">
        <v>127</v>
      </c>
      <c r="AX277">
        <v>3</v>
      </c>
      <c r="AY277" t="s">
        <v>158</v>
      </c>
      <c r="AZ277">
        <v>2</v>
      </c>
      <c r="BA277" t="s">
        <v>181</v>
      </c>
      <c r="BB277">
        <v>114</v>
      </c>
      <c r="BC277" t="s">
        <v>543</v>
      </c>
      <c r="BD277">
        <v>3176572.53</v>
      </c>
      <c r="BE277">
        <v>5</v>
      </c>
      <c r="BF277" t="s">
        <v>618</v>
      </c>
      <c r="BG277" t="s">
        <v>132</v>
      </c>
      <c r="BH277" t="s">
        <v>133</v>
      </c>
      <c r="BI277">
        <v>-1</v>
      </c>
      <c r="BJ277">
        <v>6.01360052022605E+18</v>
      </c>
      <c r="BK277">
        <v>2</v>
      </c>
      <c r="BL277" t="s">
        <v>119</v>
      </c>
      <c r="BM277">
        <v>2</v>
      </c>
      <c r="BN277" t="s">
        <v>119</v>
      </c>
      <c r="BO277" t="s">
        <v>134</v>
      </c>
      <c r="BP277" t="s">
        <v>135</v>
      </c>
      <c r="BQ277">
        <v>2</v>
      </c>
      <c r="BR277" t="s">
        <v>136</v>
      </c>
      <c r="BS277" t="s">
        <v>133</v>
      </c>
    </row>
    <row r="278" spans="1:71" x14ac:dyDescent="0.3">
      <c r="A278" t="s">
        <v>105</v>
      </c>
      <c r="B278" t="s">
        <v>106</v>
      </c>
      <c r="C278">
        <v>2022</v>
      </c>
      <c r="D278">
        <v>2</v>
      </c>
      <c r="E278" t="s">
        <v>107</v>
      </c>
      <c r="F278">
        <v>1</v>
      </c>
      <c r="G278">
        <v>546</v>
      </c>
      <c r="H278" t="s">
        <v>108</v>
      </c>
      <c r="I278" t="s">
        <v>109</v>
      </c>
      <c r="J278" t="s">
        <v>110</v>
      </c>
      <c r="K278" t="s">
        <v>111</v>
      </c>
      <c r="L278" t="s">
        <v>111</v>
      </c>
      <c r="M278" t="s">
        <v>112</v>
      </c>
      <c r="N278">
        <v>6</v>
      </c>
      <c r="O278" t="s">
        <v>113</v>
      </c>
      <c r="P278">
        <v>50001614024</v>
      </c>
      <c r="Q278">
        <v>1530</v>
      </c>
      <c r="R278" t="s">
        <v>1469</v>
      </c>
      <c r="S278" t="s">
        <v>1470</v>
      </c>
      <c r="T278" t="s">
        <v>116</v>
      </c>
      <c r="U278">
        <v>40839478534</v>
      </c>
      <c r="V278" t="s">
        <v>117</v>
      </c>
      <c r="W278">
        <v>12</v>
      </c>
      <c r="X278" t="s">
        <v>118</v>
      </c>
      <c r="Y278">
        <v>2</v>
      </c>
      <c r="Z278" t="s">
        <v>119</v>
      </c>
      <c r="AA278" t="s">
        <v>120</v>
      </c>
      <c r="AB278">
        <v>15</v>
      </c>
      <c r="AC278" t="s">
        <v>1430</v>
      </c>
      <c r="AD278" t="s">
        <v>1431</v>
      </c>
      <c r="AE278">
        <v>-1</v>
      </c>
      <c r="AF278" t="s">
        <v>116</v>
      </c>
      <c r="AG278" t="s">
        <v>116</v>
      </c>
      <c r="AH278" t="s">
        <v>116</v>
      </c>
      <c r="AI278">
        <v>50001681695</v>
      </c>
      <c r="AJ278" t="s">
        <v>120</v>
      </c>
      <c r="AK278" t="s">
        <v>1430</v>
      </c>
      <c r="AL278">
        <v>1</v>
      </c>
      <c r="AM278" t="s">
        <v>123</v>
      </c>
      <c r="AN278" t="s">
        <v>111</v>
      </c>
      <c r="AO278">
        <v>-3</v>
      </c>
      <c r="AP278" t="s">
        <v>1471</v>
      </c>
      <c r="AQ278" t="s">
        <v>1472</v>
      </c>
      <c r="AR278">
        <v>56</v>
      </c>
      <c r="AS278">
        <v>43255330574</v>
      </c>
      <c r="AT278">
        <v>2</v>
      </c>
      <c r="AU278" t="s">
        <v>141</v>
      </c>
      <c r="AV278">
        <v>8</v>
      </c>
      <c r="AW278" t="s">
        <v>127</v>
      </c>
      <c r="AX278">
        <v>1</v>
      </c>
      <c r="AY278" t="s">
        <v>142</v>
      </c>
      <c r="AZ278">
        <v>3</v>
      </c>
      <c r="BA278" t="s">
        <v>143</v>
      </c>
      <c r="BB278">
        <v>134</v>
      </c>
      <c r="BC278" t="s">
        <v>288</v>
      </c>
      <c r="BD278">
        <v>3176572.53</v>
      </c>
      <c r="BE278">
        <v>5</v>
      </c>
      <c r="BF278" t="s">
        <v>618</v>
      </c>
      <c r="BG278" t="s">
        <v>132</v>
      </c>
      <c r="BH278" t="s">
        <v>133</v>
      </c>
      <c r="BI278">
        <v>-1</v>
      </c>
      <c r="BJ278">
        <v>6.01362722022605E+18</v>
      </c>
      <c r="BK278">
        <v>2</v>
      </c>
      <c r="BL278" t="s">
        <v>119</v>
      </c>
      <c r="BM278">
        <v>2</v>
      </c>
      <c r="BN278" t="s">
        <v>119</v>
      </c>
      <c r="BO278" t="s">
        <v>134</v>
      </c>
      <c r="BP278" t="s">
        <v>135</v>
      </c>
      <c r="BQ278">
        <v>2</v>
      </c>
      <c r="BR278" t="s">
        <v>136</v>
      </c>
      <c r="BS278" t="s">
        <v>133</v>
      </c>
    </row>
    <row r="279" spans="1:71" x14ac:dyDescent="0.3">
      <c r="A279" t="s">
        <v>105</v>
      </c>
      <c r="B279" t="s">
        <v>106</v>
      </c>
      <c r="C279">
        <v>2022</v>
      </c>
      <c r="D279">
        <v>2</v>
      </c>
      <c r="E279" t="s">
        <v>107</v>
      </c>
      <c r="F279">
        <v>1</v>
      </c>
      <c r="G279">
        <v>546</v>
      </c>
      <c r="H279" t="s">
        <v>108</v>
      </c>
      <c r="I279" t="s">
        <v>109</v>
      </c>
      <c r="J279" t="s">
        <v>110</v>
      </c>
      <c r="K279" t="s">
        <v>111</v>
      </c>
      <c r="L279" t="s">
        <v>111</v>
      </c>
      <c r="M279" t="s">
        <v>112</v>
      </c>
      <c r="N279">
        <v>6</v>
      </c>
      <c r="O279" t="s">
        <v>113</v>
      </c>
      <c r="P279">
        <v>50001614025</v>
      </c>
      <c r="Q279">
        <v>1513</v>
      </c>
      <c r="R279" t="s">
        <v>1474</v>
      </c>
      <c r="S279" t="s">
        <v>1475</v>
      </c>
      <c r="T279" t="s">
        <v>116</v>
      </c>
      <c r="U279">
        <v>38441195587</v>
      </c>
      <c r="V279" t="s">
        <v>117</v>
      </c>
      <c r="W279">
        <v>12</v>
      </c>
      <c r="X279" t="s">
        <v>118</v>
      </c>
      <c r="Y279">
        <v>2</v>
      </c>
      <c r="Z279" t="s">
        <v>119</v>
      </c>
      <c r="AA279" t="s">
        <v>120</v>
      </c>
      <c r="AB279">
        <v>15</v>
      </c>
      <c r="AC279" t="s">
        <v>1430</v>
      </c>
      <c r="AD279" t="s">
        <v>1431</v>
      </c>
      <c r="AE279">
        <v>-1</v>
      </c>
      <c r="AF279" t="s">
        <v>116</v>
      </c>
      <c r="AG279" t="s">
        <v>116</v>
      </c>
      <c r="AH279" t="s">
        <v>116</v>
      </c>
      <c r="AI279">
        <v>50001681695</v>
      </c>
      <c r="AJ279" t="s">
        <v>120</v>
      </c>
      <c r="AK279" t="s">
        <v>1430</v>
      </c>
      <c r="AL279">
        <v>1</v>
      </c>
      <c r="AM279" t="s">
        <v>123</v>
      </c>
      <c r="AN279" t="s">
        <v>111</v>
      </c>
      <c r="AO279">
        <v>-3</v>
      </c>
      <c r="AP279" t="s">
        <v>124</v>
      </c>
      <c r="AQ279" t="s">
        <v>1476</v>
      </c>
      <c r="AR279">
        <v>55</v>
      </c>
      <c r="AS279">
        <v>14911300523</v>
      </c>
      <c r="AT279">
        <v>2</v>
      </c>
      <c r="AU279" t="s">
        <v>141</v>
      </c>
      <c r="AV279">
        <v>8</v>
      </c>
      <c r="AW279" t="s">
        <v>127</v>
      </c>
      <c r="AX279">
        <v>3</v>
      </c>
      <c r="AY279" t="s">
        <v>158</v>
      </c>
      <c r="AZ279">
        <v>1</v>
      </c>
      <c r="BA279" t="s">
        <v>129</v>
      </c>
      <c r="BB279">
        <v>111</v>
      </c>
      <c r="BC279" t="s">
        <v>945</v>
      </c>
      <c r="BD279">
        <v>3176572.53</v>
      </c>
      <c r="BE279">
        <v>5</v>
      </c>
      <c r="BF279" t="s">
        <v>618</v>
      </c>
      <c r="BG279" t="s">
        <v>132</v>
      </c>
      <c r="BH279" t="s">
        <v>133</v>
      </c>
      <c r="BI279">
        <v>-1</v>
      </c>
      <c r="BJ279">
        <v>6.01371342022605E+18</v>
      </c>
      <c r="BK279">
        <v>2</v>
      </c>
      <c r="BL279" t="s">
        <v>119</v>
      </c>
      <c r="BM279">
        <v>2</v>
      </c>
      <c r="BN279" t="s">
        <v>119</v>
      </c>
      <c r="BO279" t="s">
        <v>134</v>
      </c>
      <c r="BP279" t="s">
        <v>135</v>
      </c>
      <c r="BQ279">
        <v>2</v>
      </c>
      <c r="BR279" t="s">
        <v>136</v>
      </c>
      <c r="BS279" t="s">
        <v>133</v>
      </c>
    </row>
    <row r="280" spans="1:71" x14ac:dyDescent="0.3">
      <c r="A280" t="s">
        <v>105</v>
      </c>
      <c r="B280" t="s">
        <v>106</v>
      </c>
      <c r="C280">
        <v>2022</v>
      </c>
      <c r="D280">
        <v>2</v>
      </c>
      <c r="E280" t="s">
        <v>107</v>
      </c>
      <c r="F280">
        <v>1</v>
      </c>
      <c r="G280">
        <v>546</v>
      </c>
      <c r="H280" t="s">
        <v>108</v>
      </c>
      <c r="I280" t="s">
        <v>109</v>
      </c>
      <c r="J280" t="s">
        <v>110</v>
      </c>
      <c r="K280" t="s">
        <v>111</v>
      </c>
      <c r="L280" t="s">
        <v>111</v>
      </c>
      <c r="M280" t="s">
        <v>112</v>
      </c>
      <c r="N280">
        <v>6</v>
      </c>
      <c r="O280" t="s">
        <v>113</v>
      </c>
      <c r="P280">
        <v>50001614026</v>
      </c>
      <c r="Q280">
        <v>1534</v>
      </c>
      <c r="R280" t="s">
        <v>1478</v>
      </c>
      <c r="S280" t="s">
        <v>1479</v>
      </c>
      <c r="T280" t="s">
        <v>116</v>
      </c>
      <c r="U280">
        <v>11285257553</v>
      </c>
      <c r="V280" t="s">
        <v>117</v>
      </c>
      <c r="W280">
        <v>3</v>
      </c>
      <c r="X280" t="s">
        <v>319</v>
      </c>
      <c r="Y280">
        <v>6</v>
      </c>
      <c r="Z280" t="s">
        <v>587</v>
      </c>
      <c r="AA280" t="s">
        <v>120</v>
      </c>
      <c r="AB280">
        <v>15</v>
      </c>
      <c r="AC280" t="s">
        <v>1430</v>
      </c>
      <c r="AD280" t="s">
        <v>1431</v>
      </c>
      <c r="AE280">
        <v>-1</v>
      </c>
      <c r="AF280" t="s">
        <v>116</v>
      </c>
      <c r="AG280" t="s">
        <v>116</v>
      </c>
      <c r="AH280" t="s">
        <v>116</v>
      </c>
      <c r="AI280">
        <v>50001681695</v>
      </c>
      <c r="AJ280" t="s">
        <v>120</v>
      </c>
      <c r="AK280" t="s">
        <v>1430</v>
      </c>
      <c r="AL280">
        <v>1</v>
      </c>
      <c r="AM280" t="s">
        <v>123</v>
      </c>
      <c r="AN280" t="s">
        <v>111</v>
      </c>
      <c r="AO280">
        <v>-3</v>
      </c>
      <c r="AP280" t="s">
        <v>124</v>
      </c>
      <c r="AQ280" t="s">
        <v>1480</v>
      </c>
      <c r="AR280">
        <v>66</v>
      </c>
      <c r="AS280">
        <v>40494680531</v>
      </c>
      <c r="AT280">
        <v>2</v>
      </c>
      <c r="AU280" t="s">
        <v>141</v>
      </c>
      <c r="AV280">
        <v>6</v>
      </c>
      <c r="AW280" t="s">
        <v>180</v>
      </c>
      <c r="AX280">
        <v>9</v>
      </c>
      <c r="AY280" t="s">
        <v>150</v>
      </c>
      <c r="AZ280">
        <v>3</v>
      </c>
      <c r="BA280" t="s">
        <v>143</v>
      </c>
      <c r="BB280">
        <v>126</v>
      </c>
      <c r="BC280" t="s">
        <v>984</v>
      </c>
      <c r="BD280">
        <v>3176572.53</v>
      </c>
      <c r="BE280">
        <v>-1</v>
      </c>
      <c r="BF280" t="s">
        <v>116</v>
      </c>
      <c r="BG280" t="s">
        <v>132</v>
      </c>
      <c r="BH280" t="s">
        <v>133</v>
      </c>
      <c r="BI280">
        <v>-1</v>
      </c>
      <c r="BJ280">
        <v>6.01357502022605E+18</v>
      </c>
      <c r="BK280">
        <v>-1</v>
      </c>
      <c r="BL280" t="s">
        <v>116</v>
      </c>
      <c r="BM280">
        <v>-1</v>
      </c>
      <c r="BN280" t="s">
        <v>116</v>
      </c>
      <c r="BO280" t="s">
        <v>538</v>
      </c>
      <c r="BP280" t="s">
        <v>116</v>
      </c>
      <c r="BQ280">
        <v>-1</v>
      </c>
      <c r="BR280" t="s">
        <v>116</v>
      </c>
      <c r="BS280" t="s">
        <v>132</v>
      </c>
    </row>
    <row r="281" spans="1:71" x14ac:dyDescent="0.3">
      <c r="A281" t="s">
        <v>105</v>
      </c>
      <c r="B281" t="s">
        <v>106</v>
      </c>
      <c r="C281">
        <v>2022</v>
      </c>
      <c r="D281">
        <v>2</v>
      </c>
      <c r="E281" t="s">
        <v>107</v>
      </c>
      <c r="F281">
        <v>1</v>
      </c>
      <c r="G281">
        <v>546</v>
      </c>
      <c r="H281" t="s">
        <v>108</v>
      </c>
      <c r="I281" t="s">
        <v>109</v>
      </c>
      <c r="J281" t="s">
        <v>110</v>
      </c>
      <c r="K281" t="s">
        <v>111</v>
      </c>
      <c r="L281" t="s">
        <v>111</v>
      </c>
      <c r="M281" t="s">
        <v>112</v>
      </c>
      <c r="N281">
        <v>6</v>
      </c>
      <c r="O281" t="s">
        <v>113</v>
      </c>
      <c r="P281">
        <v>50001614027</v>
      </c>
      <c r="Q281">
        <v>1522</v>
      </c>
      <c r="R281" t="s">
        <v>1482</v>
      </c>
      <c r="S281" t="s">
        <v>1483</v>
      </c>
      <c r="T281" t="s">
        <v>116</v>
      </c>
      <c r="U281">
        <v>4629652523</v>
      </c>
      <c r="V281" t="s">
        <v>117</v>
      </c>
      <c r="W281">
        <v>12</v>
      </c>
      <c r="X281" t="s">
        <v>118</v>
      </c>
      <c r="Y281">
        <v>2</v>
      </c>
      <c r="Z281" t="s">
        <v>119</v>
      </c>
      <c r="AA281" t="s">
        <v>120</v>
      </c>
      <c r="AB281">
        <v>15</v>
      </c>
      <c r="AC281" t="s">
        <v>1430</v>
      </c>
      <c r="AD281" t="s">
        <v>1431</v>
      </c>
      <c r="AE281">
        <v>-1</v>
      </c>
      <c r="AF281" t="s">
        <v>116</v>
      </c>
      <c r="AG281" t="s">
        <v>116</v>
      </c>
      <c r="AH281" t="s">
        <v>116</v>
      </c>
      <c r="AI281">
        <v>50001681695</v>
      </c>
      <c r="AJ281" t="s">
        <v>120</v>
      </c>
      <c r="AK281" t="s">
        <v>1430</v>
      </c>
      <c r="AL281">
        <v>1</v>
      </c>
      <c r="AM281" t="s">
        <v>123</v>
      </c>
      <c r="AN281" t="s">
        <v>111</v>
      </c>
      <c r="AO281">
        <v>-3</v>
      </c>
      <c r="AP281" t="s">
        <v>124</v>
      </c>
      <c r="AQ281" t="s">
        <v>1484</v>
      </c>
      <c r="AR281">
        <v>33</v>
      </c>
      <c r="AS281">
        <v>129429360582</v>
      </c>
      <c r="AT281">
        <v>4</v>
      </c>
      <c r="AU281" t="s">
        <v>126</v>
      </c>
      <c r="AV281">
        <v>7</v>
      </c>
      <c r="AW281" t="s">
        <v>239</v>
      </c>
      <c r="AX281">
        <v>1</v>
      </c>
      <c r="AY281" t="s">
        <v>142</v>
      </c>
      <c r="AZ281">
        <v>3</v>
      </c>
      <c r="BA281" t="s">
        <v>143</v>
      </c>
      <c r="BB281">
        <v>171</v>
      </c>
      <c r="BC281" t="s">
        <v>935</v>
      </c>
      <c r="BD281">
        <v>3176572.53</v>
      </c>
      <c r="BE281">
        <v>5</v>
      </c>
      <c r="BF281" t="s">
        <v>618</v>
      </c>
      <c r="BG281" t="s">
        <v>132</v>
      </c>
      <c r="BH281" t="s">
        <v>133</v>
      </c>
      <c r="BI281">
        <v>-1</v>
      </c>
      <c r="BJ281">
        <v>6.01353132022605E+18</v>
      </c>
      <c r="BK281">
        <v>2</v>
      </c>
      <c r="BL281" t="s">
        <v>119</v>
      </c>
      <c r="BM281">
        <v>2</v>
      </c>
      <c r="BN281" t="s">
        <v>119</v>
      </c>
      <c r="BO281" t="s">
        <v>134</v>
      </c>
      <c r="BP281" t="s">
        <v>135</v>
      </c>
      <c r="BQ281">
        <v>2</v>
      </c>
      <c r="BR281" t="s">
        <v>136</v>
      </c>
      <c r="BS281" t="s">
        <v>133</v>
      </c>
    </row>
    <row r="282" spans="1:71" x14ac:dyDescent="0.3">
      <c r="A282" t="s">
        <v>105</v>
      </c>
      <c r="B282" t="s">
        <v>106</v>
      </c>
      <c r="C282">
        <v>2022</v>
      </c>
      <c r="D282">
        <v>2</v>
      </c>
      <c r="E282" t="s">
        <v>107</v>
      </c>
      <c r="F282">
        <v>1</v>
      </c>
      <c r="G282">
        <v>546</v>
      </c>
      <c r="H282" t="s">
        <v>108</v>
      </c>
      <c r="I282" t="s">
        <v>109</v>
      </c>
      <c r="J282" t="s">
        <v>110</v>
      </c>
      <c r="K282" t="s">
        <v>111</v>
      </c>
      <c r="L282" t="s">
        <v>111</v>
      </c>
      <c r="M282" t="s">
        <v>112</v>
      </c>
      <c r="N282">
        <v>6</v>
      </c>
      <c r="O282" t="s">
        <v>113</v>
      </c>
      <c r="P282">
        <v>50001614028</v>
      </c>
      <c r="Q282">
        <v>1569</v>
      </c>
      <c r="R282" t="s">
        <v>1486</v>
      </c>
      <c r="S282" t="s">
        <v>1487</v>
      </c>
      <c r="T282" t="s">
        <v>116</v>
      </c>
      <c r="U282">
        <v>29563550587</v>
      </c>
      <c r="V282" t="s">
        <v>117</v>
      </c>
      <c r="W282">
        <v>12</v>
      </c>
      <c r="X282" t="s">
        <v>118</v>
      </c>
      <c r="Y282">
        <v>2</v>
      </c>
      <c r="Z282" t="s">
        <v>119</v>
      </c>
      <c r="AA282" t="s">
        <v>120</v>
      </c>
      <c r="AB282">
        <v>15</v>
      </c>
      <c r="AC282" t="s">
        <v>1430</v>
      </c>
      <c r="AD282" t="s">
        <v>1431</v>
      </c>
      <c r="AE282">
        <v>-1</v>
      </c>
      <c r="AF282" t="s">
        <v>116</v>
      </c>
      <c r="AG282" t="s">
        <v>116</v>
      </c>
      <c r="AH282" t="s">
        <v>116</v>
      </c>
      <c r="AI282">
        <v>50001681695</v>
      </c>
      <c r="AJ282" t="s">
        <v>120</v>
      </c>
      <c r="AK282" t="s">
        <v>1430</v>
      </c>
      <c r="AL282">
        <v>1</v>
      </c>
      <c r="AM282" t="s">
        <v>123</v>
      </c>
      <c r="AN282" t="s">
        <v>111</v>
      </c>
      <c r="AO282">
        <v>-3</v>
      </c>
      <c r="AP282" t="s">
        <v>124</v>
      </c>
      <c r="AQ282" t="s">
        <v>1488</v>
      </c>
      <c r="AR282">
        <v>58</v>
      </c>
      <c r="AS282">
        <v>36273960515</v>
      </c>
      <c r="AT282">
        <v>2</v>
      </c>
      <c r="AU282" t="s">
        <v>141</v>
      </c>
      <c r="AV282">
        <v>8</v>
      </c>
      <c r="AW282" t="s">
        <v>127</v>
      </c>
      <c r="AX282">
        <v>9</v>
      </c>
      <c r="AY282" t="s">
        <v>150</v>
      </c>
      <c r="AZ282">
        <v>1</v>
      </c>
      <c r="BA282" t="s">
        <v>129</v>
      </c>
      <c r="BB282">
        <v>142</v>
      </c>
      <c r="BC282" t="s">
        <v>787</v>
      </c>
      <c r="BD282">
        <v>3176572.53</v>
      </c>
      <c r="BE282">
        <v>5</v>
      </c>
      <c r="BF282" t="s">
        <v>618</v>
      </c>
      <c r="BG282" t="s">
        <v>132</v>
      </c>
      <c r="BH282" t="s">
        <v>133</v>
      </c>
      <c r="BI282">
        <v>-1</v>
      </c>
      <c r="BJ282">
        <v>6.01359202022605E+18</v>
      </c>
      <c r="BK282">
        <v>2</v>
      </c>
      <c r="BL282" t="s">
        <v>119</v>
      </c>
      <c r="BM282">
        <v>2</v>
      </c>
      <c r="BN282" t="s">
        <v>119</v>
      </c>
      <c r="BO282" t="s">
        <v>134</v>
      </c>
      <c r="BP282" t="s">
        <v>135</v>
      </c>
      <c r="BQ282">
        <v>2</v>
      </c>
      <c r="BR282" t="s">
        <v>136</v>
      </c>
      <c r="BS282" t="s">
        <v>133</v>
      </c>
    </row>
    <row r="283" spans="1:71" x14ac:dyDescent="0.3">
      <c r="A283" t="s">
        <v>105</v>
      </c>
      <c r="B283" t="s">
        <v>106</v>
      </c>
      <c r="C283">
        <v>2022</v>
      </c>
      <c r="D283">
        <v>2</v>
      </c>
      <c r="E283" t="s">
        <v>107</v>
      </c>
      <c r="F283">
        <v>1</v>
      </c>
      <c r="G283">
        <v>546</v>
      </c>
      <c r="H283" t="s">
        <v>108</v>
      </c>
      <c r="I283" t="s">
        <v>109</v>
      </c>
      <c r="J283" t="s">
        <v>110</v>
      </c>
      <c r="K283" t="s">
        <v>111</v>
      </c>
      <c r="L283" t="s">
        <v>111</v>
      </c>
      <c r="M283" t="s">
        <v>112</v>
      </c>
      <c r="N283">
        <v>6</v>
      </c>
      <c r="O283" t="s">
        <v>113</v>
      </c>
      <c r="P283">
        <v>50001614029</v>
      </c>
      <c r="Q283">
        <v>1544</v>
      </c>
      <c r="R283" t="s">
        <v>1490</v>
      </c>
      <c r="S283" t="s">
        <v>1491</v>
      </c>
      <c r="T283" t="s">
        <v>116</v>
      </c>
      <c r="U283">
        <v>60394943520</v>
      </c>
      <c r="V283" t="s">
        <v>117</v>
      </c>
      <c r="W283">
        <v>12</v>
      </c>
      <c r="X283" t="s">
        <v>118</v>
      </c>
      <c r="Y283">
        <v>2</v>
      </c>
      <c r="Z283" t="s">
        <v>119</v>
      </c>
      <c r="AA283" t="s">
        <v>120</v>
      </c>
      <c r="AB283">
        <v>15</v>
      </c>
      <c r="AC283" t="s">
        <v>1430</v>
      </c>
      <c r="AD283" t="s">
        <v>1431</v>
      </c>
      <c r="AE283">
        <v>-1</v>
      </c>
      <c r="AF283" t="s">
        <v>116</v>
      </c>
      <c r="AG283" t="s">
        <v>116</v>
      </c>
      <c r="AH283" t="s">
        <v>116</v>
      </c>
      <c r="AI283">
        <v>50001681695</v>
      </c>
      <c r="AJ283" t="s">
        <v>120</v>
      </c>
      <c r="AK283" t="s">
        <v>1430</v>
      </c>
      <c r="AL283">
        <v>1</v>
      </c>
      <c r="AM283" t="s">
        <v>123</v>
      </c>
      <c r="AN283" t="s">
        <v>111</v>
      </c>
      <c r="AO283">
        <v>-3</v>
      </c>
      <c r="AP283" t="s">
        <v>1492</v>
      </c>
      <c r="AQ283" t="s">
        <v>1493</v>
      </c>
      <c r="AR283">
        <v>55</v>
      </c>
      <c r="AS283">
        <v>34890270507</v>
      </c>
      <c r="AT283">
        <v>2</v>
      </c>
      <c r="AU283" t="s">
        <v>141</v>
      </c>
      <c r="AV283">
        <v>3</v>
      </c>
      <c r="AW283" t="s">
        <v>250</v>
      </c>
      <c r="AX283">
        <v>3</v>
      </c>
      <c r="AY283" t="s">
        <v>158</v>
      </c>
      <c r="AZ283">
        <v>3</v>
      </c>
      <c r="BA283" t="s">
        <v>143</v>
      </c>
      <c r="BB283">
        <v>999</v>
      </c>
      <c r="BC283" t="s">
        <v>144</v>
      </c>
      <c r="BD283">
        <v>3176572.53</v>
      </c>
      <c r="BE283">
        <v>5</v>
      </c>
      <c r="BF283" t="s">
        <v>618</v>
      </c>
      <c r="BG283" t="s">
        <v>132</v>
      </c>
      <c r="BH283" t="s">
        <v>133</v>
      </c>
      <c r="BI283">
        <v>-1</v>
      </c>
      <c r="BJ283">
        <v>6.01374862022605E+18</v>
      </c>
      <c r="BK283">
        <v>2</v>
      </c>
      <c r="BL283" t="s">
        <v>119</v>
      </c>
      <c r="BM283">
        <v>2</v>
      </c>
      <c r="BN283" t="s">
        <v>119</v>
      </c>
      <c r="BO283" t="s">
        <v>134</v>
      </c>
      <c r="BP283" t="s">
        <v>135</v>
      </c>
      <c r="BQ283">
        <v>2</v>
      </c>
      <c r="BR283" t="s">
        <v>136</v>
      </c>
      <c r="BS283" t="s">
        <v>133</v>
      </c>
    </row>
    <row r="284" spans="1:71" x14ac:dyDescent="0.3">
      <c r="A284" t="s">
        <v>105</v>
      </c>
      <c r="B284" t="s">
        <v>106</v>
      </c>
      <c r="C284">
        <v>2022</v>
      </c>
      <c r="D284">
        <v>2</v>
      </c>
      <c r="E284" t="s">
        <v>107</v>
      </c>
      <c r="F284">
        <v>1</v>
      </c>
      <c r="G284">
        <v>546</v>
      </c>
      <c r="H284" t="s">
        <v>108</v>
      </c>
      <c r="I284" t="s">
        <v>109</v>
      </c>
      <c r="J284" t="s">
        <v>110</v>
      </c>
      <c r="K284" t="s">
        <v>111</v>
      </c>
      <c r="L284" t="s">
        <v>111</v>
      </c>
      <c r="M284" t="s">
        <v>112</v>
      </c>
      <c r="N284">
        <v>6</v>
      </c>
      <c r="O284" t="s">
        <v>113</v>
      </c>
      <c r="P284">
        <v>50001614030</v>
      </c>
      <c r="Q284">
        <v>1501</v>
      </c>
      <c r="R284" t="s">
        <v>1495</v>
      </c>
      <c r="S284" t="s">
        <v>1496</v>
      </c>
      <c r="T284" t="s">
        <v>116</v>
      </c>
      <c r="U284">
        <v>2207035581</v>
      </c>
      <c r="V284" t="s">
        <v>117</v>
      </c>
      <c r="W284">
        <v>12</v>
      </c>
      <c r="X284" t="s">
        <v>118</v>
      </c>
      <c r="Y284">
        <v>2</v>
      </c>
      <c r="Z284" t="s">
        <v>119</v>
      </c>
      <c r="AA284" t="s">
        <v>120</v>
      </c>
      <c r="AB284">
        <v>15</v>
      </c>
      <c r="AC284" t="s">
        <v>1430</v>
      </c>
      <c r="AD284" t="s">
        <v>1431</v>
      </c>
      <c r="AE284">
        <v>-1</v>
      </c>
      <c r="AF284" t="s">
        <v>116</v>
      </c>
      <c r="AG284" t="s">
        <v>116</v>
      </c>
      <c r="AH284" t="s">
        <v>116</v>
      </c>
      <c r="AI284">
        <v>50001681695</v>
      </c>
      <c r="AJ284" t="s">
        <v>120</v>
      </c>
      <c r="AK284" t="s">
        <v>1430</v>
      </c>
      <c r="AL284">
        <v>1</v>
      </c>
      <c r="AM284" t="s">
        <v>123</v>
      </c>
      <c r="AN284" t="s">
        <v>111</v>
      </c>
      <c r="AO284">
        <v>-3</v>
      </c>
      <c r="AP284" t="s">
        <v>124</v>
      </c>
      <c r="AQ284" t="s">
        <v>1497</v>
      </c>
      <c r="AR284">
        <v>36</v>
      </c>
      <c r="AS284">
        <v>117417900540</v>
      </c>
      <c r="AT284">
        <v>2</v>
      </c>
      <c r="AU284" t="s">
        <v>141</v>
      </c>
      <c r="AV284">
        <v>8</v>
      </c>
      <c r="AW284" t="s">
        <v>127</v>
      </c>
      <c r="AX284">
        <v>1</v>
      </c>
      <c r="AY284" t="s">
        <v>142</v>
      </c>
      <c r="AZ284">
        <v>3</v>
      </c>
      <c r="BA284" t="s">
        <v>143</v>
      </c>
      <c r="BB284">
        <v>999</v>
      </c>
      <c r="BC284" t="s">
        <v>144</v>
      </c>
      <c r="BD284">
        <v>3176572.53</v>
      </c>
      <c r="BE284">
        <v>5</v>
      </c>
      <c r="BF284" t="s">
        <v>618</v>
      </c>
      <c r="BG284" t="s">
        <v>132</v>
      </c>
      <c r="BH284" t="s">
        <v>133</v>
      </c>
      <c r="BI284">
        <v>-1</v>
      </c>
      <c r="BJ284">
        <v>6.01368792022605E+18</v>
      </c>
      <c r="BK284">
        <v>2</v>
      </c>
      <c r="BL284" t="s">
        <v>119</v>
      </c>
      <c r="BM284">
        <v>2</v>
      </c>
      <c r="BN284" t="s">
        <v>119</v>
      </c>
      <c r="BO284" t="s">
        <v>134</v>
      </c>
      <c r="BP284" t="s">
        <v>135</v>
      </c>
      <c r="BQ284">
        <v>2</v>
      </c>
      <c r="BR284" t="s">
        <v>136</v>
      </c>
      <c r="BS284" t="s">
        <v>133</v>
      </c>
    </row>
    <row r="285" spans="1:71" x14ac:dyDescent="0.3">
      <c r="A285" t="s">
        <v>105</v>
      </c>
      <c r="B285" t="s">
        <v>106</v>
      </c>
      <c r="C285">
        <v>2022</v>
      </c>
      <c r="D285">
        <v>2</v>
      </c>
      <c r="E285" t="s">
        <v>107</v>
      </c>
      <c r="F285">
        <v>1</v>
      </c>
      <c r="G285">
        <v>546</v>
      </c>
      <c r="H285" t="s">
        <v>108</v>
      </c>
      <c r="I285" t="s">
        <v>109</v>
      </c>
      <c r="J285" t="s">
        <v>110</v>
      </c>
      <c r="K285" t="s">
        <v>111</v>
      </c>
      <c r="L285" t="s">
        <v>111</v>
      </c>
      <c r="M285" t="s">
        <v>112</v>
      </c>
      <c r="N285">
        <v>6</v>
      </c>
      <c r="O285" t="s">
        <v>113</v>
      </c>
      <c r="P285">
        <v>50001614031</v>
      </c>
      <c r="Q285">
        <v>1546</v>
      </c>
      <c r="R285" t="s">
        <v>1499</v>
      </c>
      <c r="S285" t="s">
        <v>1500</v>
      </c>
      <c r="T285" t="s">
        <v>116</v>
      </c>
      <c r="U285">
        <v>94145768515</v>
      </c>
      <c r="V285" t="s">
        <v>117</v>
      </c>
      <c r="W285">
        <v>12</v>
      </c>
      <c r="X285" t="s">
        <v>118</v>
      </c>
      <c r="Y285">
        <v>2</v>
      </c>
      <c r="Z285" t="s">
        <v>119</v>
      </c>
      <c r="AA285" t="s">
        <v>120</v>
      </c>
      <c r="AB285">
        <v>15</v>
      </c>
      <c r="AC285" t="s">
        <v>1430</v>
      </c>
      <c r="AD285" t="s">
        <v>1431</v>
      </c>
      <c r="AE285">
        <v>-1</v>
      </c>
      <c r="AF285" t="s">
        <v>116</v>
      </c>
      <c r="AG285" t="s">
        <v>116</v>
      </c>
      <c r="AH285" t="s">
        <v>116</v>
      </c>
      <c r="AI285">
        <v>50001681695</v>
      </c>
      <c r="AJ285" t="s">
        <v>120</v>
      </c>
      <c r="AK285" t="s">
        <v>1430</v>
      </c>
      <c r="AL285">
        <v>1</v>
      </c>
      <c r="AM285" t="s">
        <v>123</v>
      </c>
      <c r="AN285" t="s">
        <v>111</v>
      </c>
      <c r="AO285">
        <v>-3</v>
      </c>
      <c r="AP285" t="s">
        <v>124</v>
      </c>
      <c r="AQ285" t="s">
        <v>1501</v>
      </c>
      <c r="AR285">
        <v>44</v>
      </c>
      <c r="AS285">
        <v>68945830531</v>
      </c>
      <c r="AT285">
        <v>2</v>
      </c>
      <c r="AU285" t="s">
        <v>141</v>
      </c>
      <c r="AV285">
        <v>7</v>
      </c>
      <c r="AW285" t="s">
        <v>239</v>
      </c>
      <c r="AX285">
        <v>3</v>
      </c>
      <c r="AY285" t="s">
        <v>158</v>
      </c>
      <c r="AZ285">
        <v>1</v>
      </c>
      <c r="BA285" t="s">
        <v>129</v>
      </c>
      <c r="BB285">
        <v>999</v>
      </c>
      <c r="BC285" t="s">
        <v>144</v>
      </c>
      <c r="BD285">
        <v>3176572.53</v>
      </c>
      <c r="BE285">
        <v>5</v>
      </c>
      <c r="BF285" t="s">
        <v>618</v>
      </c>
      <c r="BG285" t="s">
        <v>132</v>
      </c>
      <c r="BH285" t="s">
        <v>132</v>
      </c>
      <c r="BI285">
        <v>-1</v>
      </c>
      <c r="BJ285">
        <v>6.01373042022605E+18</v>
      </c>
      <c r="BK285">
        <v>2</v>
      </c>
      <c r="BL285" t="s">
        <v>119</v>
      </c>
      <c r="BM285">
        <v>2</v>
      </c>
      <c r="BN285" t="s">
        <v>119</v>
      </c>
      <c r="BO285" t="s">
        <v>134</v>
      </c>
      <c r="BP285" t="s">
        <v>135</v>
      </c>
      <c r="BQ285">
        <v>2</v>
      </c>
      <c r="BR285" t="s">
        <v>136</v>
      </c>
      <c r="BS285" t="s">
        <v>133</v>
      </c>
    </row>
    <row r="286" spans="1:71" x14ac:dyDescent="0.3">
      <c r="A286" t="s">
        <v>105</v>
      </c>
      <c r="B286" t="s">
        <v>106</v>
      </c>
      <c r="C286">
        <v>2022</v>
      </c>
      <c r="D286">
        <v>2</v>
      </c>
      <c r="E286" t="s">
        <v>107</v>
      </c>
      <c r="F286">
        <v>1</v>
      </c>
      <c r="G286">
        <v>546</v>
      </c>
      <c r="H286" t="s">
        <v>108</v>
      </c>
      <c r="I286" t="s">
        <v>109</v>
      </c>
      <c r="J286" t="s">
        <v>110</v>
      </c>
      <c r="K286" t="s">
        <v>111</v>
      </c>
      <c r="L286" t="s">
        <v>111</v>
      </c>
      <c r="M286" t="s">
        <v>112</v>
      </c>
      <c r="N286">
        <v>6</v>
      </c>
      <c r="O286" t="s">
        <v>113</v>
      </c>
      <c r="P286">
        <v>50001614032</v>
      </c>
      <c r="Q286">
        <v>1538</v>
      </c>
      <c r="R286" t="s">
        <v>1503</v>
      </c>
      <c r="S286" t="s">
        <v>1504</v>
      </c>
      <c r="T286" t="s">
        <v>116</v>
      </c>
      <c r="U286">
        <v>83010521553</v>
      </c>
      <c r="V286" t="s">
        <v>117</v>
      </c>
      <c r="W286">
        <v>12</v>
      </c>
      <c r="X286" t="s">
        <v>118</v>
      </c>
      <c r="Y286">
        <v>2</v>
      </c>
      <c r="Z286" t="s">
        <v>119</v>
      </c>
      <c r="AA286" t="s">
        <v>120</v>
      </c>
      <c r="AB286">
        <v>15</v>
      </c>
      <c r="AC286" t="s">
        <v>1430</v>
      </c>
      <c r="AD286" t="s">
        <v>1431</v>
      </c>
      <c r="AE286">
        <v>-1</v>
      </c>
      <c r="AF286" t="s">
        <v>116</v>
      </c>
      <c r="AG286" t="s">
        <v>116</v>
      </c>
      <c r="AH286" t="s">
        <v>116</v>
      </c>
      <c r="AI286">
        <v>50001681695</v>
      </c>
      <c r="AJ286" t="s">
        <v>120</v>
      </c>
      <c r="AK286" t="s">
        <v>1430</v>
      </c>
      <c r="AL286">
        <v>1</v>
      </c>
      <c r="AM286" t="s">
        <v>123</v>
      </c>
      <c r="AN286" t="s">
        <v>111</v>
      </c>
      <c r="AO286">
        <v>-3</v>
      </c>
      <c r="AP286" t="s">
        <v>1505</v>
      </c>
      <c r="AQ286" t="s">
        <v>1506</v>
      </c>
      <c r="AR286">
        <v>39</v>
      </c>
      <c r="AS286">
        <v>102782270507</v>
      </c>
      <c r="AT286">
        <v>2</v>
      </c>
      <c r="AU286" t="s">
        <v>141</v>
      </c>
      <c r="AV286">
        <v>8</v>
      </c>
      <c r="AW286" t="s">
        <v>127</v>
      </c>
      <c r="AX286">
        <v>1</v>
      </c>
      <c r="AY286" t="s">
        <v>142</v>
      </c>
      <c r="AZ286">
        <v>3</v>
      </c>
      <c r="BA286" t="s">
        <v>143</v>
      </c>
      <c r="BB286">
        <v>233</v>
      </c>
      <c r="BC286" t="s">
        <v>736</v>
      </c>
      <c r="BD286">
        <v>3176572.53</v>
      </c>
      <c r="BE286">
        <v>5</v>
      </c>
      <c r="BF286" t="s">
        <v>618</v>
      </c>
      <c r="BG286" t="s">
        <v>132</v>
      </c>
      <c r="BH286" t="s">
        <v>133</v>
      </c>
      <c r="BI286">
        <v>-1</v>
      </c>
      <c r="BJ286">
        <v>6.01377412022605E+18</v>
      </c>
      <c r="BK286">
        <v>2</v>
      </c>
      <c r="BL286" t="s">
        <v>119</v>
      </c>
      <c r="BM286">
        <v>2</v>
      </c>
      <c r="BN286" t="s">
        <v>119</v>
      </c>
      <c r="BO286" t="s">
        <v>134</v>
      </c>
      <c r="BP286" t="s">
        <v>135</v>
      </c>
      <c r="BQ286">
        <v>2</v>
      </c>
      <c r="BR286" t="s">
        <v>136</v>
      </c>
      <c r="BS286" t="s">
        <v>133</v>
      </c>
    </row>
    <row r="287" spans="1:71" x14ac:dyDescent="0.3">
      <c r="A287" t="s">
        <v>105</v>
      </c>
      <c r="B287" t="s">
        <v>106</v>
      </c>
      <c r="C287">
        <v>2022</v>
      </c>
      <c r="D287">
        <v>2</v>
      </c>
      <c r="E287" t="s">
        <v>107</v>
      </c>
      <c r="F287">
        <v>1</v>
      </c>
      <c r="G287">
        <v>546</v>
      </c>
      <c r="H287" t="s">
        <v>108</v>
      </c>
      <c r="I287" t="s">
        <v>109</v>
      </c>
      <c r="J287" t="s">
        <v>110</v>
      </c>
      <c r="K287" t="s">
        <v>111</v>
      </c>
      <c r="L287" t="s">
        <v>111</v>
      </c>
      <c r="M287" t="s">
        <v>112</v>
      </c>
      <c r="N287">
        <v>6</v>
      </c>
      <c r="O287" t="s">
        <v>113</v>
      </c>
      <c r="P287">
        <v>50001614033</v>
      </c>
      <c r="Q287">
        <v>1588</v>
      </c>
      <c r="R287" t="s">
        <v>1508</v>
      </c>
      <c r="S287" t="s">
        <v>1509</v>
      </c>
      <c r="T287" t="s">
        <v>116</v>
      </c>
      <c r="U287">
        <v>64157881591</v>
      </c>
      <c r="V287" t="s">
        <v>117</v>
      </c>
      <c r="W287">
        <v>12</v>
      </c>
      <c r="X287" t="s">
        <v>118</v>
      </c>
      <c r="Y287">
        <v>2</v>
      </c>
      <c r="Z287" t="s">
        <v>119</v>
      </c>
      <c r="AA287" t="s">
        <v>120</v>
      </c>
      <c r="AB287">
        <v>15</v>
      </c>
      <c r="AC287" t="s">
        <v>1430</v>
      </c>
      <c r="AD287" t="s">
        <v>1431</v>
      </c>
      <c r="AE287">
        <v>-1</v>
      </c>
      <c r="AF287" t="s">
        <v>116</v>
      </c>
      <c r="AG287" t="s">
        <v>116</v>
      </c>
      <c r="AH287" t="s">
        <v>116</v>
      </c>
      <c r="AI287">
        <v>50001681695</v>
      </c>
      <c r="AJ287" t="s">
        <v>120</v>
      </c>
      <c r="AK287" t="s">
        <v>1430</v>
      </c>
      <c r="AL287">
        <v>1</v>
      </c>
      <c r="AM287" t="s">
        <v>123</v>
      </c>
      <c r="AN287" t="s">
        <v>111</v>
      </c>
      <c r="AO287">
        <v>-3</v>
      </c>
      <c r="AP287" t="s">
        <v>1510</v>
      </c>
      <c r="AQ287" t="s">
        <v>1511</v>
      </c>
      <c r="AR287">
        <v>51</v>
      </c>
      <c r="AS287">
        <v>62058790574</v>
      </c>
      <c r="AT287">
        <v>4</v>
      </c>
      <c r="AU287" t="s">
        <v>126</v>
      </c>
      <c r="AV287">
        <v>8</v>
      </c>
      <c r="AW287" t="s">
        <v>127</v>
      </c>
      <c r="AX287">
        <v>1</v>
      </c>
      <c r="AY287" t="s">
        <v>142</v>
      </c>
      <c r="AZ287">
        <v>1</v>
      </c>
      <c r="BA287" t="s">
        <v>129</v>
      </c>
      <c r="BB287">
        <v>125</v>
      </c>
      <c r="BC287" t="s">
        <v>130</v>
      </c>
      <c r="BD287">
        <v>3176572.53</v>
      </c>
      <c r="BE287">
        <v>5</v>
      </c>
      <c r="BF287" t="s">
        <v>618</v>
      </c>
      <c r="BG287" t="s">
        <v>132</v>
      </c>
      <c r="BH287" t="s">
        <v>133</v>
      </c>
      <c r="BI287">
        <v>-1</v>
      </c>
      <c r="BJ287">
        <v>6.01381782022605E+18</v>
      </c>
      <c r="BK287">
        <v>2</v>
      </c>
      <c r="BL287" t="s">
        <v>119</v>
      </c>
      <c r="BM287">
        <v>2</v>
      </c>
      <c r="BN287" t="s">
        <v>119</v>
      </c>
      <c r="BO287" t="s">
        <v>134</v>
      </c>
      <c r="BP287" t="s">
        <v>135</v>
      </c>
      <c r="BQ287">
        <v>2</v>
      </c>
      <c r="BR287" t="s">
        <v>136</v>
      </c>
      <c r="BS287" t="s">
        <v>133</v>
      </c>
    </row>
    <row r="288" spans="1:71" x14ac:dyDescent="0.3">
      <c r="A288" t="s">
        <v>105</v>
      </c>
      <c r="B288" t="s">
        <v>106</v>
      </c>
      <c r="C288">
        <v>2022</v>
      </c>
      <c r="D288">
        <v>2</v>
      </c>
      <c r="E288" t="s">
        <v>107</v>
      </c>
      <c r="F288">
        <v>1</v>
      </c>
      <c r="G288">
        <v>546</v>
      </c>
      <c r="H288" t="s">
        <v>108</v>
      </c>
      <c r="I288" t="s">
        <v>109</v>
      </c>
      <c r="J288" t="s">
        <v>110</v>
      </c>
      <c r="K288" t="s">
        <v>111</v>
      </c>
      <c r="L288" t="s">
        <v>111</v>
      </c>
      <c r="M288" t="s">
        <v>112</v>
      </c>
      <c r="N288">
        <v>6</v>
      </c>
      <c r="O288" t="s">
        <v>113</v>
      </c>
      <c r="P288">
        <v>50001614034</v>
      </c>
      <c r="Q288">
        <v>1590</v>
      </c>
      <c r="R288" t="s">
        <v>1513</v>
      </c>
      <c r="S288" t="s">
        <v>1514</v>
      </c>
      <c r="T288" t="s">
        <v>116</v>
      </c>
      <c r="U288">
        <v>3746803101</v>
      </c>
      <c r="V288" t="s">
        <v>117</v>
      </c>
      <c r="W288">
        <v>12</v>
      </c>
      <c r="X288" t="s">
        <v>118</v>
      </c>
      <c r="Y288">
        <v>2</v>
      </c>
      <c r="Z288" t="s">
        <v>119</v>
      </c>
      <c r="AA288" t="s">
        <v>120</v>
      </c>
      <c r="AB288">
        <v>15</v>
      </c>
      <c r="AC288" t="s">
        <v>1430</v>
      </c>
      <c r="AD288" t="s">
        <v>1431</v>
      </c>
      <c r="AE288">
        <v>-1</v>
      </c>
      <c r="AF288" t="s">
        <v>116</v>
      </c>
      <c r="AG288" t="s">
        <v>116</v>
      </c>
      <c r="AH288" t="s">
        <v>116</v>
      </c>
      <c r="AI288">
        <v>50001681695</v>
      </c>
      <c r="AJ288" t="s">
        <v>120</v>
      </c>
      <c r="AK288" t="s">
        <v>1430</v>
      </c>
      <c r="AL288">
        <v>1</v>
      </c>
      <c r="AM288" t="s">
        <v>123</v>
      </c>
      <c r="AN288" t="s">
        <v>337</v>
      </c>
      <c r="AO288">
        <v>-3</v>
      </c>
      <c r="AP288" t="s">
        <v>338</v>
      </c>
      <c r="AQ288" t="s">
        <v>1515</v>
      </c>
      <c r="AR288">
        <v>31</v>
      </c>
      <c r="AS288">
        <v>133647720523</v>
      </c>
      <c r="AT288">
        <v>2</v>
      </c>
      <c r="AU288" t="s">
        <v>141</v>
      </c>
      <c r="AV288">
        <v>8</v>
      </c>
      <c r="AW288" t="s">
        <v>127</v>
      </c>
      <c r="AX288">
        <v>1</v>
      </c>
      <c r="AY288" t="s">
        <v>142</v>
      </c>
      <c r="AZ288">
        <v>1</v>
      </c>
      <c r="BA288" t="s">
        <v>129</v>
      </c>
      <c r="BB288">
        <v>277</v>
      </c>
      <c r="BC288" t="s">
        <v>651</v>
      </c>
      <c r="BD288">
        <v>3176572.53</v>
      </c>
      <c r="BE288">
        <v>5</v>
      </c>
      <c r="BF288" t="s">
        <v>618</v>
      </c>
      <c r="BG288" t="s">
        <v>133</v>
      </c>
      <c r="BH288" t="s">
        <v>133</v>
      </c>
      <c r="BI288">
        <v>-1</v>
      </c>
      <c r="BJ288">
        <v>6.01390402022605E+18</v>
      </c>
      <c r="BK288">
        <v>2</v>
      </c>
      <c r="BL288" t="s">
        <v>119</v>
      </c>
      <c r="BM288">
        <v>2</v>
      </c>
      <c r="BN288" t="s">
        <v>119</v>
      </c>
      <c r="BO288" t="s">
        <v>134</v>
      </c>
      <c r="BP288" t="s">
        <v>135</v>
      </c>
      <c r="BQ288">
        <v>2</v>
      </c>
      <c r="BR288" t="s">
        <v>136</v>
      </c>
      <c r="BS288" t="s">
        <v>133</v>
      </c>
    </row>
    <row r="289" spans="1:71" x14ac:dyDescent="0.3">
      <c r="A289" t="s">
        <v>105</v>
      </c>
      <c r="B289" t="s">
        <v>106</v>
      </c>
      <c r="C289">
        <v>2022</v>
      </c>
      <c r="D289">
        <v>2</v>
      </c>
      <c r="E289" t="s">
        <v>107</v>
      </c>
      <c r="F289">
        <v>1</v>
      </c>
      <c r="G289">
        <v>546</v>
      </c>
      <c r="H289" t="s">
        <v>108</v>
      </c>
      <c r="I289" t="s">
        <v>109</v>
      </c>
      <c r="J289" t="s">
        <v>110</v>
      </c>
      <c r="K289" t="s">
        <v>111</v>
      </c>
      <c r="L289" t="s">
        <v>111</v>
      </c>
      <c r="M289" t="s">
        <v>112</v>
      </c>
      <c r="N289">
        <v>6</v>
      </c>
      <c r="O289" t="s">
        <v>113</v>
      </c>
      <c r="P289">
        <v>50001614035</v>
      </c>
      <c r="Q289">
        <v>1549</v>
      </c>
      <c r="R289" t="s">
        <v>1517</v>
      </c>
      <c r="S289" t="s">
        <v>1518</v>
      </c>
      <c r="T289" t="s">
        <v>116</v>
      </c>
      <c r="U289">
        <v>61690996587</v>
      </c>
      <c r="V289" t="s">
        <v>117</v>
      </c>
      <c r="W289">
        <v>12</v>
      </c>
      <c r="X289" t="s">
        <v>118</v>
      </c>
      <c r="Y289">
        <v>2</v>
      </c>
      <c r="Z289" t="s">
        <v>119</v>
      </c>
      <c r="AA289" t="s">
        <v>120</v>
      </c>
      <c r="AB289">
        <v>15</v>
      </c>
      <c r="AC289" t="s">
        <v>1430</v>
      </c>
      <c r="AD289" t="s">
        <v>1431</v>
      </c>
      <c r="AE289">
        <v>-1</v>
      </c>
      <c r="AF289" t="s">
        <v>116</v>
      </c>
      <c r="AG289" t="s">
        <v>116</v>
      </c>
      <c r="AH289" t="s">
        <v>116</v>
      </c>
      <c r="AI289">
        <v>50001681695</v>
      </c>
      <c r="AJ289" t="s">
        <v>120</v>
      </c>
      <c r="AK289" t="s">
        <v>1430</v>
      </c>
      <c r="AL289">
        <v>1</v>
      </c>
      <c r="AM289" t="s">
        <v>123</v>
      </c>
      <c r="AN289" t="s">
        <v>111</v>
      </c>
      <c r="AO289">
        <v>-3</v>
      </c>
      <c r="AP289" t="s">
        <v>307</v>
      </c>
      <c r="AQ289" t="s">
        <v>1519</v>
      </c>
      <c r="AR289">
        <v>49</v>
      </c>
      <c r="AS289">
        <v>65720440507</v>
      </c>
      <c r="AT289">
        <v>2</v>
      </c>
      <c r="AU289" t="s">
        <v>141</v>
      </c>
      <c r="AV289">
        <v>4</v>
      </c>
      <c r="AW289" t="s">
        <v>298</v>
      </c>
      <c r="AX289">
        <v>1</v>
      </c>
      <c r="AY289" t="s">
        <v>142</v>
      </c>
      <c r="AZ289">
        <v>3</v>
      </c>
      <c r="BA289" t="s">
        <v>143</v>
      </c>
      <c r="BB289">
        <v>257</v>
      </c>
      <c r="BC289" t="s">
        <v>409</v>
      </c>
      <c r="BD289">
        <v>3176572.53</v>
      </c>
      <c r="BE289">
        <v>5</v>
      </c>
      <c r="BF289" t="s">
        <v>618</v>
      </c>
      <c r="BG289" t="s">
        <v>132</v>
      </c>
      <c r="BH289" t="s">
        <v>133</v>
      </c>
      <c r="BI289">
        <v>-1</v>
      </c>
      <c r="BJ289">
        <v>6.01364422022605E+18</v>
      </c>
      <c r="BK289">
        <v>2</v>
      </c>
      <c r="BL289" t="s">
        <v>119</v>
      </c>
      <c r="BM289">
        <v>2</v>
      </c>
      <c r="BN289" t="s">
        <v>119</v>
      </c>
      <c r="BO289" t="s">
        <v>134</v>
      </c>
      <c r="BP289" t="s">
        <v>135</v>
      </c>
      <c r="BQ289">
        <v>2</v>
      </c>
      <c r="BR289" t="s">
        <v>136</v>
      </c>
      <c r="BS289" t="s">
        <v>133</v>
      </c>
    </row>
    <row r="290" spans="1:71" x14ac:dyDescent="0.3">
      <c r="A290" t="s">
        <v>105</v>
      </c>
      <c r="B290" t="s">
        <v>106</v>
      </c>
      <c r="C290">
        <v>2022</v>
      </c>
      <c r="D290">
        <v>2</v>
      </c>
      <c r="E290" t="s">
        <v>107</v>
      </c>
      <c r="F290">
        <v>1</v>
      </c>
      <c r="G290">
        <v>546</v>
      </c>
      <c r="H290" t="s">
        <v>108</v>
      </c>
      <c r="I290" t="s">
        <v>109</v>
      </c>
      <c r="J290" t="s">
        <v>110</v>
      </c>
      <c r="K290" t="s">
        <v>111</v>
      </c>
      <c r="L290" t="s">
        <v>111</v>
      </c>
      <c r="M290" t="s">
        <v>112</v>
      </c>
      <c r="N290">
        <v>6</v>
      </c>
      <c r="O290" t="s">
        <v>113</v>
      </c>
      <c r="P290">
        <v>50001614036</v>
      </c>
      <c r="Q290">
        <v>1512</v>
      </c>
      <c r="R290" t="s">
        <v>1521</v>
      </c>
      <c r="S290" t="s">
        <v>1522</v>
      </c>
      <c r="T290" t="s">
        <v>116</v>
      </c>
      <c r="U290">
        <v>3260146598</v>
      </c>
      <c r="V290" t="s">
        <v>117</v>
      </c>
      <c r="W290">
        <v>12</v>
      </c>
      <c r="X290" t="s">
        <v>118</v>
      </c>
      <c r="Y290">
        <v>2</v>
      </c>
      <c r="Z290" t="s">
        <v>119</v>
      </c>
      <c r="AA290" t="s">
        <v>120</v>
      </c>
      <c r="AB290">
        <v>15</v>
      </c>
      <c r="AC290" t="s">
        <v>1430</v>
      </c>
      <c r="AD290" t="s">
        <v>1431</v>
      </c>
      <c r="AE290">
        <v>-1</v>
      </c>
      <c r="AF290" t="s">
        <v>116</v>
      </c>
      <c r="AG290" t="s">
        <v>116</v>
      </c>
      <c r="AH290" t="s">
        <v>116</v>
      </c>
      <c r="AI290">
        <v>50001681695</v>
      </c>
      <c r="AJ290" t="s">
        <v>120</v>
      </c>
      <c r="AK290" t="s">
        <v>1430</v>
      </c>
      <c r="AL290">
        <v>1</v>
      </c>
      <c r="AM290" t="s">
        <v>123</v>
      </c>
      <c r="AN290" t="s">
        <v>111</v>
      </c>
      <c r="AO290">
        <v>-3</v>
      </c>
      <c r="AP290" t="s">
        <v>124</v>
      </c>
      <c r="AQ290" t="s">
        <v>1523</v>
      </c>
      <c r="AR290">
        <v>31</v>
      </c>
      <c r="AS290">
        <v>76814890701</v>
      </c>
      <c r="AT290">
        <v>4</v>
      </c>
      <c r="AU290" t="s">
        <v>126</v>
      </c>
      <c r="AV290">
        <v>8</v>
      </c>
      <c r="AW290" t="s">
        <v>127</v>
      </c>
      <c r="AX290">
        <v>1</v>
      </c>
      <c r="AY290" t="s">
        <v>142</v>
      </c>
      <c r="AZ290">
        <v>2</v>
      </c>
      <c r="BA290" t="s">
        <v>181</v>
      </c>
      <c r="BB290">
        <v>101</v>
      </c>
      <c r="BC290" t="s">
        <v>925</v>
      </c>
      <c r="BD290">
        <v>3176572.53</v>
      </c>
      <c r="BE290">
        <v>5</v>
      </c>
      <c r="BF290" t="s">
        <v>618</v>
      </c>
      <c r="BG290" t="s">
        <v>132</v>
      </c>
      <c r="BH290" t="s">
        <v>132</v>
      </c>
      <c r="BI290">
        <v>-1</v>
      </c>
      <c r="BJ290">
        <v>6.01375712022605E+18</v>
      </c>
      <c r="BK290">
        <v>2</v>
      </c>
      <c r="BL290" t="s">
        <v>119</v>
      </c>
      <c r="BM290">
        <v>2</v>
      </c>
      <c r="BN290" t="s">
        <v>119</v>
      </c>
      <c r="BO290" t="s">
        <v>134</v>
      </c>
      <c r="BP290" t="s">
        <v>135</v>
      </c>
      <c r="BQ290">
        <v>2</v>
      </c>
      <c r="BR290" t="s">
        <v>136</v>
      </c>
      <c r="BS290" t="s">
        <v>133</v>
      </c>
    </row>
    <row r="291" spans="1:71" x14ac:dyDescent="0.3">
      <c r="A291" t="s">
        <v>105</v>
      </c>
      <c r="B291" t="s">
        <v>106</v>
      </c>
      <c r="C291">
        <v>2022</v>
      </c>
      <c r="D291">
        <v>2</v>
      </c>
      <c r="E291" t="s">
        <v>107</v>
      </c>
      <c r="F291">
        <v>1</v>
      </c>
      <c r="G291">
        <v>546</v>
      </c>
      <c r="H291" t="s">
        <v>108</v>
      </c>
      <c r="I291" t="s">
        <v>109</v>
      </c>
      <c r="J291" t="s">
        <v>110</v>
      </c>
      <c r="K291" t="s">
        <v>111</v>
      </c>
      <c r="L291" t="s">
        <v>111</v>
      </c>
      <c r="M291" t="s">
        <v>112</v>
      </c>
      <c r="N291">
        <v>6</v>
      </c>
      <c r="O291" t="s">
        <v>113</v>
      </c>
      <c r="P291">
        <v>50001614037</v>
      </c>
      <c r="Q291">
        <v>1580</v>
      </c>
      <c r="R291" t="s">
        <v>1525</v>
      </c>
      <c r="S291" t="s">
        <v>1526</v>
      </c>
      <c r="T291" t="s">
        <v>116</v>
      </c>
      <c r="U291">
        <v>49283880544</v>
      </c>
      <c r="V291" t="s">
        <v>117</v>
      </c>
      <c r="W291">
        <v>12</v>
      </c>
      <c r="X291" t="s">
        <v>118</v>
      </c>
      <c r="Y291">
        <v>2</v>
      </c>
      <c r="Z291" t="s">
        <v>119</v>
      </c>
      <c r="AA291" t="s">
        <v>120</v>
      </c>
      <c r="AB291">
        <v>15</v>
      </c>
      <c r="AC291" t="s">
        <v>1430</v>
      </c>
      <c r="AD291" t="s">
        <v>1431</v>
      </c>
      <c r="AE291">
        <v>-1</v>
      </c>
      <c r="AF291" t="s">
        <v>116</v>
      </c>
      <c r="AG291" t="s">
        <v>116</v>
      </c>
      <c r="AH291" t="s">
        <v>116</v>
      </c>
      <c r="AI291">
        <v>50001681695</v>
      </c>
      <c r="AJ291" t="s">
        <v>120</v>
      </c>
      <c r="AK291" t="s">
        <v>1430</v>
      </c>
      <c r="AL291">
        <v>1</v>
      </c>
      <c r="AM291" t="s">
        <v>123</v>
      </c>
      <c r="AN291" t="s">
        <v>111</v>
      </c>
      <c r="AO291">
        <v>-3</v>
      </c>
      <c r="AP291" t="s">
        <v>1527</v>
      </c>
      <c r="AQ291" t="s">
        <v>1528</v>
      </c>
      <c r="AR291">
        <v>54</v>
      </c>
      <c r="AS291">
        <v>263818290124</v>
      </c>
      <c r="AT291">
        <v>2</v>
      </c>
      <c r="AU291" t="s">
        <v>141</v>
      </c>
      <c r="AV291">
        <v>7</v>
      </c>
      <c r="AW291" t="s">
        <v>239</v>
      </c>
      <c r="AX291">
        <v>3</v>
      </c>
      <c r="AY291" t="s">
        <v>158</v>
      </c>
      <c r="AZ291">
        <v>3</v>
      </c>
      <c r="BA291" t="s">
        <v>143</v>
      </c>
      <c r="BB291">
        <v>257</v>
      </c>
      <c r="BC291" t="s">
        <v>409</v>
      </c>
      <c r="BD291">
        <v>3176572.53</v>
      </c>
      <c r="BE291">
        <v>5</v>
      </c>
      <c r="BF291" t="s">
        <v>618</v>
      </c>
      <c r="BG291" t="s">
        <v>132</v>
      </c>
      <c r="BH291" t="s">
        <v>133</v>
      </c>
      <c r="BI291">
        <v>-1</v>
      </c>
      <c r="BJ291">
        <v>6.01361872022605E+18</v>
      </c>
      <c r="BK291">
        <v>2</v>
      </c>
      <c r="BL291" t="s">
        <v>119</v>
      </c>
      <c r="BM291">
        <v>2</v>
      </c>
      <c r="BN291" t="s">
        <v>119</v>
      </c>
      <c r="BO291" t="s">
        <v>134</v>
      </c>
      <c r="BP291" t="s">
        <v>135</v>
      </c>
      <c r="BQ291">
        <v>2</v>
      </c>
      <c r="BR291" t="s">
        <v>136</v>
      </c>
      <c r="BS291" t="s">
        <v>133</v>
      </c>
    </row>
    <row r="292" spans="1:71" x14ac:dyDescent="0.3">
      <c r="A292" t="s">
        <v>105</v>
      </c>
      <c r="B292" t="s">
        <v>106</v>
      </c>
      <c r="C292">
        <v>2022</v>
      </c>
      <c r="D292">
        <v>2</v>
      </c>
      <c r="E292" t="s">
        <v>107</v>
      </c>
      <c r="F292">
        <v>1</v>
      </c>
      <c r="G292">
        <v>546</v>
      </c>
      <c r="H292" t="s">
        <v>108</v>
      </c>
      <c r="I292" t="s">
        <v>109</v>
      </c>
      <c r="J292" t="s">
        <v>110</v>
      </c>
      <c r="K292" t="s">
        <v>111</v>
      </c>
      <c r="L292" t="s">
        <v>111</v>
      </c>
      <c r="M292" t="s">
        <v>112</v>
      </c>
      <c r="N292">
        <v>6</v>
      </c>
      <c r="O292" t="s">
        <v>113</v>
      </c>
      <c r="P292">
        <v>50001614038</v>
      </c>
      <c r="Q292">
        <v>1515</v>
      </c>
      <c r="R292" t="s">
        <v>1530</v>
      </c>
      <c r="S292" t="s">
        <v>1531</v>
      </c>
      <c r="T292" t="s">
        <v>116</v>
      </c>
      <c r="U292">
        <v>28795571515</v>
      </c>
      <c r="V292" t="s">
        <v>117</v>
      </c>
      <c r="W292">
        <v>12</v>
      </c>
      <c r="X292" t="s">
        <v>118</v>
      </c>
      <c r="Y292">
        <v>2</v>
      </c>
      <c r="Z292" t="s">
        <v>119</v>
      </c>
      <c r="AA292" t="s">
        <v>120</v>
      </c>
      <c r="AB292">
        <v>15</v>
      </c>
      <c r="AC292" t="s">
        <v>1430</v>
      </c>
      <c r="AD292" t="s">
        <v>1431</v>
      </c>
      <c r="AE292">
        <v>-1</v>
      </c>
      <c r="AF292" t="s">
        <v>116</v>
      </c>
      <c r="AG292" t="s">
        <v>116</v>
      </c>
      <c r="AH292" t="s">
        <v>116</v>
      </c>
      <c r="AI292">
        <v>50001681695</v>
      </c>
      <c r="AJ292" t="s">
        <v>120</v>
      </c>
      <c r="AK292" t="s">
        <v>1430</v>
      </c>
      <c r="AL292">
        <v>1</v>
      </c>
      <c r="AM292" t="s">
        <v>123</v>
      </c>
      <c r="AN292" t="s">
        <v>111</v>
      </c>
      <c r="AO292">
        <v>-3</v>
      </c>
      <c r="AP292" t="s">
        <v>574</v>
      </c>
      <c r="AQ292" t="s">
        <v>1532</v>
      </c>
      <c r="AR292">
        <v>57</v>
      </c>
      <c r="AS292">
        <v>96262560574</v>
      </c>
      <c r="AT292">
        <v>2</v>
      </c>
      <c r="AU292" t="s">
        <v>141</v>
      </c>
      <c r="AV292">
        <v>8</v>
      </c>
      <c r="AW292" t="s">
        <v>127</v>
      </c>
      <c r="AX292">
        <v>9</v>
      </c>
      <c r="AY292" t="s">
        <v>150</v>
      </c>
      <c r="AZ292">
        <v>2</v>
      </c>
      <c r="BA292" t="s">
        <v>181</v>
      </c>
      <c r="BB292">
        <v>257</v>
      </c>
      <c r="BC292" t="s">
        <v>409</v>
      </c>
      <c r="BD292">
        <v>3176572.53</v>
      </c>
      <c r="BE292">
        <v>5</v>
      </c>
      <c r="BF292" t="s">
        <v>618</v>
      </c>
      <c r="BG292" t="s">
        <v>132</v>
      </c>
      <c r="BH292" t="s">
        <v>133</v>
      </c>
      <c r="BI292">
        <v>-1</v>
      </c>
      <c r="BJ292">
        <v>6.01383482022605E+18</v>
      </c>
      <c r="BK292">
        <v>2</v>
      </c>
      <c r="BL292" t="s">
        <v>119</v>
      </c>
      <c r="BM292">
        <v>2</v>
      </c>
      <c r="BN292" t="s">
        <v>119</v>
      </c>
      <c r="BO292" t="s">
        <v>134</v>
      </c>
      <c r="BP292" t="s">
        <v>135</v>
      </c>
      <c r="BQ292">
        <v>2</v>
      </c>
      <c r="BR292" t="s">
        <v>136</v>
      </c>
      <c r="BS292" t="s">
        <v>133</v>
      </c>
    </row>
    <row r="293" spans="1:71" x14ac:dyDescent="0.3">
      <c r="A293" t="s">
        <v>105</v>
      </c>
      <c r="B293" t="s">
        <v>106</v>
      </c>
      <c r="C293">
        <v>2022</v>
      </c>
      <c r="D293">
        <v>2</v>
      </c>
      <c r="E293" t="s">
        <v>107</v>
      </c>
      <c r="F293">
        <v>1</v>
      </c>
      <c r="G293">
        <v>546</v>
      </c>
      <c r="H293" t="s">
        <v>108</v>
      </c>
      <c r="I293" t="s">
        <v>109</v>
      </c>
      <c r="J293" t="s">
        <v>110</v>
      </c>
      <c r="K293" t="s">
        <v>111</v>
      </c>
      <c r="L293" t="s">
        <v>111</v>
      </c>
      <c r="M293" t="s">
        <v>112</v>
      </c>
      <c r="N293">
        <v>6</v>
      </c>
      <c r="O293" t="s">
        <v>113</v>
      </c>
      <c r="P293">
        <v>50001614039</v>
      </c>
      <c r="Q293">
        <v>1554</v>
      </c>
      <c r="R293" t="s">
        <v>1534</v>
      </c>
      <c r="S293" t="s">
        <v>1535</v>
      </c>
      <c r="T293" t="s">
        <v>116</v>
      </c>
      <c r="U293">
        <v>690080514</v>
      </c>
      <c r="V293" t="s">
        <v>117</v>
      </c>
      <c r="W293">
        <v>12</v>
      </c>
      <c r="X293" t="s">
        <v>118</v>
      </c>
      <c r="Y293">
        <v>2</v>
      </c>
      <c r="Z293" t="s">
        <v>119</v>
      </c>
      <c r="AA293" t="s">
        <v>120</v>
      </c>
      <c r="AB293">
        <v>15</v>
      </c>
      <c r="AC293" t="s">
        <v>1430</v>
      </c>
      <c r="AD293" t="s">
        <v>1431</v>
      </c>
      <c r="AE293">
        <v>-1</v>
      </c>
      <c r="AF293" t="s">
        <v>116</v>
      </c>
      <c r="AG293" t="s">
        <v>116</v>
      </c>
      <c r="AH293" t="s">
        <v>116</v>
      </c>
      <c r="AI293">
        <v>50001681695</v>
      </c>
      <c r="AJ293" t="s">
        <v>120</v>
      </c>
      <c r="AK293" t="s">
        <v>1430</v>
      </c>
      <c r="AL293">
        <v>1</v>
      </c>
      <c r="AM293" t="s">
        <v>123</v>
      </c>
      <c r="AN293" t="s">
        <v>111</v>
      </c>
      <c r="AO293">
        <v>-3</v>
      </c>
      <c r="AP293" t="s">
        <v>1536</v>
      </c>
      <c r="AQ293" t="s">
        <v>1537</v>
      </c>
      <c r="AR293">
        <v>40</v>
      </c>
      <c r="AS293">
        <v>104162720540</v>
      </c>
      <c r="AT293">
        <v>2</v>
      </c>
      <c r="AU293" t="s">
        <v>141</v>
      </c>
      <c r="AV293">
        <v>7</v>
      </c>
      <c r="AW293" t="s">
        <v>239</v>
      </c>
      <c r="AX293">
        <v>3</v>
      </c>
      <c r="AY293" t="s">
        <v>158</v>
      </c>
      <c r="AZ293">
        <v>3</v>
      </c>
      <c r="BA293" t="s">
        <v>143</v>
      </c>
      <c r="BB293">
        <v>169</v>
      </c>
      <c r="BC293" t="s">
        <v>159</v>
      </c>
      <c r="BD293">
        <v>3176572.53</v>
      </c>
      <c r="BE293">
        <v>5</v>
      </c>
      <c r="BF293" t="s">
        <v>618</v>
      </c>
      <c r="BG293" t="s">
        <v>132</v>
      </c>
      <c r="BH293" t="s">
        <v>133</v>
      </c>
      <c r="BI293">
        <v>-1</v>
      </c>
      <c r="BJ293">
        <v>6.01365272022605E+18</v>
      </c>
      <c r="BK293">
        <v>2</v>
      </c>
      <c r="BL293" t="s">
        <v>119</v>
      </c>
      <c r="BM293">
        <v>2</v>
      </c>
      <c r="BN293" t="s">
        <v>119</v>
      </c>
      <c r="BO293" t="s">
        <v>134</v>
      </c>
      <c r="BP293" t="s">
        <v>135</v>
      </c>
      <c r="BQ293">
        <v>2</v>
      </c>
      <c r="BR293" t="s">
        <v>136</v>
      </c>
      <c r="BS293" t="s">
        <v>133</v>
      </c>
    </row>
    <row r="294" spans="1:71" x14ac:dyDescent="0.3">
      <c r="A294" t="s">
        <v>105</v>
      </c>
      <c r="B294" t="s">
        <v>106</v>
      </c>
      <c r="C294">
        <v>2022</v>
      </c>
      <c r="D294">
        <v>2</v>
      </c>
      <c r="E294" t="s">
        <v>107</v>
      </c>
      <c r="F294">
        <v>1</v>
      </c>
      <c r="G294">
        <v>546</v>
      </c>
      <c r="H294" t="s">
        <v>108</v>
      </c>
      <c r="I294" t="s">
        <v>109</v>
      </c>
      <c r="J294" t="s">
        <v>110</v>
      </c>
      <c r="K294" t="s">
        <v>111</v>
      </c>
      <c r="L294" t="s">
        <v>111</v>
      </c>
      <c r="M294" t="s">
        <v>112</v>
      </c>
      <c r="N294">
        <v>6</v>
      </c>
      <c r="O294" t="s">
        <v>113</v>
      </c>
      <c r="P294">
        <v>50001614040</v>
      </c>
      <c r="Q294">
        <v>1507</v>
      </c>
      <c r="R294" t="s">
        <v>1539</v>
      </c>
      <c r="S294" t="s">
        <v>1540</v>
      </c>
      <c r="T294" t="s">
        <v>116</v>
      </c>
      <c r="U294">
        <v>6446849508</v>
      </c>
      <c r="V294" t="s">
        <v>117</v>
      </c>
      <c r="W294">
        <v>12</v>
      </c>
      <c r="X294" t="s">
        <v>118</v>
      </c>
      <c r="Y294">
        <v>2</v>
      </c>
      <c r="Z294" t="s">
        <v>119</v>
      </c>
      <c r="AA294" t="s">
        <v>120</v>
      </c>
      <c r="AB294">
        <v>15</v>
      </c>
      <c r="AC294" t="s">
        <v>1430</v>
      </c>
      <c r="AD294" t="s">
        <v>1431</v>
      </c>
      <c r="AE294">
        <v>-1</v>
      </c>
      <c r="AF294" t="s">
        <v>116</v>
      </c>
      <c r="AG294" t="s">
        <v>116</v>
      </c>
      <c r="AH294" t="s">
        <v>116</v>
      </c>
      <c r="AI294">
        <v>50001681695</v>
      </c>
      <c r="AJ294" t="s">
        <v>120</v>
      </c>
      <c r="AK294" t="s">
        <v>1430</v>
      </c>
      <c r="AL294">
        <v>1</v>
      </c>
      <c r="AM294" t="s">
        <v>123</v>
      </c>
      <c r="AN294" t="s">
        <v>111</v>
      </c>
      <c r="AO294">
        <v>-3</v>
      </c>
      <c r="AP294" t="s">
        <v>1541</v>
      </c>
      <c r="AQ294" t="s">
        <v>1542</v>
      </c>
      <c r="AR294">
        <v>26</v>
      </c>
      <c r="AS294">
        <v>145908280531</v>
      </c>
      <c r="AT294">
        <v>4</v>
      </c>
      <c r="AU294" t="s">
        <v>126</v>
      </c>
      <c r="AV294">
        <v>6</v>
      </c>
      <c r="AW294" t="s">
        <v>180</v>
      </c>
      <c r="AX294">
        <v>1</v>
      </c>
      <c r="AY294" t="s">
        <v>142</v>
      </c>
      <c r="AZ294">
        <v>3</v>
      </c>
      <c r="BA294" t="s">
        <v>143</v>
      </c>
      <c r="BB294">
        <v>257</v>
      </c>
      <c r="BC294" t="s">
        <v>409</v>
      </c>
      <c r="BD294">
        <v>3176572.53</v>
      </c>
      <c r="BE294">
        <v>5</v>
      </c>
      <c r="BF294" t="s">
        <v>618</v>
      </c>
      <c r="BG294" t="s">
        <v>132</v>
      </c>
      <c r="BH294" t="s">
        <v>133</v>
      </c>
      <c r="BI294">
        <v>-1</v>
      </c>
      <c r="BJ294">
        <v>6.01367942022605E+18</v>
      </c>
      <c r="BK294">
        <v>2</v>
      </c>
      <c r="BL294" t="s">
        <v>119</v>
      </c>
      <c r="BM294">
        <v>2</v>
      </c>
      <c r="BN294" t="s">
        <v>119</v>
      </c>
      <c r="BO294" t="s">
        <v>134</v>
      </c>
      <c r="BP294" t="s">
        <v>135</v>
      </c>
      <c r="BQ294">
        <v>2</v>
      </c>
      <c r="BR294" t="s">
        <v>136</v>
      </c>
      <c r="BS294" t="s">
        <v>133</v>
      </c>
    </row>
    <row r="295" spans="1:71" x14ac:dyDescent="0.3">
      <c r="A295" t="s">
        <v>105</v>
      </c>
      <c r="B295" t="s">
        <v>106</v>
      </c>
      <c r="C295">
        <v>2022</v>
      </c>
      <c r="D295">
        <v>2</v>
      </c>
      <c r="E295" t="s">
        <v>107</v>
      </c>
      <c r="F295">
        <v>1</v>
      </c>
      <c r="G295">
        <v>546</v>
      </c>
      <c r="H295" t="s">
        <v>108</v>
      </c>
      <c r="I295" t="s">
        <v>109</v>
      </c>
      <c r="J295" t="s">
        <v>110</v>
      </c>
      <c r="K295" t="s">
        <v>111</v>
      </c>
      <c r="L295" t="s">
        <v>111</v>
      </c>
      <c r="M295" t="s">
        <v>112</v>
      </c>
      <c r="N295">
        <v>6</v>
      </c>
      <c r="O295" t="s">
        <v>113</v>
      </c>
      <c r="P295">
        <v>50001614041</v>
      </c>
      <c r="Q295">
        <v>1516</v>
      </c>
      <c r="R295" t="s">
        <v>1544</v>
      </c>
      <c r="S295" t="s">
        <v>1545</v>
      </c>
      <c r="T295" t="s">
        <v>116</v>
      </c>
      <c r="U295">
        <v>13784404553</v>
      </c>
      <c r="V295" t="s">
        <v>117</v>
      </c>
      <c r="W295">
        <v>3</v>
      </c>
      <c r="X295" t="s">
        <v>319</v>
      </c>
      <c r="Y295">
        <v>14</v>
      </c>
      <c r="Z295" t="s">
        <v>320</v>
      </c>
      <c r="AA295" t="s">
        <v>120</v>
      </c>
      <c r="AB295">
        <v>15</v>
      </c>
      <c r="AC295" t="s">
        <v>1430</v>
      </c>
      <c r="AD295" t="s">
        <v>1431</v>
      </c>
      <c r="AE295">
        <v>-1</v>
      </c>
      <c r="AF295" t="s">
        <v>116</v>
      </c>
      <c r="AG295" t="s">
        <v>116</v>
      </c>
      <c r="AH295" t="s">
        <v>116</v>
      </c>
      <c r="AI295">
        <v>50001681695</v>
      </c>
      <c r="AJ295" t="s">
        <v>120</v>
      </c>
      <c r="AK295" t="s">
        <v>1430</v>
      </c>
      <c r="AL295">
        <v>1</v>
      </c>
      <c r="AM295" t="s">
        <v>123</v>
      </c>
      <c r="AN295" t="s">
        <v>111</v>
      </c>
      <c r="AO295">
        <v>-3</v>
      </c>
      <c r="AP295" t="s">
        <v>302</v>
      </c>
      <c r="AQ295" t="s">
        <v>1546</v>
      </c>
      <c r="AR295">
        <v>66</v>
      </c>
      <c r="AS295">
        <v>29426910507</v>
      </c>
      <c r="AT295">
        <v>4</v>
      </c>
      <c r="AU295" t="s">
        <v>126</v>
      </c>
      <c r="AV295">
        <v>6</v>
      </c>
      <c r="AW295" t="s">
        <v>180</v>
      </c>
      <c r="AX295">
        <v>3</v>
      </c>
      <c r="AY295" t="s">
        <v>158</v>
      </c>
      <c r="AZ295">
        <v>3</v>
      </c>
      <c r="BA295" t="s">
        <v>143</v>
      </c>
      <c r="BB295">
        <v>999</v>
      </c>
      <c r="BC295" t="s">
        <v>144</v>
      </c>
      <c r="BD295">
        <v>3176572.53</v>
      </c>
      <c r="BE295">
        <v>4</v>
      </c>
      <c r="BF295" t="s">
        <v>131</v>
      </c>
      <c r="BG295" t="s">
        <v>132</v>
      </c>
      <c r="BH295" t="s">
        <v>133</v>
      </c>
      <c r="BI295">
        <v>-1</v>
      </c>
      <c r="BJ295">
        <v>6.01379112022605E+18</v>
      </c>
      <c r="BK295">
        <v>14</v>
      </c>
      <c r="BL295" t="s">
        <v>320</v>
      </c>
      <c r="BM295">
        <v>4</v>
      </c>
      <c r="BN295" t="s">
        <v>322</v>
      </c>
      <c r="BO295" t="s">
        <v>134</v>
      </c>
      <c r="BP295" t="s">
        <v>589</v>
      </c>
      <c r="BQ295">
        <v>14</v>
      </c>
      <c r="BR295" t="s">
        <v>324</v>
      </c>
      <c r="BS295" t="s">
        <v>133</v>
      </c>
    </row>
    <row r="296" spans="1:71" x14ac:dyDescent="0.3">
      <c r="A296" t="s">
        <v>105</v>
      </c>
      <c r="B296" t="s">
        <v>106</v>
      </c>
      <c r="C296">
        <v>2022</v>
      </c>
      <c r="D296">
        <v>2</v>
      </c>
      <c r="E296" t="s">
        <v>107</v>
      </c>
      <c r="F296">
        <v>1</v>
      </c>
      <c r="G296">
        <v>546</v>
      </c>
      <c r="H296" t="s">
        <v>108</v>
      </c>
      <c r="I296" t="s">
        <v>109</v>
      </c>
      <c r="J296" t="s">
        <v>110</v>
      </c>
      <c r="K296" t="s">
        <v>111</v>
      </c>
      <c r="L296" t="s">
        <v>111</v>
      </c>
      <c r="M296" t="s">
        <v>112</v>
      </c>
      <c r="N296">
        <v>6</v>
      </c>
      <c r="O296" t="s">
        <v>113</v>
      </c>
      <c r="P296">
        <v>50001614042</v>
      </c>
      <c r="Q296">
        <v>1511</v>
      </c>
      <c r="R296" t="s">
        <v>1548</v>
      </c>
      <c r="S296" t="s">
        <v>1549</v>
      </c>
      <c r="T296" t="s">
        <v>116</v>
      </c>
      <c r="U296">
        <v>4213079511</v>
      </c>
      <c r="V296" t="s">
        <v>117</v>
      </c>
      <c r="W296">
        <v>12</v>
      </c>
      <c r="X296" t="s">
        <v>118</v>
      </c>
      <c r="Y296">
        <v>2</v>
      </c>
      <c r="Z296" t="s">
        <v>119</v>
      </c>
      <c r="AA296" t="s">
        <v>120</v>
      </c>
      <c r="AB296">
        <v>15</v>
      </c>
      <c r="AC296" t="s">
        <v>1430</v>
      </c>
      <c r="AD296" t="s">
        <v>1431</v>
      </c>
      <c r="AE296">
        <v>-1</v>
      </c>
      <c r="AF296" t="s">
        <v>116</v>
      </c>
      <c r="AG296" t="s">
        <v>116</v>
      </c>
      <c r="AH296" t="s">
        <v>116</v>
      </c>
      <c r="AI296">
        <v>50001681695</v>
      </c>
      <c r="AJ296" t="s">
        <v>120</v>
      </c>
      <c r="AK296" t="s">
        <v>1430</v>
      </c>
      <c r="AL296">
        <v>1</v>
      </c>
      <c r="AM296" t="s">
        <v>123</v>
      </c>
      <c r="AN296" t="s">
        <v>111</v>
      </c>
      <c r="AO296">
        <v>-3</v>
      </c>
      <c r="AP296" t="s">
        <v>124</v>
      </c>
      <c r="AQ296" t="s">
        <v>1550</v>
      </c>
      <c r="AR296">
        <v>27</v>
      </c>
      <c r="AS296">
        <v>147359020531</v>
      </c>
      <c r="AT296">
        <v>4</v>
      </c>
      <c r="AU296" t="s">
        <v>126</v>
      </c>
      <c r="AV296">
        <v>6</v>
      </c>
      <c r="AW296" t="s">
        <v>180</v>
      </c>
      <c r="AX296">
        <v>1</v>
      </c>
      <c r="AY296" t="s">
        <v>142</v>
      </c>
      <c r="AZ296">
        <v>2</v>
      </c>
      <c r="BA296" t="s">
        <v>181</v>
      </c>
      <c r="BB296">
        <v>999</v>
      </c>
      <c r="BC296" t="s">
        <v>144</v>
      </c>
      <c r="BD296">
        <v>3176572.53</v>
      </c>
      <c r="BE296">
        <v>5</v>
      </c>
      <c r="BF296" t="s">
        <v>618</v>
      </c>
      <c r="BG296" t="s">
        <v>132</v>
      </c>
      <c r="BH296" t="s">
        <v>133</v>
      </c>
      <c r="BI296">
        <v>-1</v>
      </c>
      <c r="BJ296">
        <v>6.01385182022605E+18</v>
      </c>
      <c r="BK296">
        <v>2</v>
      </c>
      <c r="BL296" t="s">
        <v>119</v>
      </c>
      <c r="BM296">
        <v>2</v>
      </c>
      <c r="BN296" t="s">
        <v>119</v>
      </c>
      <c r="BO296" t="s">
        <v>134</v>
      </c>
      <c r="BP296" t="s">
        <v>135</v>
      </c>
      <c r="BQ296">
        <v>2</v>
      </c>
      <c r="BR296" t="s">
        <v>136</v>
      </c>
      <c r="BS296" t="s">
        <v>133</v>
      </c>
    </row>
    <row r="297" spans="1:71" x14ac:dyDescent="0.3">
      <c r="A297" t="s">
        <v>105</v>
      </c>
      <c r="B297" t="s">
        <v>106</v>
      </c>
      <c r="C297">
        <v>2022</v>
      </c>
      <c r="D297">
        <v>2</v>
      </c>
      <c r="E297" t="s">
        <v>107</v>
      </c>
      <c r="F297">
        <v>1</v>
      </c>
      <c r="G297">
        <v>546</v>
      </c>
      <c r="H297" t="s">
        <v>108</v>
      </c>
      <c r="I297" t="s">
        <v>109</v>
      </c>
      <c r="J297" t="s">
        <v>110</v>
      </c>
      <c r="K297" t="s">
        <v>111</v>
      </c>
      <c r="L297" t="s">
        <v>111</v>
      </c>
      <c r="M297" t="s">
        <v>112</v>
      </c>
      <c r="N297">
        <v>6</v>
      </c>
      <c r="O297" t="s">
        <v>113</v>
      </c>
      <c r="P297">
        <v>50001614043</v>
      </c>
      <c r="Q297">
        <v>1550</v>
      </c>
      <c r="R297" t="s">
        <v>1552</v>
      </c>
      <c r="S297" t="s">
        <v>1553</v>
      </c>
      <c r="T297" t="s">
        <v>116</v>
      </c>
      <c r="U297">
        <v>54311101953</v>
      </c>
      <c r="V297" t="s">
        <v>117</v>
      </c>
      <c r="W297">
        <v>12</v>
      </c>
      <c r="X297" t="s">
        <v>118</v>
      </c>
      <c r="Y297">
        <v>2</v>
      </c>
      <c r="Z297" t="s">
        <v>119</v>
      </c>
      <c r="AA297" t="s">
        <v>120</v>
      </c>
      <c r="AB297">
        <v>15</v>
      </c>
      <c r="AC297" t="s">
        <v>1430</v>
      </c>
      <c r="AD297" t="s">
        <v>1431</v>
      </c>
      <c r="AE297">
        <v>-1</v>
      </c>
      <c r="AF297" t="s">
        <v>116</v>
      </c>
      <c r="AG297" t="s">
        <v>116</v>
      </c>
      <c r="AH297" t="s">
        <v>116</v>
      </c>
      <c r="AI297">
        <v>50001681695</v>
      </c>
      <c r="AJ297" t="s">
        <v>120</v>
      </c>
      <c r="AK297" t="s">
        <v>1430</v>
      </c>
      <c r="AL297">
        <v>1</v>
      </c>
      <c r="AM297" t="s">
        <v>123</v>
      </c>
      <c r="AN297" t="s">
        <v>111</v>
      </c>
      <c r="AO297">
        <v>-3</v>
      </c>
      <c r="AP297" t="s">
        <v>124</v>
      </c>
      <c r="AQ297" t="s">
        <v>1554</v>
      </c>
      <c r="AR297">
        <v>81</v>
      </c>
      <c r="AS297">
        <v>27542780558</v>
      </c>
      <c r="AT297">
        <v>4</v>
      </c>
      <c r="AU297" t="s">
        <v>126</v>
      </c>
      <c r="AV297">
        <v>8</v>
      </c>
      <c r="AW297" t="s">
        <v>127</v>
      </c>
      <c r="AX297">
        <v>9</v>
      </c>
      <c r="AY297" t="s">
        <v>150</v>
      </c>
      <c r="AZ297">
        <v>2</v>
      </c>
      <c r="BA297" t="s">
        <v>181</v>
      </c>
      <c r="BB297">
        <v>923</v>
      </c>
      <c r="BC297" t="s">
        <v>293</v>
      </c>
      <c r="BD297">
        <v>3176572.53</v>
      </c>
      <c r="BE297">
        <v>5</v>
      </c>
      <c r="BF297" t="s">
        <v>618</v>
      </c>
      <c r="BG297" t="s">
        <v>132</v>
      </c>
      <c r="BH297" t="s">
        <v>133</v>
      </c>
      <c r="BI297">
        <v>-1</v>
      </c>
      <c r="BJ297">
        <v>6.01369642022605E+18</v>
      </c>
      <c r="BK297">
        <v>2</v>
      </c>
      <c r="BL297" t="s">
        <v>119</v>
      </c>
      <c r="BM297">
        <v>2</v>
      </c>
      <c r="BN297" t="s">
        <v>119</v>
      </c>
      <c r="BO297" t="s">
        <v>134</v>
      </c>
      <c r="BP297" t="s">
        <v>135</v>
      </c>
      <c r="BQ297">
        <v>2</v>
      </c>
      <c r="BR297" t="s">
        <v>136</v>
      </c>
      <c r="BS297" t="s">
        <v>133</v>
      </c>
    </row>
    <row r="298" spans="1:71" x14ac:dyDescent="0.3">
      <c r="A298" t="s">
        <v>105</v>
      </c>
      <c r="B298" t="s">
        <v>106</v>
      </c>
      <c r="C298">
        <v>2022</v>
      </c>
      <c r="D298">
        <v>2</v>
      </c>
      <c r="E298" t="s">
        <v>107</v>
      </c>
      <c r="F298">
        <v>1</v>
      </c>
      <c r="G298">
        <v>546</v>
      </c>
      <c r="H298" t="s">
        <v>108</v>
      </c>
      <c r="I298" t="s">
        <v>109</v>
      </c>
      <c r="J298" t="s">
        <v>110</v>
      </c>
      <c r="K298" t="s">
        <v>111</v>
      </c>
      <c r="L298" t="s">
        <v>111</v>
      </c>
      <c r="M298" t="s">
        <v>112</v>
      </c>
      <c r="N298">
        <v>6</v>
      </c>
      <c r="O298" t="s">
        <v>113</v>
      </c>
      <c r="P298">
        <v>50001614044</v>
      </c>
      <c r="Q298">
        <v>1577</v>
      </c>
      <c r="R298" t="s">
        <v>1556</v>
      </c>
      <c r="S298" t="s">
        <v>1557</v>
      </c>
      <c r="T298" t="s">
        <v>116</v>
      </c>
      <c r="U298">
        <v>76911314291</v>
      </c>
      <c r="V298" t="s">
        <v>117</v>
      </c>
      <c r="W298">
        <v>12</v>
      </c>
      <c r="X298" t="s">
        <v>118</v>
      </c>
      <c r="Y298">
        <v>2</v>
      </c>
      <c r="Z298" t="s">
        <v>119</v>
      </c>
      <c r="AA298" t="s">
        <v>120</v>
      </c>
      <c r="AB298">
        <v>15</v>
      </c>
      <c r="AC298" t="s">
        <v>1430</v>
      </c>
      <c r="AD298" t="s">
        <v>1431</v>
      </c>
      <c r="AE298">
        <v>-1</v>
      </c>
      <c r="AF298" t="s">
        <v>116</v>
      </c>
      <c r="AG298" t="s">
        <v>116</v>
      </c>
      <c r="AH298" t="s">
        <v>116</v>
      </c>
      <c r="AI298">
        <v>50001681695</v>
      </c>
      <c r="AJ298" t="s">
        <v>120</v>
      </c>
      <c r="AK298" t="s">
        <v>1430</v>
      </c>
      <c r="AL298">
        <v>1</v>
      </c>
      <c r="AM298" t="s">
        <v>123</v>
      </c>
      <c r="AN298" t="s">
        <v>1558</v>
      </c>
      <c r="AO298">
        <v>-3</v>
      </c>
      <c r="AP298" t="s">
        <v>1559</v>
      </c>
      <c r="AQ298" t="s">
        <v>1560</v>
      </c>
      <c r="AR298">
        <v>39</v>
      </c>
      <c r="AS298">
        <v>18737282259</v>
      </c>
      <c r="AT298">
        <v>4</v>
      </c>
      <c r="AU298" t="s">
        <v>126</v>
      </c>
      <c r="AV298">
        <v>8</v>
      </c>
      <c r="AW298" t="s">
        <v>127</v>
      </c>
      <c r="AX298">
        <v>1</v>
      </c>
      <c r="AY298" t="s">
        <v>142</v>
      </c>
      <c r="AZ298">
        <v>5</v>
      </c>
      <c r="BA298" t="s">
        <v>1561</v>
      </c>
      <c r="BB298">
        <v>999</v>
      </c>
      <c r="BC298" t="s">
        <v>144</v>
      </c>
      <c r="BD298">
        <v>3176572.53</v>
      </c>
      <c r="BE298">
        <v>5</v>
      </c>
      <c r="BF298" t="s">
        <v>618</v>
      </c>
      <c r="BG298" t="s">
        <v>132</v>
      </c>
      <c r="BH298" t="s">
        <v>133</v>
      </c>
      <c r="BI298">
        <v>-1</v>
      </c>
      <c r="BJ298">
        <v>6.01386032022605E+18</v>
      </c>
      <c r="BK298">
        <v>2</v>
      </c>
      <c r="BL298" t="s">
        <v>119</v>
      </c>
      <c r="BM298">
        <v>2</v>
      </c>
      <c r="BN298" t="s">
        <v>119</v>
      </c>
      <c r="BO298" t="s">
        <v>134</v>
      </c>
      <c r="BP298" t="s">
        <v>135</v>
      </c>
      <c r="BQ298">
        <v>2</v>
      </c>
      <c r="BR298" t="s">
        <v>136</v>
      </c>
      <c r="BS298" t="s">
        <v>133</v>
      </c>
    </row>
    <row r="299" spans="1:71" x14ac:dyDescent="0.3">
      <c r="A299" t="s">
        <v>105</v>
      </c>
      <c r="B299" t="s">
        <v>106</v>
      </c>
      <c r="C299">
        <v>2022</v>
      </c>
      <c r="D299">
        <v>2</v>
      </c>
      <c r="E299" t="s">
        <v>107</v>
      </c>
      <c r="F299">
        <v>1</v>
      </c>
      <c r="G299">
        <v>546</v>
      </c>
      <c r="H299" t="s">
        <v>108</v>
      </c>
      <c r="I299" t="s">
        <v>109</v>
      </c>
      <c r="J299" t="s">
        <v>110</v>
      </c>
      <c r="K299" t="s">
        <v>111</v>
      </c>
      <c r="L299" t="s">
        <v>111</v>
      </c>
      <c r="M299" t="s">
        <v>112</v>
      </c>
      <c r="N299">
        <v>6</v>
      </c>
      <c r="O299" t="s">
        <v>113</v>
      </c>
      <c r="P299">
        <v>50001614045</v>
      </c>
      <c r="Q299">
        <v>1578</v>
      </c>
      <c r="R299" t="s">
        <v>1563</v>
      </c>
      <c r="S299" t="s">
        <v>1564</v>
      </c>
      <c r="T299" t="s">
        <v>116</v>
      </c>
      <c r="U299">
        <v>82239460504</v>
      </c>
      <c r="V299" t="s">
        <v>117</v>
      </c>
      <c r="W299">
        <v>12</v>
      </c>
      <c r="X299" t="s">
        <v>118</v>
      </c>
      <c r="Y299">
        <v>2</v>
      </c>
      <c r="Z299" t="s">
        <v>119</v>
      </c>
      <c r="AA299" t="s">
        <v>120</v>
      </c>
      <c r="AB299">
        <v>15</v>
      </c>
      <c r="AC299" t="s">
        <v>1430</v>
      </c>
      <c r="AD299" t="s">
        <v>1431</v>
      </c>
      <c r="AE299">
        <v>-1</v>
      </c>
      <c r="AF299" t="s">
        <v>116</v>
      </c>
      <c r="AG299" t="s">
        <v>116</v>
      </c>
      <c r="AH299" t="s">
        <v>116</v>
      </c>
      <c r="AI299">
        <v>50001681695</v>
      </c>
      <c r="AJ299" t="s">
        <v>120</v>
      </c>
      <c r="AK299" t="s">
        <v>1430</v>
      </c>
      <c r="AL299">
        <v>1</v>
      </c>
      <c r="AM299" t="s">
        <v>123</v>
      </c>
      <c r="AN299" t="s">
        <v>111</v>
      </c>
      <c r="AO299">
        <v>-3</v>
      </c>
      <c r="AP299" t="s">
        <v>124</v>
      </c>
      <c r="AQ299" t="s">
        <v>1565</v>
      </c>
      <c r="AR299">
        <v>41</v>
      </c>
      <c r="AS299">
        <v>99515100558</v>
      </c>
      <c r="AT299">
        <v>2</v>
      </c>
      <c r="AU299" t="s">
        <v>141</v>
      </c>
      <c r="AV299">
        <v>8</v>
      </c>
      <c r="AW299" t="s">
        <v>127</v>
      </c>
      <c r="AX299">
        <v>3</v>
      </c>
      <c r="AY299" t="s">
        <v>158</v>
      </c>
      <c r="AZ299">
        <v>2</v>
      </c>
      <c r="BA299" t="s">
        <v>181</v>
      </c>
      <c r="BB299">
        <v>125</v>
      </c>
      <c r="BC299" t="s">
        <v>130</v>
      </c>
      <c r="BD299">
        <v>3176572.53</v>
      </c>
      <c r="BE299">
        <v>5</v>
      </c>
      <c r="BF299" t="s">
        <v>618</v>
      </c>
      <c r="BG299" t="s">
        <v>132</v>
      </c>
      <c r="BH299" t="s">
        <v>133</v>
      </c>
      <c r="BI299">
        <v>-1</v>
      </c>
      <c r="BJ299">
        <v>6.01372192022605E+18</v>
      </c>
      <c r="BK299">
        <v>2</v>
      </c>
      <c r="BL299" t="s">
        <v>119</v>
      </c>
      <c r="BM299">
        <v>2</v>
      </c>
      <c r="BN299" t="s">
        <v>119</v>
      </c>
      <c r="BO299" t="s">
        <v>134</v>
      </c>
      <c r="BP299" t="s">
        <v>135</v>
      </c>
      <c r="BQ299">
        <v>2</v>
      </c>
      <c r="BR299" t="s">
        <v>136</v>
      </c>
      <c r="BS299" t="s">
        <v>133</v>
      </c>
    </row>
    <row r="300" spans="1:71" x14ac:dyDescent="0.3">
      <c r="A300" t="s">
        <v>105</v>
      </c>
      <c r="B300" t="s">
        <v>106</v>
      </c>
      <c r="C300">
        <v>2022</v>
      </c>
      <c r="D300">
        <v>2</v>
      </c>
      <c r="E300" t="s">
        <v>107</v>
      </c>
      <c r="F300">
        <v>1</v>
      </c>
      <c r="G300">
        <v>546</v>
      </c>
      <c r="H300" t="s">
        <v>108</v>
      </c>
      <c r="I300" t="s">
        <v>109</v>
      </c>
      <c r="J300" t="s">
        <v>110</v>
      </c>
      <c r="K300" t="s">
        <v>111</v>
      </c>
      <c r="L300" t="s">
        <v>111</v>
      </c>
      <c r="M300" t="s">
        <v>112</v>
      </c>
      <c r="N300">
        <v>6</v>
      </c>
      <c r="O300" t="s">
        <v>113</v>
      </c>
      <c r="P300">
        <v>50001614046</v>
      </c>
      <c r="Q300">
        <v>1510</v>
      </c>
      <c r="R300" t="s">
        <v>1567</v>
      </c>
      <c r="S300" t="s">
        <v>1568</v>
      </c>
      <c r="T300" t="s">
        <v>116</v>
      </c>
      <c r="U300">
        <v>11738049515</v>
      </c>
      <c r="V300" t="s">
        <v>117</v>
      </c>
      <c r="W300">
        <v>12</v>
      </c>
      <c r="X300" t="s">
        <v>118</v>
      </c>
      <c r="Y300">
        <v>2</v>
      </c>
      <c r="Z300" t="s">
        <v>119</v>
      </c>
      <c r="AA300" t="s">
        <v>120</v>
      </c>
      <c r="AB300">
        <v>15</v>
      </c>
      <c r="AC300" t="s">
        <v>1430</v>
      </c>
      <c r="AD300" t="s">
        <v>1431</v>
      </c>
      <c r="AE300">
        <v>-1</v>
      </c>
      <c r="AF300" t="s">
        <v>116</v>
      </c>
      <c r="AG300" t="s">
        <v>116</v>
      </c>
      <c r="AH300" t="s">
        <v>116</v>
      </c>
      <c r="AI300">
        <v>50001681695</v>
      </c>
      <c r="AJ300" t="s">
        <v>120</v>
      </c>
      <c r="AK300" t="s">
        <v>1430</v>
      </c>
      <c r="AL300">
        <v>1</v>
      </c>
      <c r="AM300" t="s">
        <v>123</v>
      </c>
      <c r="AN300" t="s">
        <v>111</v>
      </c>
      <c r="AO300">
        <v>-3</v>
      </c>
      <c r="AP300" t="s">
        <v>211</v>
      </c>
      <c r="AQ300" t="s">
        <v>1569</v>
      </c>
      <c r="AR300">
        <v>65</v>
      </c>
      <c r="AS300">
        <v>37844920507</v>
      </c>
      <c r="AT300">
        <v>2</v>
      </c>
      <c r="AU300" t="s">
        <v>141</v>
      </c>
      <c r="AV300">
        <v>6</v>
      </c>
      <c r="AW300" t="s">
        <v>180</v>
      </c>
      <c r="AX300">
        <v>3</v>
      </c>
      <c r="AY300" t="s">
        <v>158</v>
      </c>
      <c r="AZ300">
        <v>3</v>
      </c>
      <c r="BA300" t="s">
        <v>143</v>
      </c>
      <c r="BB300">
        <v>151</v>
      </c>
      <c r="BC300" t="s">
        <v>1570</v>
      </c>
      <c r="BD300">
        <v>3176572.53</v>
      </c>
      <c r="BE300">
        <v>5</v>
      </c>
      <c r="BF300" t="s">
        <v>618</v>
      </c>
      <c r="BG300" t="s">
        <v>132</v>
      </c>
      <c r="BH300" t="s">
        <v>133</v>
      </c>
      <c r="BI300">
        <v>-1</v>
      </c>
      <c r="BJ300">
        <v>6.01370492022605E+18</v>
      </c>
      <c r="BK300">
        <v>2</v>
      </c>
      <c r="BL300" t="s">
        <v>119</v>
      </c>
      <c r="BM300">
        <v>2</v>
      </c>
      <c r="BN300" t="s">
        <v>119</v>
      </c>
      <c r="BO300" t="s">
        <v>134</v>
      </c>
      <c r="BP300" t="s">
        <v>135</v>
      </c>
      <c r="BQ300">
        <v>2</v>
      </c>
      <c r="BR300" t="s">
        <v>136</v>
      </c>
      <c r="BS300" t="s">
        <v>133</v>
      </c>
    </row>
    <row r="301" spans="1:71" x14ac:dyDescent="0.3">
      <c r="A301" t="s">
        <v>105</v>
      </c>
      <c r="B301" t="s">
        <v>106</v>
      </c>
      <c r="C301">
        <v>2022</v>
      </c>
      <c r="D301">
        <v>2</v>
      </c>
      <c r="E301" t="s">
        <v>107</v>
      </c>
      <c r="F301">
        <v>1</v>
      </c>
      <c r="G301">
        <v>546</v>
      </c>
      <c r="H301" t="s">
        <v>108</v>
      </c>
      <c r="I301" t="s">
        <v>109</v>
      </c>
      <c r="J301" t="s">
        <v>110</v>
      </c>
      <c r="K301" t="s">
        <v>111</v>
      </c>
      <c r="L301" t="s">
        <v>111</v>
      </c>
      <c r="M301" t="s">
        <v>112</v>
      </c>
      <c r="N301">
        <v>6</v>
      </c>
      <c r="O301" t="s">
        <v>113</v>
      </c>
      <c r="P301">
        <v>50001614047</v>
      </c>
      <c r="Q301">
        <v>1555</v>
      </c>
      <c r="R301" t="s">
        <v>1572</v>
      </c>
      <c r="S301" t="s">
        <v>1573</v>
      </c>
      <c r="T301" t="s">
        <v>116</v>
      </c>
      <c r="U301">
        <v>90586360549</v>
      </c>
      <c r="V301" t="s">
        <v>117</v>
      </c>
      <c r="W301">
        <v>12</v>
      </c>
      <c r="X301" t="s">
        <v>118</v>
      </c>
      <c r="Y301">
        <v>2</v>
      </c>
      <c r="Z301" t="s">
        <v>119</v>
      </c>
      <c r="AA301" t="s">
        <v>120</v>
      </c>
      <c r="AB301">
        <v>15</v>
      </c>
      <c r="AC301" t="s">
        <v>1430</v>
      </c>
      <c r="AD301" t="s">
        <v>1431</v>
      </c>
      <c r="AE301">
        <v>-1</v>
      </c>
      <c r="AF301" t="s">
        <v>116</v>
      </c>
      <c r="AG301" t="s">
        <v>116</v>
      </c>
      <c r="AH301" t="s">
        <v>116</v>
      </c>
      <c r="AI301">
        <v>50001681695</v>
      </c>
      <c r="AJ301" t="s">
        <v>120</v>
      </c>
      <c r="AK301" t="s">
        <v>1430</v>
      </c>
      <c r="AL301">
        <v>1</v>
      </c>
      <c r="AM301" t="s">
        <v>123</v>
      </c>
      <c r="AN301" t="s">
        <v>111</v>
      </c>
      <c r="AO301">
        <v>-3</v>
      </c>
      <c r="AP301" t="s">
        <v>1574</v>
      </c>
      <c r="AQ301" t="s">
        <v>1575</v>
      </c>
      <c r="AR301">
        <v>47</v>
      </c>
      <c r="AS301">
        <v>72511360523</v>
      </c>
      <c r="AT301">
        <v>2</v>
      </c>
      <c r="AU301" t="s">
        <v>141</v>
      </c>
      <c r="AV301">
        <v>6</v>
      </c>
      <c r="AW301" t="s">
        <v>180</v>
      </c>
      <c r="AX301">
        <v>1</v>
      </c>
      <c r="AY301" t="s">
        <v>142</v>
      </c>
      <c r="AZ301">
        <v>1</v>
      </c>
      <c r="BA301" t="s">
        <v>129</v>
      </c>
      <c r="BB301">
        <v>999</v>
      </c>
      <c r="BC301" t="s">
        <v>144</v>
      </c>
      <c r="BD301">
        <v>3176572.53</v>
      </c>
      <c r="BE301">
        <v>2</v>
      </c>
      <c r="BF301" t="s">
        <v>652</v>
      </c>
      <c r="BG301" t="s">
        <v>132</v>
      </c>
      <c r="BH301" t="s">
        <v>133</v>
      </c>
      <c r="BI301">
        <v>-1</v>
      </c>
      <c r="BJ301">
        <v>6.01387852022605E+18</v>
      </c>
      <c r="BK301">
        <v>2</v>
      </c>
      <c r="BL301" t="s">
        <v>119</v>
      </c>
      <c r="BM301">
        <v>2</v>
      </c>
      <c r="BN301" t="s">
        <v>119</v>
      </c>
      <c r="BO301" t="s">
        <v>134</v>
      </c>
      <c r="BP301" t="s">
        <v>135</v>
      </c>
      <c r="BQ301">
        <v>2</v>
      </c>
      <c r="BR301" t="s">
        <v>136</v>
      </c>
      <c r="BS301" t="s">
        <v>133</v>
      </c>
    </row>
    <row r="302" spans="1:71" x14ac:dyDescent="0.3">
      <c r="A302" t="s">
        <v>105</v>
      </c>
      <c r="B302" t="s">
        <v>106</v>
      </c>
      <c r="C302">
        <v>2022</v>
      </c>
      <c r="D302">
        <v>2</v>
      </c>
      <c r="E302" t="s">
        <v>107</v>
      </c>
      <c r="F302">
        <v>1</v>
      </c>
      <c r="G302">
        <v>546</v>
      </c>
      <c r="H302" t="s">
        <v>108</v>
      </c>
      <c r="I302" t="s">
        <v>109</v>
      </c>
      <c r="J302" t="s">
        <v>110</v>
      </c>
      <c r="K302" t="s">
        <v>111</v>
      </c>
      <c r="L302" t="s">
        <v>111</v>
      </c>
      <c r="M302" t="s">
        <v>112</v>
      </c>
      <c r="N302">
        <v>6</v>
      </c>
      <c r="O302" t="s">
        <v>113</v>
      </c>
      <c r="P302">
        <v>50001614048</v>
      </c>
      <c r="Q302">
        <v>1533</v>
      </c>
      <c r="R302" t="s">
        <v>1577</v>
      </c>
      <c r="S302" t="s">
        <v>1578</v>
      </c>
      <c r="T302" t="s">
        <v>116</v>
      </c>
      <c r="U302">
        <v>58428763534</v>
      </c>
      <c r="V302" t="s">
        <v>117</v>
      </c>
      <c r="W302">
        <v>12</v>
      </c>
      <c r="X302" t="s">
        <v>118</v>
      </c>
      <c r="Y302">
        <v>2</v>
      </c>
      <c r="Z302" t="s">
        <v>119</v>
      </c>
      <c r="AA302" t="s">
        <v>120</v>
      </c>
      <c r="AB302">
        <v>15</v>
      </c>
      <c r="AC302" t="s">
        <v>1430</v>
      </c>
      <c r="AD302" t="s">
        <v>1431</v>
      </c>
      <c r="AE302">
        <v>-1</v>
      </c>
      <c r="AF302" t="s">
        <v>116</v>
      </c>
      <c r="AG302" t="s">
        <v>116</v>
      </c>
      <c r="AH302" t="s">
        <v>116</v>
      </c>
      <c r="AI302">
        <v>50001681695</v>
      </c>
      <c r="AJ302" t="s">
        <v>120</v>
      </c>
      <c r="AK302" t="s">
        <v>1430</v>
      </c>
      <c r="AL302">
        <v>1</v>
      </c>
      <c r="AM302" t="s">
        <v>123</v>
      </c>
      <c r="AN302" t="s">
        <v>111</v>
      </c>
      <c r="AO302">
        <v>-3</v>
      </c>
      <c r="AP302" t="s">
        <v>332</v>
      </c>
      <c r="AQ302" t="s">
        <v>1579</v>
      </c>
      <c r="AR302">
        <v>47</v>
      </c>
      <c r="AS302">
        <v>70567780566</v>
      </c>
      <c r="AT302">
        <v>2</v>
      </c>
      <c r="AU302" t="s">
        <v>141</v>
      </c>
      <c r="AV302">
        <v>8</v>
      </c>
      <c r="AW302" t="s">
        <v>127</v>
      </c>
      <c r="AX302">
        <v>1</v>
      </c>
      <c r="AY302" t="s">
        <v>142</v>
      </c>
      <c r="AZ302">
        <v>3</v>
      </c>
      <c r="BA302" t="s">
        <v>143</v>
      </c>
      <c r="BB302">
        <v>113</v>
      </c>
      <c r="BC302" t="s">
        <v>1580</v>
      </c>
      <c r="BD302">
        <v>3176572.53</v>
      </c>
      <c r="BE302">
        <v>5</v>
      </c>
      <c r="BF302" t="s">
        <v>618</v>
      </c>
      <c r="BG302" t="s">
        <v>132</v>
      </c>
      <c r="BH302" t="s">
        <v>133</v>
      </c>
      <c r="BI302">
        <v>-1</v>
      </c>
      <c r="BJ302">
        <v>6.01382632022605E+18</v>
      </c>
      <c r="BK302">
        <v>2</v>
      </c>
      <c r="BL302" t="s">
        <v>119</v>
      </c>
      <c r="BM302">
        <v>2</v>
      </c>
      <c r="BN302" t="s">
        <v>119</v>
      </c>
      <c r="BO302" t="s">
        <v>134</v>
      </c>
      <c r="BP302" t="s">
        <v>135</v>
      </c>
      <c r="BQ302">
        <v>2</v>
      </c>
      <c r="BR302" t="s">
        <v>136</v>
      </c>
      <c r="BS302" t="s">
        <v>133</v>
      </c>
    </row>
    <row r="303" spans="1:71" x14ac:dyDescent="0.3">
      <c r="A303" t="s">
        <v>105</v>
      </c>
      <c r="B303" t="s">
        <v>106</v>
      </c>
      <c r="C303">
        <v>2022</v>
      </c>
      <c r="D303">
        <v>2</v>
      </c>
      <c r="E303" t="s">
        <v>107</v>
      </c>
      <c r="F303">
        <v>1</v>
      </c>
      <c r="G303">
        <v>546</v>
      </c>
      <c r="H303" t="s">
        <v>108</v>
      </c>
      <c r="I303" t="s">
        <v>109</v>
      </c>
      <c r="J303" t="s">
        <v>110</v>
      </c>
      <c r="K303" t="s">
        <v>111</v>
      </c>
      <c r="L303" t="s">
        <v>111</v>
      </c>
      <c r="M303" t="s">
        <v>112</v>
      </c>
      <c r="N303">
        <v>6</v>
      </c>
      <c r="O303" t="s">
        <v>113</v>
      </c>
      <c r="P303">
        <v>50001614049</v>
      </c>
      <c r="Q303">
        <v>1559</v>
      </c>
      <c r="R303" t="s">
        <v>1582</v>
      </c>
      <c r="S303" t="s">
        <v>1583</v>
      </c>
      <c r="T303" t="s">
        <v>116</v>
      </c>
      <c r="U303">
        <v>2215533552</v>
      </c>
      <c r="V303" t="s">
        <v>117</v>
      </c>
      <c r="W303">
        <v>12</v>
      </c>
      <c r="X303" t="s">
        <v>118</v>
      </c>
      <c r="Y303">
        <v>2</v>
      </c>
      <c r="Z303" t="s">
        <v>119</v>
      </c>
      <c r="AA303" t="s">
        <v>120</v>
      </c>
      <c r="AB303">
        <v>15</v>
      </c>
      <c r="AC303" t="s">
        <v>1430</v>
      </c>
      <c r="AD303" t="s">
        <v>1431</v>
      </c>
      <c r="AE303">
        <v>-1</v>
      </c>
      <c r="AF303" t="s">
        <v>116</v>
      </c>
      <c r="AG303" t="s">
        <v>116</v>
      </c>
      <c r="AH303" t="s">
        <v>116</v>
      </c>
      <c r="AI303">
        <v>50001681695</v>
      </c>
      <c r="AJ303" t="s">
        <v>120</v>
      </c>
      <c r="AK303" t="s">
        <v>1430</v>
      </c>
      <c r="AL303">
        <v>1</v>
      </c>
      <c r="AM303" t="s">
        <v>123</v>
      </c>
      <c r="AN303" t="s">
        <v>111</v>
      </c>
      <c r="AO303">
        <v>-3</v>
      </c>
      <c r="AP303" t="s">
        <v>1584</v>
      </c>
      <c r="AQ303" t="s">
        <v>1585</v>
      </c>
      <c r="AR303">
        <v>37</v>
      </c>
      <c r="AS303">
        <v>117457440523</v>
      </c>
      <c r="AT303">
        <v>2</v>
      </c>
      <c r="AU303" t="s">
        <v>141</v>
      </c>
      <c r="AV303">
        <v>6</v>
      </c>
      <c r="AW303" t="s">
        <v>180</v>
      </c>
      <c r="AX303">
        <v>9</v>
      </c>
      <c r="AY303" t="s">
        <v>150</v>
      </c>
      <c r="AZ303">
        <v>1</v>
      </c>
      <c r="BA303" t="s">
        <v>129</v>
      </c>
      <c r="BB303">
        <v>169</v>
      </c>
      <c r="BC303" t="s">
        <v>159</v>
      </c>
      <c r="BD303">
        <v>3176572.53</v>
      </c>
      <c r="BE303">
        <v>5</v>
      </c>
      <c r="BF303" t="s">
        <v>618</v>
      </c>
      <c r="BG303" t="s">
        <v>132</v>
      </c>
      <c r="BH303" t="s">
        <v>133</v>
      </c>
      <c r="BI303">
        <v>-1</v>
      </c>
      <c r="BJ303">
        <v>6.01389552022605E+18</v>
      </c>
      <c r="BK303">
        <v>2</v>
      </c>
      <c r="BL303" t="s">
        <v>119</v>
      </c>
      <c r="BM303">
        <v>2</v>
      </c>
      <c r="BN303" t="s">
        <v>119</v>
      </c>
      <c r="BO303" t="s">
        <v>134</v>
      </c>
      <c r="BP303" t="s">
        <v>135</v>
      </c>
      <c r="BQ303">
        <v>2</v>
      </c>
      <c r="BR303" t="s">
        <v>136</v>
      </c>
      <c r="BS303" t="s">
        <v>133</v>
      </c>
    </row>
    <row r="304" spans="1:71" x14ac:dyDescent="0.3">
      <c r="A304" t="s">
        <v>105</v>
      </c>
      <c r="B304" t="s">
        <v>106</v>
      </c>
      <c r="C304">
        <v>2022</v>
      </c>
      <c r="D304">
        <v>2</v>
      </c>
      <c r="E304" t="s">
        <v>107</v>
      </c>
      <c r="F304">
        <v>1</v>
      </c>
      <c r="G304">
        <v>546</v>
      </c>
      <c r="H304" t="s">
        <v>108</v>
      </c>
      <c r="I304" t="s">
        <v>109</v>
      </c>
      <c r="J304" t="s">
        <v>110</v>
      </c>
      <c r="K304" t="s">
        <v>111</v>
      </c>
      <c r="L304" t="s">
        <v>111</v>
      </c>
      <c r="M304" t="s">
        <v>112</v>
      </c>
      <c r="N304">
        <v>6</v>
      </c>
      <c r="O304" t="s">
        <v>113</v>
      </c>
      <c r="P304">
        <v>50001614050</v>
      </c>
      <c r="Q304">
        <v>1508</v>
      </c>
      <c r="R304" t="s">
        <v>1588</v>
      </c>
      <c r="S304" t="s">
        <v>1589</v>
      </c>
      <c r="T304" t="s">
        <v>116</v>
      </c>
      <c r="U304">
        <v>2129524559</v>
      </c>
      <c r="V304" t="s">
        <v>117</v>
      </c>
      <c r="W304">
        <v>12</v>
      </c>
      <c r="X304" t="s">
        <v>118</v>
      </c>
      <c r="Y304">
        <v>2</v>
      </c>
      <c r="Z304" t="s">
        <v>119</v>
      </c>
      <c r="AA304" t="s">
        <v>120</v>
      </c>
      <c r="AB304">
        <v>15</v>
      </c>
      <c r="AC304" t="s">
        <v>1430</v>
      </c>
      <c r="AD304" t="s">
        <v>1431</v>
      </c>
      <c r="AE304">
        <v>-1</v>
      </c>
      <c r="AF304" t="s">
        <v>116</v>
      </c>
      <c r="AG304" t="s">
        <v>116</v>
      </c>
      <c r="AH304" t="s">
        <v>116</v>
      </c>
      <c r="AI304">
        <v>50001681695</v>
      </c>
      <c r="AJ304" t="s">
        <v>120</v>
      </c>
      <c r="AK304" t="s">
        <v>1430</v>
      </c>
      <c r="AL304">
        <v>1</v>
      </c>
      <c r="AM304" t="s">
        <v>123</v>
      </c>
      <c r="AN304" t="s">
        <v>111</v>
      </c>
      <c r="AO304">
        <v>-3</v>
      </c>
      <c r="AP304" t="s">
        <v>1590</v>
      </c>
      <c r="AQ304" t="s">
        <v>1591</v>
      </c>
      <c r="AR304">
        <v>37</v>
      </c>
      <c r="AS304">
        <v>111485080582</v>
      </c>
      <c r="AT304">
        <v>2</v>
      </c>
      <c r="AU304" t="s">
        <v>141</v>
      </c>
      <c r="AV304">
        <v>8</v>
      </c>
      <c r="AW304" t="s">
        <v>127</v>
      </c>
      <c r="AX304">
        <v>1</v>
      </c>
      <c r="AY304" t="s">
        <v>142</v>
      </c>
      <c r="AZ304">
        <v>3</v>
      </c>
      <c r="BA304" t="s">
        <v>143</v>
      </c>
      <c r="BB304">
        <v>131</v>
      </c>
      <c r="BC304" t="s">
        <v>386</v>
      </c>
      <c r="BD304">
        <v>3176572.53</v>
      </c>
      <c r="BE304">
        <v>5</v>
      </c>
      <c r="BF304" t="s">
        <v>618</v>
      </c>
      <c r="BG304" t="s">
        <v>132</v>
      </c>
      <c r="BH304" t="s">
        <v>133</v>
      </c>
      <c r="BI304">
        <v>-1</v>
      </c>
      <c r="BJ304">
        <v>6.01376562022605E+18</v>
      </c>
      <c r="BK304">
        <v>2</v>
      </c>
      <c r="BL304" t="s">
        <v>119</v>
      </c>
      <c r="BM304">
        <v>2</v>
      </c>
      <c r="BN304" t="s">
        <v>119</v>
      </c>
      <c r="BO304" t="s">
        <v>134</v>
      </c>
      <c r="BP304" t="s">
        <v>135</v>
      </c>
      <c r="BQ304">
        <v>2</v>
      </c>
      <c r="BR304" t="s">
        <v>136</v>
      </c>
      <c r="BS304" t="s">
        <v>133</v>
      </c>
    </row>
    <row r="305" spans="1:71" x14ac:dyDescent="0.3">
      <c r="A305" t="s">
        <v>105</v>
      </c>
      <c r="B305" t="s">
        <v>106</v>
      </c>
      <c r="C305">
        <v>2022</v>
      </c>
      <c r="D305">
        <v>2</v>
      </c>
      <c r="E305" t="s">
        <v>107</v>
      </c>
      <c r="F305">
        <v>1</v>
      </c>
      <c r="G305">
        <v>546</v>
      </c>
      <c r="H305" t="s">
        <v>108</v>
      </c>
      <c r="I305" t="s">
        <v>109</v>
      </c>
      <c r="J305" t="s">
        <v>110</v>
      </c>
      <c r="K305" t="s">
        <v>111</v>
      </c>
      <c r="L305" t="s">
        <v>111</v>
      </c>
      <c r="M305" t="s">
        <v>112</v>
      </c>
      <c r="N305">
        <v>6</v>
      </c>
      <c r="O305" t="s">
        <v>113</v>
      </c>
      <c r="P305">
        <v>50001614051</v>
      </c>
      <c r="Q305">
        <v>1520</v>
      </c>
      <c r="R305" t="s">
        <v>1593</v>
      </c>
      <c r="S305" t="s">
        <v>1594</v>
      </c>
      <c r="T305" t="s">
        <v>116</v>
      </c>
      <c r="U305">
        <v>27858852876</v>
      </c>
      <c r="V305" t="s">
        <v>117</v>
      </c>
      <c r="W305">
        <v>12</v>
      </c>
      <c r="X305" t="s">
        <v>118</v>
      </c>
      <c r="Y305">
        <v>2</v>
      </c>
      <c r="Z305" t="s">
        <v>119</v>
      </c>
      <c r="AA305" t="s">
        <v>120</v>
      </c>
      <c r="AB305">
        <v>15</v>
      </c>
      <c r="AC305" t="s">
        <v>1430</v>
      </c>
      <c r="AD305" t="s">
        <v>1431</v>
      </c>
      <c r="AE305">
        <v>-1</v>
      </c>
      <c r="AF305" t="s">
        <v>116</v>
      </c>
      <c r="AG305" t="s">
        <v>116</v>
      </c>
      <c r="AH305" t="s">
        <v>116</v>
      </c>
      <c r="AI305">
        <v>50001681695</v>
      </c>
      <c r="AJ305" t="s">
        <v>120</v>
      </c>
      <c r="AK305" t="s">
        <v>1430</v>
      </c>
      <c r="AL305">
        <v>1</v>
      </c>
      <c r="AM305" t="s">
        <v>123</v>
      </c>
      <c r="AN305" t="s">
        <v>111</v>
      </c>
      <c r="AO305">
        <v>-3</v>
      </c>
      <c r="AP305" t="s">
        <v>211</v>
      </c>
      <c r="AQ305" t="s">
        <v>1595</v>
      </c>
      <c r="AR305">
        <v>44</v>
      </c>
      <c r="AS305">
        <v>254918870159</v>
      </c>
      <c r="AT305">
        <v>2</v>
      </c>
      <c r="AU305" t="s">
        <v>141</v>
      </c>
      <c r="AV305">
        <v>6</v>
      </c>
      <c r="AW305" t="s">
        <v>180</v>
      </c>
      <c r="AX305">
        <v>1</v>
      </c>
      <c r="AY305" t="s">
        <v>142</v>
      </c>
      <c r="AZ305">
        <v>3</v>
      </c>
      <c r="BA305" t="s">
        <v>143</v>
      </c>
      <c r="BB305">
        <v>999</v>
      </c>
      <c r="BC305" t="s">
        <v>144</v>
      </c>
      <c r="BD305">
        <v>3176572.53</v>
      </c>
      <c r="BE305">
        <v>5</v>
      </c>
      <c r="BF305" t="s">
        <v>618</v>
      </c>
      <c r="BG305" t="s">
        <v>132</v>
      </c>
      <c r="BH305" t="s">
        <v>133</v>
      </c>
      <c r="BI305">
        <v>-1</v>
      </c>
      <c r="BJ305">
        <v>6.01378262022605E+18</v>
      </c>
      <c r="BK305">
        <v>2</v>
      </c>
      <c r="BL305" t="s">
        <v>119</v>
      </c>
      <c r="BM305">
        <v>2</v>
      </c>
      <c r="BN305" t="s">
        <v>119</v>
      </c>
      <c r="BO305" t="s">
        <v>134</v>
      </c>
      <c r="BP305" t="s">
        <v>135</v>
      </c>
      <c r="BQ305">
        <v>2</v>
      </c>
      <c r="BR305" t="s">
        <v>136</v>
      </c>
      <c r="BS305" t="s">
        <v>133</v>
      </c>
    </row>
    <row r="306" spans="1:71" x14ac:dyDescent="0.3">
      <c r="A306" t="s">
        <v>105</v>
      </c>
      <c r="B306" t="s">
        <v>106</v>
      </c>
      <c r="C306">
        <v>2022</v>
      </c>
      <c r="D306">
        <v>2</v>
      </c>
      <c r="E306" t="s">
        <v>107</v>
      </c>
      <c r="F306">
        <v>1</v>
      </c>
      <c r="G306">
        <v>546</v>
      </c>
      <c r="H306" t="s">
        <v>108</v>
      </c>
      <c r="I306" t="s">
        <v>109</v>
      </c>
      <c r="J306" t="s">
        <v>110</v>
      </c>
      <c r="K306" t="s">
        <v>111</v>
      </c>
      <c r="L306" t="s">
        <v>111</v>
      </c>
      <c r="M306" t="s">
        <v>112</v>
      </c>
      <c r="N306">
        <v>6</v>
      </c>
      <c r="O306" t="s">
        <v>113</v>
      </c>
      <c r="P306">
        <v>50001614052</v>
      </c>
      <c r="Q306">
        <v>1532</v>
      </c>
      <c r="R306" t="s">
        <v>1597</v>
      </c>
      <c r="S306" t="s">
        <v>1598</v>
      </c>
      <c r="T306" t="s">
        <v>116</v>
      </c>
      <c r="U306">
        <v>3290938514</v>
      </c>
      <c r="V306" t="s">
        <v>117</v>
      </c>
      <c r="W306">
        <v>12</v>
      </c>
      <c r="X306" t="s">
        <v>118</v>
      </c>
      <c r="Y306">
        <v>2</v>
      </c>
      <c r="Z306" t="s">
        <v>119</v>
      </c>
      <c r="AA306" t="s">
        <v>120</v>
      </c>
      <c r="AB306">
        <v>15</v>
      </c>
      <c r="AC306" t="s">
        <v>1430</v>
      </c>
      <c r="AD306" t="s">
        <v>1431</v>
      </c>
      <c r="AE306">
        <v>-1</v>
      </c>
      <c r="AF306" t="s">
        <v>116</v>
      </c>
      <c r="AG306" t="s">
        <v>116</v>
      </c>
      <c r="AH306" t="s">
        <v>116</v>
      </c>
      <c r="AI306">
        <v>50001681695</v>
      </c>
      <c r="AJ306" t="s">
        <v>120</v>
      </c>
      <c r="AK306" t="s">
        <v>1430</v>
      </c>
      <c r="AL306">
        <v>1</v>
      </c>
      <c r="AM306" t="s">
        <v>123</v>
      </c>
      <c r="AN306" t="s">
        <v>111</v>
      </c>
      <c r="AO306">
        <v>-3</v>
      </c>
      <c r="AP306" t="s">
        <v>124</v>
      </c>
      <c r="AQ306" t="s">
        <v>1599</v>
      </c>
      <c r="AR306">
        <v>38</v>
      </c>
      <c r="AS306">
        <v>163707620566</v>
      </c>
      <c r="AT306">
        <v>2</v>
      </c>
      <c r="AU306" t="s">
        <v>141</v>
      </c>
      <c r="AV306">
        <v>8</v>
      </c>
      <c r="AW306" t="s">
        <v>127</v>
      </c>
      <c r="AX306">
        <v>1</v>
      </c>
      <c r="AY306" t="s">
        <v>142</v>
      </c>
      <c r="AZ306">
        <v>3</v>
      </c>
      <c r="BA306" t="s">
        <v>143</v>
      </c>
      <c r="BB306">
        <v>257</v>
      </c>
      <c r="BC306" t="s">
        <v>409</v>
      </c>
      <c r="BD306">
        <v>3176572.53</v>
      </c>
      <c r="BE306">
        <v>5</v>
      </c>
      <c r="BF306" t="s">
        <v>618</v>
      </c>
      <c r="BG306" t="s">
        <v>132</v>
      </c>
      <c r="BH306" t="s">
        <v>133</v>
      </c>
      <c r="BI306">
        <v>-1</v>
      </c>
      <c r="BJ306">
        <v>6.01384332022605E+18</v>
      </c>
      <c r="BK306">
        <v>2</v>
      </c>
      <c r="BL306" t="s">
        <v>119</v>
      </c>
      <c r="BM306">
        <v>2</v>
      </c>
      <c r="BN306" t="s">
        <v>119</v>
      </c>
      <c r="BO306" t="s">
        <v>134</v>
      </c>
      <c r="BP306" t="s">
        <v>135</v>
      </c>
      <c r="BQ306">
        <v>2</v>
      </c>
      <c r="BR306" t="s">
        <v>136</v>
      </c>
      <c r="BS306" t="s">
        <v>133</v>
      </c>
    </row>
    <row r="307" spans="1:71" x14ac:dyDescent="0.3">
      <c r="A307" t="s">
        <v>105</v>
      </c>
      <c r="B307" t="s">
        <v>106</v>
      </c>
      <c r="C307">
        <v>2022</v>
      </c>
      <c r="D307">
        <v>2</v>
      </c>
      <c r="E307" t="s">
        <v>107</v>
      </c>
      <c r="F307">
        <v>1</v>
      </c>
      <c r="G307">
        <v>546</v>
      </c>
      <c r="H307" t="s">
        <v>108</v>
      </c>
      <c r="I307" t="s">
        <v>109</v>
      </c>
      <c r="J307" t="s">
        <v>110</v>
      </c>
      <c r="K307" t="s">
        <v>111</v>
      </c>
      <c r="L307" t="s">
        <v>111</v>
      </c>
      <c r="M307" t="s">
        <v>112</v>
      </c>
      <c r="N307">
        <v>6</v>
      </c>
      <c r="O307" t="s">
        <v>113</v>
      </c>
      <c r="P307">
        <v>50001614053</v>
      </c>
      <c r="Q307">
        <v>1545</v>
      </c>
      <c r="R307" t="s">
        <v>1601</v>
      </c>
      <c r="S307" t="s">
        <v>1602</v>
      </c>
      <c r="T307" t="s">
        <v>116</v>
      </c>
      <c r="U307">
        <v>1055680586</v>
      </c>
      <c r="V307" t="s">
        <v>117</v>
      </c>
      <c r="W307">
        <v>12</v>
      </c>
      <c r="X307" t="s">
        <v>118</v>
      </c>
      <c r="Y307">
        <v>2</v>
      </c>
      <c r="Z307" t="s">
        <v>119</v>
      </c>
      <c r="AA307" t="s">
        <v>120</v>
      </c>
      <c r="AB307">
        <v>15</v>
      </c>
      <c r="AC307" t="s">
        <v>1430</v>
      </c>
      <c r="AD307" t="s">
        <v>1431</v>
      </c>
      <c r="AE307">
        <v>-1</v>
      </c>
      <c r="AF307" t="s">
        <v>116</v>
      </c>
      <c r="AG307" t="s">
        <v>116</v>
      </c>
      <c r="AH307" t="s">
        <v>116</v>
      </c>
      <c r="AI307">
        <v>50001681695</v>
      </c>
      <c r="AJ307" t="s">
        <v>120</v>
      </c>
      <c r="AK307" t="s">
        <v>1430</v>
      </c>
      <c r="AL307">
        <v>1</v>
      </c>
      <c r="AM307" t="s">
        <v>123</v>
      </c>
      <c r="AN307" t="s">
        <v>111</v>
      </c>
      <c r="AO307">
        <v>-3</v>
      </c>
      <c r="AP307" t="s">
        <v>1510</v>
      </c>
      <c r="AQ307" t="s">
        <v>1603</v>
      </c>
      <c r="AR307">
        <v>41</v>
      </c>
      <c r="AS307">
        <v>93761460558</v>
      </c>
      <c r="AT307">
        <v>2</v>
      </c>
      <c r="AU307" t="s">
        <v>141</v>
      </c>
      <c r="AV307">
        <v>6</v>
      </c>
      <c r="AW307" t="s">
        <v>180</v>
      </c>
      <c r="AX307">
        <v>1</v>
      </c>
      <c r="AY307" t="s">
        <v>142</v>
      </c>
      <c r="AZ307">
        <v>2</v>
      </c>
      <c r="BA307" t="s">
        <v>181</v>
      </c>
      <c r="BB307">
        <v>999</v>
      </c>
      <c r="BC307" t="s">
        <v>144</v>
      </c>
      <c r="BD307">
        <v>3176572.53</v>
      </c>
      <c r="BE307">
        <v>5</v>
      </c>
      <c r="BF307" t="s">
        <v>618</v>
      </c>
      <c r="BG307" t="s">
        <v>132</v>
      </c>
      <c r="BH307" t="s">
        <v>133</v>
      </c>
      <c r="BI307">
        <v>-1</v>
      </c>
      <c r="BJ307">
        <v>6.01388702022605E+18</v>
      </c>
      <c r="BK307">
        <v>2</v>
      </c>
      <c r="BL307" t="s">
        <v>119</v>
      </c>
      <c r="BM307">
        <v>2</v>
      </c>
      <c r="BN307" t="s">
        <v>119</v>
      </c>
      <c r="BO307" t="s">
        <v>134</v>
      </c>
      <c r="BP307" t="s">
        <v>135</v>
      </c>
      <c r="BQ307">
        <v>2</v>
      </c>
      <c r="BR307" t="s">
        <v>136</v>
      </c>
      <c r="BS307" t="s">
        <v>133</v>
      </c>
    </row>
    <row r="308" spans="1:71" x14ac:dyDescent="0.3">
      <c r="A308" t="s">
        <v>105</v>
      </c>
      <c r="B308" t="s">
        <v>106</v>
      </c>
      <c r="C308">
        <v>2022</v>
      </c>
      <c r="D308">
        <v>2</v>
      </c>
      <c r="E308" t="s">
        <v>107</v>
      </c>
      <c r="F308">
        <v>1</v>
      </c>
      <c r="G308">
        <v>546</v>
      </c>
      <c r="H308" t="s">
        <v>108</v>
      </c>
      <c r="I308" t="s">
        <v>109</v>
      </c>
      <c r="J308" t="s">
        <v>110</v>
      </c>
      <c r="K308" t="s">
        <v>111</v>
      </c>
      <c r="L308" t="s">
        <v>111</v>
      </c>
      <c r="M308" t="s">
        <v>112</v>
      </c>
      <c r="N308">
        <v>6</v>
      </c>
      <c r="O308" t="s">
        <v>113</v>
      </c>
      <c r="P308">
        <v>50001614109</v>
      </c>
      <c r="Q308">
        <v>2038</v>
      </c>
      <c r="R308" t="s">
        <v>1605</v>
      </c>
      <c r="S308" t="s">
        <v>1606</v>
      </c>
      <c r="T308" t="s">
        <v>116</v>
      </c>
      <c r="U308">
        <v>1433852594</v>
      </c>
      <c r="V308" t="s">
        <v>117</v>
      </c>
      <c r="W308">
        <v>12</v>
      </c>
      <c r="X308" t="s">
        <v>118</v>
      </c>
      <c r="Y308">
        <v>2</v>
      </c>
      <c r="Z308" t="s">
        <v>119</v>
      </c>
      <c r="AA308" t="s">
        <v>120</v>
      </c>
      <c r="AB308">
        <v>20</v>
      </c>
      <c r="AC308" t="s">
        <v>390</v>
      </c>
      <c r="AD308" t="s">
        <v>391</v>
      </c>
      <c r="AE308">
        <v>-1</v>
      </c>
      <c r="AF308" t="s">
        <v>116</v>
      </c>
      <c r="AG308" t="s">
        <v>116</v>
      </c>
      <c r="AH308" t="s">
        <v>116</v>
      </c>
      <c r="AI308">
        <v>50001681080</v>
      </c>
      <c r="AJ308" t="s">
        <v>120</v>
      </c>
      <c r="AK308" t="s">
        <v>390</v>
      </c>
      <c r="AL308">
        <v>1</v>
      </c>
      <c r="AM308" t="s">
        <v>123</v>
      </c>
      <c r="AN308" t="s">
        <v>111</v>
      </c>
      <c r="AO308">
        <v>-3</v>
      </c>
      <c r="AP308" t="s">
        <v>124</v>
      </c>
      <c r="AQ308" t="s">
        <v>1607</v>
      </c>
      <c r="AR308">
        <v>38</v>
      </c>
      <c r="AS308">
        <v>111219720582</v>
      </c>
      <c r="AT308">
        <v>4</v>
      </c>
      <c r="AU308" t="s">
        <v>126</v>
      </c>
      <c r="AV308">
        <v>7</v>
      </c>
      <c r="AW308" t="s">
        <v>239</v>
      </c>
      <c r="AX308">
        <v>3</v>
      </c>
      <c r="AY308" t="s">
        <v>158</v>
      </c>
      <c r="AZ308">
        <v>3</v>
      </c>
      <c r="BA308" t="s">
        <v>143</v>
      </c>
      <c r="BB308">
        <v>999</v>
      </c>
      <c r="BC308" t="s">
        <v>144</v>
      </c>
      <c r="BD308">
        <v>3176572.53</v>
      </c>
      <c r="BE308">
        <v>4</v>
      </c>
      <c r="BF308" t="s">
        <v>131</v>
      </c>
      <c r="BG308" t="s">
        <v>132</v>
      </c>
      <c r="BH308" t="s">
        <v>133</v>
      </c>
      <c r="BI308">
        <v>-1</v>
      </c>
      <c r="BJ308">
        <v>6.01392102022605E+18</v>
      </c>
      <c r="BK308">
        <v>2</v>
      </c>
      <c r="BL308" t="s">
        <v>119</v>
      </c>
      <c r="BM308">
        <v>2</v>
      </c>
      <c r="BN308" t="s">
        <v>119</v>
      </c>
      <c r="BO308" t="s">
        <v>134</v>
      </c>
      <c r="BP308" t="s">
        <v>135</v>
      </c>
      <c r="BQ308">
        <v>2</v>
      </c>
      <c r="BR308" t="s">
        <v>136</v>
      </c>
      <c r="BS308" t="s">
        <v>133</v>
      </c>
    </row>
    <row r="309" spans="1:71" x14ac:dyDescent="0.3">
      <c r="A309" t="s">
        <v>105</v>
      </c>
      <c r="B309" t="s">
        <v>106</v>
      </c>
      <c r="C309">
        <v>2022</v>
      </c>
      <c r="D309">
        <v>2</v>
      </c>
      <c r="E309" t="s">
        <v>107</v>
      </c>
      <c r="F309">
        <v>1</v>
      </c>
      <c r="G309">
        <v>546</v>
      </c>
      <c r="H309" t="s">
        <v>108</v>
      </c>
      <c r="I309" t="s">
        <v>109</v>
      </c>
      <c r="J309" t="s">
        <v>110</v>
      </c>
      <c r="K309" t="s">
        <v>111</v>
      </c>
      <c r="L309" t="s">
        <v>111</v>
      </c>
      <c r="M309" t="s">
        <v>112</v>
      </c>
      <c r="N309">
        <v>6</v>
      </c>
      <c r="O309" t="s">
        <v>113</v>
      </c>
      <c r="P309">
        <v>50001614110</v>
      </c>
      <c r="Q309">
        <v>2011</v>
      </c>
      <c r="R309" t="s">
        <v>1609</v>
      </c>
      <c r="S309" t="s">
        <v>1610</v>
      </c>
      <c r="T309" t="s">
        <v>116</v>
      </c>
      <c r="U309">
        <v>98911384453</v>
      </c>
      <c r="V309" t="s">
        <v>117</v>
      </c>
      <c r="W309">
        <v>12</v>
      </c>
      <c r="X309" t="s">
        <v>118</v>
      </c>
      <c r="Y309">
        <v>2</v>
      </c>
      <c r="Z309" t="s">
        <v>119</v>
      </c>
      <c r="AA309" t="s">
        <v>120</v>
      </c>
      <c r="AB309">
        <v>20</v>
      </c>
      <c r="AC309" t="s">
        <v>390</v>
      </c>
      <c r="AD309" t="s">
        <v>391</v>
      </c>
      <c r="AE309">
        <v>-1</v>
      </c>
      <c r="AF309" t="s">
        <v>116</v>
      </c>
      <c r="AG309" t="s">
        <v>116</v>
      </c>
      <c r="AH309" t="s">
        <v>116</v>
      </c>
      <c r="AI309">
        <v>50001681080</v>
      </c>
      <c r="AJ309" t="s">
        <v>120</v>
      </c>
      <c r="AK309" t="s">
        <v>390</v>
      </c>
      <c r="AL309">
        <v>1</v>
      </c>
      <c r="AM309" t="s">
        <v>123</v>
      </c>
      <c r="AN309" t="s">
        <v>111</v>
      </c>
      <c r="AO309">
        <v>-3</v>
      </c>
      <c r="AP309" t="s">
        <v>734</v>
      </c>
      <c r="AQ309" t="s">
        <v>1611</v>
      </c>
      <c r="AR309">
        <v>48</v>
      </c>
      <c r="AS309">
        <v>77000250507</v>
      </c>
      <c r="AT309">
        <v>2</v>
      </c>
      <c r="AU309" t="s">
        <v>141</v>
      </c>
      <c r="AV309">
        <v>8</v>
      </c>
      <c r="AW309" t="s">
        <v>127</v>
      </c>
      <c r="AX309">
        <v>3</v>
      </c>
      <c r="AY309" t="s">
        <v>158</v>
      </c>
      <c r="AZ309">
        <v>3</v>
      </c>
      <c r="BA309" t="s">
        <v>143</v>
      </c>
      <c r="BB309">
        <v>235</v>
      </c>
      <c r="BC309" t="s">
        <v>990</v>
      </c>
      <c r="BD309">
        <v>3176572.53</v>
      </c>
      <c r="BE309">
        <v>4</v>
      </c>
      <c r="BF309" t="s">
        <v>131</v>
      </c>
      <c r="BG309" t="s">
        <v>132</v>
      </c>
      <c r="BH309" t="s">
        <v>133</v>
      </c>
      <c r="BI309">
        <v>-1</v>
      </c>
      <c r="BJ309">
        <v>6.01391252022605E+18</v>
      </c>
      <c r="BK309">
        <v>2</v>
      </c>
      <c r="BL309" t="s">
        <v>119</v>
      </c>
      <c r="BM309">
        <v>2</v>
      </c>
      <c r="BN309" t="s">
        <v>119</v>
      </c>
      <c r="BO309" t="s">
        <v>134</v>
      </c>
      <c r="BP309" t="s">
        <v>135</v>
      </c>
      <c r="BQ309">
        <v>2</v>
      </c>
      <c r="BR309" t="s">
        <v>136</v>
      </c>
      <c r="BS309" t="s">
        <v>133</v>
      </c>
    </row>
    <row r="310" spans="1:71" x14ac:dyDescent="0.3">
      <c r="A310" t="s">
        <v>105</v>
      </c>
      <c r="B310" t="s">
        <v>106</v>
      </c>
      <c r="C310">
        <v>2022</v>
      </c>
      <c r="D310">
        <v>2</v>
      </c>
      <c r="E310" t="s">
        <v>107</v>
      </c>
      <c r="F310">
        <v>1</v>
      </c>
      <c r="G310">
        <v>546</v>
      </c>
      <c r="H310" t="s">
        <v>108</v>
      </c>
      <c r="I310" t="s">
        <v>109</v>
      </c>
      <c r="J310" t="s">
        <v>110</v>
      </c>
      <c r="K310" t="s">
        <v>111</v>
      </c>
      <c r="L310" t="s">
        <v>111</v>
      </c>
      <c r="M310" t="s">
        <v>112</v>
      </c>
      <c r="N310">
        <v>6</v>
      </c>
      <c r="O310" t="s">
        <v>113</v>
      </c>
      <c r="P310">
        <v>50001614111</v>
      </c>
      <c r="Q310">
        <v>2027</v>
      </c>
      <c r="R310" t="s">
        <v>1613</v>
      </c>
      <c r="S310" t="s">
        <v>1614</v>
      </c>
      <c r="T310" t="s">
        <v>116</v>
      </c>
      <c r="U310">
        <v>13098721120</v>
      </c>
      <c r="V310" t="s">
        <v>117</v>
      </c>
      <c r="W310">
        <v>3</v>
      </c>
      <c r="X310" t="s">
        <v>319</v>
      </c>
      <c r="Y310">
        <v>6</v>
      </c>
      <c r="Z310" t="s">
        <v>587</v>
      </c>
      <c r="AA310" t="s">
        <v>120</v>
      </c>
      <c r="AB310">
        <v>20</v>
      </c>
      <c r="AC310" t="s">
        <v>390</v>
      </c>
      <c r="AD310" t="s">
        <v>391</v>
      </c>
      <c r="AE310">
        <v>-1</v>
      </c>
      <c r="AF310" t="s">
        <v>116</v>
      </c>
      <c r="AG310" t="s">
        <v>116</v>
      </c>
      <c r="AH310" t="s">
        <v>116</v>
      </c>
      <c r="AI310">
        <v>50001681080</v>
      </c>
      <c r="AJ310" t="s">
        <v>120</v>
      </c>
      <c r="AK310" t="s">
        <v>390</v>
      </c>
      <c r="AL310">
        <v>1</v>
      </c>
      <c r="AM310" t="s">
        <v>123</v>
      </c>
      <c r="AN310" t="s">
        <v>111</v>
      </c>
      <c r="AO310">
        <v>-3</v>
      </c>
      <c r="AP310" t="s">
        <v>1615</v>
      </c>
      <c r="AQ310" t="s">
        <v>1616</v>
      </c>
      <c r="AR310">
        <v>65</v>
      </c>
      <c r="AS310">
        <v>17616440515</v>
      </c>
      <c r="AT310">
        <v>2</v>
      </c>
      <c r="AU310" t="s">
        <v>141</v>
      </c>
      <c r="AV310">
        <v>6</v>
      </c>
      <c r="AW310" t="s">
        <v>180</v>
      </c>
      <c r="AX310">
        <v>3</v>
      </c>
      <c r="AY310" t="s">
        <v>158</v>
      </c>
      <c r="AZ310">
        <v>1</v>
      </c>
      <c r="BA310" t="s">
        <v>129</v>
      </c>
      <c r="BB310">
        <v>257</v>
      </c>
      <c r="BC310" t="s">
        <v>409</v>
      </c>
      <c r="BD310">
        <v>3176572.53</v>
      </c>
      <c r="BE310">
        <v>-1</v>
      </c>
      <c r="BF310" t="s">
        <v>116</v>
      </c>
      <c r="BG310" t="s">
        <v>132</v>
      </c>
      <c r="BH310" t="s">
        <v>133</v>
      </c>
      <c r="BI310">
        <v>-1</v>
      </c>
      <c r="BJ310">
        <v>6.01393922022605E+18</v>
      </c>
      <c r="BK310">
        <v>-1</v>
      </c>
      <c r="BL310" t="s">
        <v>116</v>
      </c>
      <c r="BM310">
        <v>-1</v>
      </c>
      <c r="BN310" t="s">
        <v>116</v>
      </c>
      <c r="BO310" t="s">
        <v>538</v>
      </c>
      <c r="BP310" t="s">
        <v>116</v>
      </c>
      <c r="BQ310">
        <v>-1</v>
      </c>
      <c r="BR310" t="s">
        <v>116</v>
      </c>
      <c r="BS310" t="s">
        <v>132</v>
      </c>
    </row>
    <row r="311" spans="1:71" x14ac:dyDescent="0.3">
      <c r="A311" t="s">
        <v>105</v>
      </c>
      <c r="B311" t="s">
        <v>106</v>
      </c>
      <c r="C311">
        <v>2022</v>
      </c>
      <c r="D311">
        <v>2</v>
      </c>
      <c r="E311" t="s">
        <v>107</v>
      </c>
      <c r="F311">
        <v>1</v>
      </c>
      <c r="G311">
        <v>546</v>
      </c>
      <c r="H311" t="s">
        <v>108</v>
      </c>
      <c r="I311" t="s">
        <v>109</v>
      </c>
      <c r="J311" t="s">
        <v>110</v>
      </c>
      <c r="K311" t="s">
        <v>111</v>
      </c>
      <c r="L311" t="s">
        <v>111</v>
      </c>
      <c r="M311" t="s">
        <v>112</v>
      </c>
      <c r="N311">
        <v>6</v>
      </c>
      <c r="O311" t="s">
        <v>113</v>
      </c>
      <c r="P311">
        <v>50001615368</v>
      </c>
      <c r="Q311">
        <v>1901</v>
      </c>
      <c r="R311" t="s">
        <v>1618</v>
      </c>
      <c r="S311" t="s">
        <v>1619</v>
      </c>
      <c r="T311" t="s">
        <v>116</v>
      </c>
      <c r="U311">
        <v>94035300578</v>
      </c>
      <c r="V311" t="s">
        <v>117</v>
      </c>
      <c r="W311">
        <v>12</v>
      </c>
      <c r="X311" t="s">
        <v>118</v>
      </c>
      <c r="Y311">
        <v>2</v>
      </c>
      <c r="Z311" t="s">
        <v>119</v>
      </c>
      <c r="AA311" t="s">
        <v>120</v>
      </c>
      <c r="AB311">
        <v>19</v>
      </c>
      <c r="AC311" t="s">
        <v>1620</v>
      </c>
      <c r="AD311" t="s">
        <v>1621</v>
      </c>
      <c r="AE311">
        <v>-1</v>
      </c>
      <c r="AF311" t="s">
        <v>116</v>
      </c>
      <c r="AG311" t="s">
        <v>116</v>
      </c>
      <c r="AH311" t="s">
        <v>116</v>
      </c>
      <c r="AI311">
        <v>50001681772</v>
      </c>
      <c r="AJ311" t="s">
        <v>120</v>
      </c>
      <c r="AK311" t="s">
        <v>1620</v>
      </c>
      <c r="AL311">
        <v>1</v>
      </c>
      <c r="AM311" t="s">
        <v>123</v>
      </c>
      <c r="AN311" t="s">
        <v>111</v>
      </c>
      <c r="AO311">
        <v>-3</v>
      </c>
      <c r="AP311" t="s">
        <v>124</v>
      </c>
      <c r="AQ311" t="s">
        <v>1622</v>
      </c>
      <c r="AR311">
        <v>47</v>
      </c>
      <c r="AS311">
        <v>73724070566</v>
      </c>
      <c r="AT311">
        <v>2</v>
      </c>
      <c r="AU311" t="s">
        <v>141</v>
      </c>
      <c r="AV311">
        <v>7</v>
      </c>
      <c r="AW311" t="s">
        <v>239</v>
      </c>
      <c r="AX311">
        <v>1</v>
      </c>
      <c r="AY311" t="s">
        <v>142</v>
      </c>
      <c r="AZ311">
        <v>2</v>
      </c>
      <c r="BA311" t="s">
        <v>181</v>
      </c>
      <c r="BB311">
        <v>254</v>
      </c>
      <c r="BC311" t="s">
        <v>463</v>
      </c>
      <c r="BD311">
        <v>3176572.53</v>
      </c>
      <c r="BE311">
        <v>5</v>
      </c>
      <c r="BF311" t="s">
        <v>618</v>
      </c>
      <c r="BG311" t="s">
        <v>132</v>
      </c>
      <c r="BH311" t="s">
        <v>132</v>
      </c>
      <c r="BI311">
        <v>-1</v>
      </c>
      <c r="BJ311">
        <v>6.01492622022605E+18</v>
      </c>
      <c r="BK311">
        <v>2</v>
      </c>
      <c r="BL311" t="s">
        <v>119</v>
      </c>
      <c r="BM311">
        <v>2</v>
      </c>
      <c r="BN311" t="s">
        <v>119</v>
      </c>
      <c r="BO311" t="s">
        <v>134</v>
      </c>
      <c r="BP311" t="s">
        <v>135</v>
      </c>
      <c r="BQ311">
        <v>2</v>
      </c>
      <c r="BR311" t="s">
        <v>136</v>
      </c>
      <c r="BS311" t="s">
        <v>133</v>
      </c>
    </row>
    <row r="312" spans="1:71" x14ac:dyDescent="0.3">
      <c r="A312" t="s">
        <v>105</v>
      </c>
      <c r="B312" t="s">
        <v>106</v>
      </c>
      <c r="C312">
        <v>2022</v>
      </c>
      <c r="D312">
        <v>2</v>
      </c>
      <c r="E312" t="s">
        <v>107</v>
      </c>
      <c r="F312">
        <v>1</v>
      </c>
      <c r="G312">
        <v>546</v>
      </c>
      <c r="H312" t="s">
        <v>108</v>
      </c>
      <c r="I312" t="s">
        <v>109</v>
      </c>
      <c r="J312" t="s">
        <v>110</v>
      </c>
      <c r="K312" t="s">
        <v>111</v>
      </c>
      <c r="L312" t="s">
        <v>111</v>
      </c>
      <c r="M312" t="s">
        <v>112</v>
      </c>
      <c r="N312">
        <v>6</v>
      </c>
      <c r="O312" t="s">
        <v>113</v>
      </c>
      <c r="P312">
        <v>50001615369</v>
      </c>
      <c r="Q312">
        <v>1999</v>
      </c>
      <c r="R312" t="s">
        <v>1624</v>
      </c>
      <c r="S312" t="s">
        <v>1625</v>
      </c>
      <c r="T312" t="s">
        <v>116</v>
      </c>
      <c r="U312">
        <v>1334624712</v>
      </c>
      <c r="V312" t="s">
        <v>117</v>
      </c>
      <c r="W312">
        <v>12</v>
      </c>
      <c r="X312" t="s">
        <v>118</v>
      </c>
      <c r="Y312">
        <v>2</v>
      </c>
      <c r="Z312" t="s">
        <v>119</v>
      </c>
      <c r="AA312" t="s">
        <v>120</v>
      </c>
      <c r="AB312">
        <v>19</v>
      </c>
      <c r="AC312" t="s">
        <v>1620</v>
      </c>
      <c r="AD312" t="s">
        <v>1621</v>
      </c>
      <c r="AE312">
        <v>-1</v>
      </c>
      <c r="AF312" t="s">
        <v>116</v>
      </c>
      <c r="AG312" t="s">
        <v>116</v>
      </c>
      <c r="AH312" t="s">
        <v>116</v>
      </c>
      <c r="AI312">
        <v>50001681772</v>
      </c>
      <c r="AJ312" t="s">
        <v>120</v>
      </c>
      <c r="AK312" t="s">
        <v>1620</v>
      </c>
      <c r="AL312">
        <v>1</v>
      </c>
      <c r="AM312" t="s">
        <v>123</v>
      </c>
      <c r="AN312" t="s">
        <v>375</v>
      </c>
      <c r="AO312">
        <v>-3</v>
      </c>
      <c r="AP312" t="s">
        <v>376</v>
      </c>
      <c r="AQ312" t="s">
        <v>1626</v>
      </c>
      <c r="AR312">
        <v>53</v>
      </c>
      <c r="AS312">
        <v>91795430558</v>
      </c>
      <c r="AT312">
        <v>2</v>
      </c>
      <c r="AU312" t="s">
        <v>141</v>
      </c>
      <c r="AV312">
        <v>8</v>
      </c>
      <c r="AW312" t="s">
        <v>127</v>
      </c>
      <c r="AX312">
        <v>9</v>
      </c>
      <c r="AY312" t="s">
        <v>150</v>
      </c>
      <c r="AZ312">
        <v>3</v>
      </c>
      <c r="BA312" t="s">
        <v>143</v>
      </c>
      <c r="BB312">
        <v>232</v>
      </c>
      <c r="BC312" t="s">
        <v>891</v>
      </c>
      <c r="BD312">
        <v>3176572.53</v>
      </c>
      <c r="BE312">
        <v>5</v>
      </c>
      <c r="BF312" t="s">
        <v>618</v>
      </c>
      <c r="BG312" t="s">
        <v>132</v>
      </c>
      <c r="BH312" t="s">
        <v>133</v>
      </c>
      <c r="BI312">
        <v>-1</v>
      </c>
      <c r="BJ312">
        <v>6.01488252022605E+18</v>
      </c>
      <c r="BK312">
        <v>2</v>
      </c>
      <c r="BL312" t="s">
        <v>119</v>
      </c>
      <c r="BM312">
        <v>2</v>
      </c>
      <c r="BN312" t="s">
        <v>119</v>
      </c>
      <c r="BO312" t="s">
        <v>134</v>
      </c>
      <c r="BP312" t="s">
        <v>135</v>
      </c>
      <c r="BQ312">
        <v>2</v>
      </c>
      <c r="BR312" t="s">
        <v>136</v>
      </c>
      <c r="BS312" t="s">
        <v>133</v>
      </c>
    </row>
    <row r="313" spans="1:71" x14ac:dyDescent="0.3">
      <c r="A313" t="s">
        <v>105</v>
      </c>
      <c r="B313" t="s">
        <v>106</v>
      </c>
      <c r="C313">
        <v>2022</v>
      </c>
      <c r="D313">
        <v>2</v>
      </c>
      <c r="E313" t="s">
        <v>107</v>
      </c>
      <c r="F313">
        <v>1</v>
      </c>
      <c r="G313">
        <v>546</v>
      </c>
      <c r="H313" t="s">
        <v>108</v>
      </c>
      <c r="I313" t="s">
        <v>109</v>
      </c>
      <c r="J313" t="s">
        <v>110</v>
      </c>
      <c r="K313" t="s">
        <v>111</v>
      </c>
      <c r="L313" t="s">
        <v>111</v>
      </c>
      <c r="M313" t="s">
        <v>112</v>
      </c>
      <c r="N313">
        <v>6</v>
      </c>
      <c r="O313" t="s">
        <v>113</v>
      </c>
      <c r="P313">
        <v>50001615370</v>
      </c>
      <c r="Q313">
        <v>1909</v>
      </c>
      <c r="R313" t="s">
        <v>1628</v>
      </c>
      <c r="S313" t="s">
        <v>1629</v>
      </c>
      <c r="T313" t="s">
        <v>116</v>
      </c>
      <c r="U313">
        <v>87425360578</v>
      </c>
      <c r="V313" t="s">
        <v>117</v>
      </c>
      <c r="W313">
        <v>12</v>
      </c>
      <c r="X313" t="s">
        <v>118</v>
      </c>
      <c r="Y313">
        <v>2</v>
      </c>
      <c r="Z313" t="s">
        <v>119</v>
      </c>
      <c r="AA313" t="s">
        <v>120</v>
      </c>
      <c r="AB313">
        <v>19</v>
      </c>
      <c r="AC313" t="s">
        <v>1620</v>
      </c>
      <c r="AD313" t="s">
        <v>1621</v>
      </c>
      <c r="AE313">
        <v>-1</v>
      </c>
      <c r="AF313" t="s">
        <v>116</v>
      </c>
      <c r="AG313" t="s">
        <v>116</v>
      </c>
      <c r="AH313" t="s">
        <v>116</v>
      </c>
      <c r="AI313">
        <v>50001681772</v>
      </c>
      <c r="AJ313" t="s">
        <v>120</v>
      </c>
      <c r="AK313" t="s">
        <v>1620</v>
      </c>
      <c r="AL313">
        <v>1</v>
      </c>
      <c r="AM313" t="s">
        <v>123</v>
      </c>
      <c r="AN313" t="s">
        <v>599</v>
      </c>
      <c r="AO313">
        <v>-3</v>
      </c>
      <c r="AP313" t="s">
        <v>1160</v>
      </c>
      <c r="AQ313" t="s">
        <v>1630</v>
      </c>
      <c r="AR313">
        <v>47</v>
      </c>
      <c r="AS313">
        <v>77583870566</v>
      </c>
      <c r="AT313">
        <v>4</v>
      </c>
      <c r="AU313" t="s">
        <v>126</v>
      </c>
      <c r="AV313">
        <v>8</v>
      </c>
      <c r="AW313" t="s">
        <v>127</v>
      </c>
      <c r="AX313">
        <v>3</v>
      </c>
      <c r="AY313" t="s">
        <v>158</v>
      </c>
      <c r="AZ313">
        <v>3</v>
      </c>
      <c r="BA313" t="s">
        <v>143</v>
      </c>
      <c r="BB313">
        <v>131</v>
      </c>
      <c r="BC313" t="s">
        <v>386</v>
      </c>
      <c r="BD313">
        <v>3176572.53</v>
      </c>
      <c r="BE313">
        <v>5</v>
      </c>
      <c r="BF313" t="s">
        <v>618</v>
      </c>
      <c r="BG313" t="s">
        <v>132</v>
      </c>
      <c r="BH313" t="s">
        <v>133</v>
      </c>
      <c r="BI313">
        <v>-1</v>
      </c>
      <c r="BJ313">
        <v>6.01457052022605E+18</v>
      </c>
      <c r="BK313">
        <v>2</v>
      </c>
      <c r="BL313" t="s">
        <v>119</v>
      </c>
      <c r="BM313">
        <v>2</v>
      </c>
      <c r="BN313" t="s">
        <v>119</v>
      </c>
      <c r="BO313" t="s">
        <v>134</v>
      </c>
      <c r="BP313" t="s">
        <v>135</v>
      </c>
      <c r="BQ313">
        <v>2</v>
      </c>
      <c r="BR313" t="s">
        <v>136</v>
      </c>
      <c r="BS313" t="s">
        <v>133</v>
      </c>
    </row>
    <row r="314" spans="1:71" x14ac:dyDescent="0.3">
      <c r="A314" t="s">
        <v>105</v>
      </c>
      <c r="B314" t="s">
        <v>106</v>
      </c>
      <c r="C314">
        <v>2022</v>
      </c>
      <c r="D314">
        <v>2</v>
      </c>
      <c r="E314" t="s">
        <v>107</v>
      </c>
      <c r="F314">
        <v>1</v>
      </c>
      <c r="G314">
        <v>546</v>
      </c>
      <c r="H314" t="s">
        <v>108</v>
      </c>
      <c r="I314" t="s">
        <v>109</v>
      </c>
      <c r="J314" t="s">
        <v>110</v>
      </c>
      <c r="K314" t="s">
        <v>111</v>
      </c>
      <c r="L314" t="s">
        <v>111</v>
      </c>
      <c r="M314" t="s">
        <v>112</v>
      </c>
      <c r="N314">
        <v>6</v>
      </c>
      <c r="O314" t="s">
        <v>113</v>
      </c>
      <c r="P314">
        <v>50001615371</v>
      </c>
      <c r="Q314">
        <v>1931</v>
      </c>
      <c r="R314" t="s">
        <v>1632</v>
      </c>
      <c r="S314" t="s">
        <v>1633</v>
      </c>
      <c r="T314" t="s">
        <v>116</v>
      </c>
      <c r="U314">
        <v>2759682510</v>
      </c>
      <c r="V314" t="s">
        <v>117</v>
      </c>
      <c r="W314">
        <v>12</v>
      </c>
      <c r="X314" t="s">
        <v>118</v>
      </c>
      <c r="Y314">
        <v>2</v>
      </c>
      <c r="Z314" t="s">
        <v>119</v>
      </c>
      <c r="AA314" t="s">
        <v>120</v>
      </c>
      <c r="AB314">
        <v>19</v>
      </c>
      <c r="AC314" t="s">
        <v>1620</v>
      </c>
      <c r="AD314" t="s">
        <v>1621</v>
      </c>
      <c r="AE314">
        <v>-1</v>
      </c>
      <c r="AF314" t="s">
        <v>116</v>
      </c>
      <c r="AG314" t="s">
        <v>116</v>
      </c>
      <c r="AH314" t="s">
        <v>116</v>
      </c>
      <c r="AI314">
        <v>50001681772</v>
      </c>
      <c r="AJ314" t="s">
        <v>120</v>
      </c>
      <c r="AK314" t="s">
        <v>1620</v>
      </c>
      <c r="AL314">
        <v>1</v>
      </c>
      <c r="AM314" t="s">
        <v>123</v>
      </c>
      <c r="AN314" t="s">
        <v>111</v>
      </c>
      <c r="AO314">
        <v>-3</v>
      </c>
      <c r="AP314" t="s">
        <v>1634</v>
      </c>
      <c r="AQ314" t="s">
        <v>1635</v>
      </c>
      <c r="AR314">
        <v>36</v>
      </c>
      <c r="AS314">
        <v>114209840574</v>
      </c>
      <c r="AT314">
        <v>2</v>
      </c>
      <c r="AU314" t="s">
        <v>141</v>
      </c>
      <c r="AV314">
        <v>8</v>
      </c>
      <c r="AW314" t="s">
        <v>127</v>
      </c>
      <c r="AX314">
        <v>1</v>
      </c>
      <c r="AY314" t="s">
        <v>142</v>
      </c>
      <c r="AZ314">
        <v>3</v>
      </c>
      <c r="BA314" t="s">
        <v>143</v>
      </c>
      <c r="BB314">
        <v>131</v>
      </c>
      <c r="BC314" t="s">
        <v>386</v>
      </c>
      <c r="BD314">
        <v>3176572.53</v>
      </c>
      <c r="BE314">
        <v>5</v>
      </c>
      <c r="BF314" t="s">
        <v>618</v>
      </c>
      <c r="BG314" t="s">
        <v>132</v>
      </c>
      <c r="BH314" t="s">
        <v>133</v>
      </c>
      <c r="BI314">
        <v>-1</v>
      </c>
      <c r="BJ314">
        <v>6.01476112022605E+18</v>
      </c>
      <c r="BK314">
        <v>2</v>
      </c>
      <c r="BL314" t="s">
        <v>119</v>
      </c>
      <c r="BM314">
        <v>2</v>
      </c>
      <c r="BN314" t="s">
        <v>119</v>
      </c>
      <c r="BO314" t="s">
        <v>134</v>
      </c>
      <c r="BP314" t="s">
        <v>135</v>
      </c>
      <c r="BQ314">
        <v>2</v>
      </c>
      <c r="BR314" t="s">
        <v>136</v>
      </c>
      <c r="BS314" t="s">
        <v>133</v>
      </c>
    </row>
    <row r="315" spans="1:71" x14ac:dyDescent="0.3">
      <c r="A315" t="s">
        <v>105</v>
      </c>
      <c r="B315" t="s">
        <v>106</v>
      </c>
      <c r="C315">
        <v>2022</v>
      </c>
      <c r="D315">
        <v>2</v>
      </c>
      <c r="E315" t="s">
        <v>107</v>
      </c>
      <c r="F315">
        <v>1</v>
      </c>
      <c r="G315">
        <v>546</v>
      </c>
      <c r="H315" t="s">
        <v>108</v>
      </c>
      <c r="I315" t="s">
        <v>109</v>
      </c>
      <c r="J315" t="s">
        <v>110</v>
      </c>
      <c r="K315" t="s">
        <v>111</v>
      </c>
      <c r="L315" t="s">
        <v>111</v>
      </c>
      <c r="M315" t="s">
        <v>112</v>
      </c>
      <c r="N315">
        <v>6</v>
      </c>
      <c r="O315" t="s">
        <v>113</v>
      </c>
      <c r="P315">
        <v>50001615372</v>
      </c>
      <c r="Q315">
        <v>1906</v>
      </c>
      <c r="R315" t="s">
        <v>1637</v>
      </c>
      <c r="S315" t="s">
        <v>1638</v>
      </c>
      <c r="T315" t="s">
        <v>116</v>
      </c>
      <c r="U315">
        <v>17608392568</v>
      </c>
      <c r="V315" t="s">
        <v>117</v>
      </c>
      <c r="W315">
        <v>12</v>
      </c>
      <c r="X315" t="s">
        <v>118</v>
      </c>
      <c r="Y315">
        <v>2</v>
      </c>
      <c r="Z315" t="s">
        <v>119</v>
      </c>
      <c r="AA315" t="s">
        <v>120</v>
      </c>
      <c r="AB315">
        <v>19</v>
      </c>
      <c r="AC315" t="s">
        <v>1620</v>
      </c>
      <c r="AD315" t="s">
        <v>1621</v>
      </c>
      <c r="AE315">
        <v>-1</v>
      </c>
      <c r="AF315" t="s">
        <v>116</v>
      </c>
      <c r="AG315" t="s">
        <v>116</v>
      </c>
      <c r="AH315" t="s">
        <v>116</v>
      </c>
      <c r="AI315">
        <v>50001681772</v>
      </c>
      <c r="AJ315" t="s">
        <v>120</v>
      </c>
      <c r="AK315" t="s">
        <v>1620</v>
      </c>
      <c r="AL315">
        <v>1</v>
      </c>
      <c r="AM315" t="s">
        <v>123</v>
      </c>
      <c r="AN315" t="s">
        <v>111</v>
      </c>
      <c r="AO315">
        <v>-3</v>
      </c>
      <c r="AP315" t="s">
        <v>124</v>
      </c>
      <c r="AQ315" t="s">
        <v>1639</v>
      </c>
      <c r="AR315">
        <v>63</v>
      </c>
      <c r="AS315">
        <v>1260200507</v>
      </c>
      <c r="AT315">
        <v>2</v>
      </c>
      <c r="AU315" t="s">
        <v>141</v>
      </c>
      <c r="AV315">
        <v>8</v>
      </c>
      <c r="AW315" t="s">
        <v>127</v>
      </c>
      <c r="AX315">
        <v>3</v>
      </c>
      <c r="AY315" t="s">
        <v>158</v>
      </c>
      <c r="AZ315">
        <v>3</v>
      </c>
      <c r="BA315" t="s">
        <v>143</v>
      </c>
      <c r="BB315">
        <v>999</v>
      </c>
      <c r="BC315" t="s">
        <v>144</v>
      </c>
      <c r="BD315">
        <v>3176572.53</v>
      </c>
      <c r="BE315">
        <v>5</v>
      </c>
      <c r="BF315" t="s">
        <v>618</v>
      </c>
      <c r="BG315" t="s">
        <v>132</v>
      </c>
      <c r="BH315" t="s">
        <v>133</v>
      </c>
      <c r="BI315">
        <v>-1</v>
      </c>
      <c r="BJ315">
        <v>6.01482182022605E+18</v>
      </c>
      <c r="BK315">
        <v>2</v>
      </c>
      <c r="BL315" t="s">
        <v>119</v>
      </c>
      <c r="BM315">
        <v>2</v>
      </c>
      <c r="BN315" t="s">
        <v>119</v>
      </c>
      <c r="BO315" t="s">
        <v>134</v>
      </c>
      <c r="BP315" t="s">
        <v>135</v>
      </c>
      <c r="BQ315">
        <v>2</v>
      </c>
      <c r="BR315" t="s">
        <v>136</v>
      </c>
      <c r="BS315" t="s">
        <v>133</v>
      </c>
    </row>
    <row r="316" spans="1:71" x14ac:dyDescent="0.3">
      <c r="A316" t="s">
        <v>105</v>
      </c>
      <c r="B316" t="s">
        <v>106</v>
      </c>
      <c r="C316">
        <v>2022</v>
      </c>
      <c r="D316">
        <v>2</v>
      </c>
      <c r="E316" t="s">
        <v>107</v>
      </c>
      <c r="F316">
        <v>1</v>
      </c>
      <c r="G316">
        <v>546</v>
      </c>
      <c r="H316" t="s">
        <v>108</v>
      </c>
      <c r="I316" t="s">
        <v>109</v>
      </c>
      <c r="J316" t="s">
        <v>110</v>
      </c>
      <c r="K316" t="s">
        <v>111</v>
      </c>
      <c r="L316" t="s">
        <v>111</v>
      </c>
      <c r="M316" t="s">
        <v>112</v>
      </c>
      <c r="N316">
        <v>6</v>
      </c>
      <c r="O316" t="s">
        <v>113</v>
      </c>
      <c r="P316">
        <v>50001615373</v>
      </c>
      <c r="Q316">
        <v>1982</v>
      </c>
      <c r="R316" t="s">
        <v>1641</v>
      </c>
      <c r="S316" t="s">
        <v>1642</v>
      </c>
      <c r="T316" t="s">
        <v>116</v>
      </c>
      <c r="U316">
        <v>80897460553</v>
      </c>
      <c r="V316" t="s">
        <v>117</v>
      </c>
      <c r="W316">
        <v>12</v>
      </c>
      <c r="X316" t="s">
        <v>118</v>
      </c>
      <c r="Y316">
        <v>2</v>
      </c>
      <c r="Z316" t="s">
        <v>119</v>
      </c>
      <c r="AA316" t="s">
        <v>120</v>
      </c>
      <c r="AB316">
        <v>19</v>
      </c>
      <c r="AC316" t="s">
        <v>1620</v>
      </c>
      <c r="AD316" t="s">
        <v>1621</v>
      </c>
      <c r="AE316">
        <v>-1</v>
      </c>
      <c r="AF316" t="s">
        <v>116</v>
      </c>
      <c r="AG316" t="s">
        <v>116</v>
      </c>
      <c r="AH316" t="s">
        <v>116</v>
      </c>
      <c r="AI316">
        <v>50001681772</v>
      </c>
      <c r="AJ316" t="s">
        <v>120</v>
      </c>
      <c r="AK316" t="s">
        <v>1620</v>
      </c>
      <c r="AL316">
        <v>1</v>
      </c>
      <c r="AM316" t="s">
        <v>123</v>
      </c>
      <c r="AN316" t="s">
        <v>111</v>
      </c>
      <c r="AO316">
        <v>-3</v>
      </c>
      <c r="AP316" t="s">
        <v>124</v>
      </c>
      <c r="AQ316" t="s">
        <v>1643</v>
      </c>
      <c r="AR316">
        <v>43</v>
      </c>
      <c r="AS316">
        <v>97206390531</v>
      </c>
      <c r="AT316">
        <v>4</v>
      </c>
      <c r="AU316" t="s">
        <v>126</v>
      </c>
      <c r="AV316">
        <v>6</v>
      </c>
      <c r="AW316" t="s">
        <v>180</v>
      </c>
      <c r="AX316">
        <v>3</v>
      </c>
      <c r="AY316" t="s">
        <v>158</v>
      </c>
      <c r="AZ316">
        <v>3</v>
      </c>
      <c r="BA316" t="s">
        <v>143</v>
      </c>
      <c r="BB316">
        <v>394</v>
      </c>
      <c r="BC316" t="s">
        <v>646</v>
      </c>
      <c r="BD316">
        <v>3176572.53</v>
      </c>
      <c r="BE316">
        <v>5</v>
      </c>
      <c r="BF316" t="s">
        <v>618</v>
      </c>
      <c r="BG316" t="s">
        <v>132</v>
      </c>
      <c r="BH316" t="s">
        <v>133</v>
      </c>
      <c r="BI316">
        <v>-1</v>
      </c>
      <c r="BJ316">
        <v>6.01477932022605E+18</v>
      </c>
      <c r="BK316">
        <v>2</v>
      </c>
      <c r="BL316" t="s">
        <v>119</v>
      </c>
      <c r="BM316">
        <v>2</v>
      </c>
      <c r="BN316" t="s">
        <v>119</v>
      </c>
      <c r="BO316" t="s">
        <v>134</v>
      </c>
      <c r="BP316" t="s">
        <v>135</v>
      </c>
      <c r="BQ316">
        <v>2</v>
      </c>
      <c r="BR316" t="s">
        <v>136</v>
      </c>
      <c r="BS316" t="s">
        <v>133</v>
      </c>
    </row>
    <row r="317" spans="1:71" x14ac:dyDescent="0.3">
      <c r="A317" t="s">
        <v>105</v>
      </c>
      <c r="B317" t="s">
        <v>106</v>
      </c>
      <c r="C317">
        <v>2022</v>
      </c>
      <c r="D317">
        <v>2</v>
      </c>
      <c r="E317" t="s">
        <v>107</v>
      </c>
      <c r="F317">
        <v>1</v>
      </c>
      <c r="G317">
        <v>546</v>
      </c>
      <c r="H317" t="s">
        <v>108</v>
      </c>
      <c r="I317" t="s">
        <v>109</v>
      </c>
      <c r="J317" t="s">
        <v>110</v>
      </c>
      <c r="K317" t="s">
        <v>111</v>
      </c>
      <c r="L317" t="s">
        <v>111</v>
      </c>
      <c r="M317" t="s">
        <v>112</v>
      </c>
      <c r="N317">
        <v>6</v>
      </c>
      <c r="O317" t="s">
        <v>113</v>
      </c>
      <c r="P317">
        <v>50001615374</v>
      </c>
      <c r="Q317">
        <v>1907</v>
      </c>
      <c r="R317" t="s">
        <v>1645</v>
      </c>
      <c r="S317" t="s">
        <v>1646</v>
      </c>
      <c r="T317" t="s">
        <v>116</v>
      </c>
      <c r="U317">
        <v>93667965591</v>
      </c>
      <c r="V317" t="s">
        <v>117</v>
      </c>
      <c r="W317">
        <v>12</v>
      </c>
      <c r="X317" t="s">
        <v>118</v>
      </c>
      <c r="Y317">
        <v>2</v>
      </c>
      <c r="Z317" t="s">
        <v>119</v>
      </c>
      <c r="AA317" t="s">
        <v>120</v>
      </c>
      <c r="AB317">
        <v>19</v>
      </c>
      <c r="AC317" t="s">
        <v>1620</v>
      </c>
      <c r="AD317" t="s">
        <v>1621</v>
      </c>
      <c r="AE317">
        <v>-1</v>
      </c>
      <c r="AF317" t="s">
        <v>116</v>
      </c>
      <c r="AG317" t="s">
        <v>116</v>
      </c>
      <c r="AH317" t="s">
        <v>116</v>
      </c>
      <c r="AI317">
        <v>50001681772</v>
      </c>
      <c r="AJ317" t="s">
        <v>120</v>
      </c>
      <c r="AK317" t="s">
        <v>1620</v>
      </c>
      <c r="AL317">
        <v>1</v>
      </c>
      <c r="AM317" t="s">
        <v>123</v>
      </c>
      <c r="AN317" t="s">
        <v>111</v>
      </c>
      <c r="AO317">
        <v>-3</v>
      </c>
      <c r="AP317" t="s">
        <v>124</v>
      </c>
      <c r="AQ317" t="s">
        <v>1647</v>
      </c>
      <c r="AR317">
        <v>48</v>
      </c>
      <c r="AS317">
        <v>81124850566</v>
      </c>
      <c r="AT317">
        <v>4</v>
      </c>
      <c r="AU317" t="s">
        <v>126</v>
      </c>
      <c r="AV317">
        <v>8</v>
      </c>
      <c r="AW317" t="s">
        <v>127</v>
      </c>
      <c r="AX317">
        <v>1</v>
      </c>
      <c r="AY317" t="s">
        <v>142</v>
      </c>
      <c r="AZ317">
        <v>2</v>
      </c>
      <c r="BA317" t="s">
        <v>181</v>
      </c>
      <c r="BB317">
        <v>233</v>
      </c>
      <c r="BC317" t="s">
        <v>736</v>
      </c>
      <c r="BD317">
        <v>3176572.53</v>
      </c>
      <c r="BE317">
        <v>5</v>
      </c>
      <c r="BF317" t="s">
        <v>618</v>
      </c>
      <c r="BG317" t="s">
        <v>132</v>
      </c>
      <c r="BH317" t="s">
        <v>133</v>
      </c>
      <c r="BI317">
        <v>-1</v>
      </c>
      <c r="BJ317">
        <v>6.01487402022605E+18</v>
      </c>
      <c r="BK317">
        <v>2</v>
      </c>
      <c r="BL317" t="s">
        <v>119</v>
      </c>
      <c r="BM317">
        <v>2</v>
      </c>
      <c r="BN317" t="s">
        <v>119</v>
      </c>
      <c r="BO317" t="s">
        <v>134</v>
      </c>
      <c r="BP317" t="s">
        <v>135</v>
      </c>
      <c r="BQ317">
        <v>2</v>
      </c>
      <c r="BR317" t="s">
        <v>136</v>
      </c>
      <c r="BS317" t="s">
        <v>133</v>
      </c>
    </row>
    <row r="318" spans="1:71" x14ac:dyDescent="0.3">
      <c r="A318" t="s">
        <v>105</v>
      </c>
      <c r="B318" t="s">
        <v>106</v>
      </c>
      <c r="C318">
        <v>2022</v>
      </c>
      <c r="D318">
        <v>2</v>
      </c>
      <c r="E318" t="s">
        <v>107</v>
      </c>
      <c r="F318">
        <v>1</v>
      </c>
      <c r="G318">
        <v>546</v>
      </c>
      <c r="H318" t="s">
        <v>108</v>
      </c>
      <c r="I318" t="s">
        <v>109</v>
      </c>
      <c r="J318" t="s">
        <v>110</v>
      </c>
      <c r="K318" t="s">
        <v>111</v>
      </c>
      <c r="L318" t="s">
        <v>111</v>
      </c>
      <c r="M318" t="s">
        <v>112</v>
      </c>
      <c r="N318">
        <v>6</v>
      </c>
      <c r="O318" t="s">
        <v>113</v>
      </c>
      <c r="P318">
        <v>50001615375</v>
      </c>
      <c r="Q318">
        <v>1902</v>
      </c>
      <c r="R318" t="s">
        <v>1649</v>
      </c>
      <c r="S318" t="s">
        <v>1650</v>
      </c>
      <c r="T318" t="s">
        <v>116</v>
      </c>
      <c r="U318">
        <v>52285332572</v>
      </c>
      <c r="V318" t="s">
        <v>117</v>
      </c>
      <c r="W318">
        <v>12</v>
      </c>
      <c r="X318" t="s">
        <v>118</v>
      </c>
      <c r="Y318">
        <v>2</v>
      </c>
      <c r="Z318" t="s">
        <v>119</v>
      </c>
      <c r="AA318" t="s">
        <v>120</v>
      </c>
      <c r="AB318">
        <v>19</v>
      </c>
      <c r="AC318" t="s">
        <v>1620</v>
      </c>
      <c r="AD318" t="s">
        <v>1621</v>
      </c>
      <c r="AE318">
        <v>-1</v>
      </c>
      <c r="AF318" t="s">
        <v>116</v>
      </c>
      <c r="AG318" t="s">
        <v>116</v>
      </c>
      <c r="AH318" t="s">
        <v>116</v>
      </c>
      <c r="AI318">
        <v>50001681772</v>
      </c>
      <c r="AJ318" t="s">
        <v>120</v>
      </c>
      <c r="AK318" t="s">
        <v>1620</v>
      </c>
      <c r="AL318">
        <v>1</v>
      </c>
      <c r="AM318" t="s">
        <v>123</v>
      </c>
      <c r="AN318" t="s">
        <v>111</v>
      </c>
      <c r="AO318">
        <v>-3</v>
      </c>
      <c r="AP318" t="s">
        <v>169</v>
      </c>
      <c r="AQ318" t="s">
        <v>1651</v>
      </c>
      <c r="AR318">
        <v>54</v>
      </c>
      <c r="AS318">
        <v>35359300574</v>
      </c>
      <c r="AT318">
        <v>4</v>
      </c>
      <c r="AU318" t="s">
        <v>126</v>
      </c>
      <c r="AV318">
        <v>8</v>
      </c>
      <c r="AW318" t="s">
        <v>127</v>
      </c>
      <c r="AX318">
        <v>3</v>
      </c>
      <c r="AY318" t="s">
        <v>158</v>
      </c>
      <c r="AZ318">
        <v>3</v>
      </c>
      <c r="BA318" t="s">
        <v>143</v>
      </c>
      <c r="BB318">
        <v>109</v>
      </c>
      <c r="BC318" t="s">
        <v>274</v>
      </c>
      <c r="BD318">
        <v>3176572.53</v>
      </c>
      <c r="BE318">
        <v>5</v>
      </c>
      <c r="BF318" t="s">
        <v>618</v>
      </c>
      <c r="BG318" t="s">
        <v>132</v>
      </c>
      <c r="BH318" t="s">
        <v>133</v>
      </c>
      <c r="BI318">
        <v>-1</v>
      </c>
      <c r="BJ318">
        <v>6.01466642022605E+18</v>
      </c>
      <c r="BK318">
        <v>2</v>
      </c>
      <c r="BL318" t="s">
        <v>119</v>
      </c>
      <c r="BM318">
        <v>2</v>
      </c>
      <c r="BN318" t="s">
        <v>119</v>
      </c>
      <c r="BO318" t="s">
        <v>134</v>
      </c>
      <c r="BP318" t="s">
        <v>135</v>
      </c>
      <c r="BQ318">
        <v>2</v>
      </c>
      <c r="BR318" t="s">
        <v>136</v>
      </c>
      <c r="BS318" t="s">
        <v>133</v>
      </c>
    </row>
    <row r="319" spans="1:71" x14ac:dyDescent="0.3">
      <c r="A319" t="s">
        <v>105</v>
      </c>
      <c r="B319" t="s">
        <v>106</v>
      </c>
      <c r="C319">
        <v>2022</v>
      </c>
      <c r="D319">
        <v>2</v>
      </c>
      <c r="E319" t="s">
        <v>107</v>
      </c>
      <c r="F319">
        <v>1</v>
      </c>
      <c r="G319">
        <v>546</v>
      </c>
      <c r="H319" t="s">
        <v>108</v>
      </c>
      <c r="I319" t="s">
        <v>109</v>
      </c>
      <c r="J319" t="s">
        <v>110</v>
      </c>
      <c r="K319" t="s">
        <v>111</v>
      </c>
      <c r="L319" t="s">
        <v>111</v>
      </c>
      <c r="M319" t="s">
        <v>112</v>
      </c>
      <c r="N319">
        <v>6</v>
      </c>
      <c r="O319" t="s">
        <v>113</v>
      </c>
      <c r="P319">
        <v>50001615376</v>
      </c>
      <c r="Q319">
        <v>1910</v>
      </c>
      <c r="R319" t="s">
        <v>1653</v>
      </c>
      <c r="S319" t="s">
        <v>1654</v>
      </c>
      <c r="T319" t="s">
        <v>116</v>
      </c>
      <c r="U319">
        <v>4406449507</v>
      </c>
      <c r="V319" t="s">
        <v>117</v>
      </c>
      <c r="W319">
        <v>12</v>
      </c>
      <c r="X319" t="s">
        <v>118</v>
      </c>
      <c r="Y319">
        <v>2</v>
      </c>
      <c r="Z319" t="s">
        <v>119</v>
      </c>
      <c r="AA319" t="s">
        <v>120</v>
      </c>
      <c r="AB319">
        <v>19</v>
      </c>
      <c r="AC319" t="s">
        <v>1620</v>
      </c>
      <c r="AD319" t="s">
        <v>1621</v>
      </c>
      <c r="AE319">
        <v>-1</v>
      </c>
      <c r="AF319" t="s">
        <v>116</v>
      </c>
      <c r="AG319" t="s">
        <v>116</v>
      </c>
      <c r="AH319" t="s">
        <v>116</v>
      </c>
      <c r="AI319">
        <v>50001681772</v>
      </c>
      <c r="AJ319" t="s">
        <v>120</v>
      </c>
      <c r="AK319" t="s">
        <v>1620</v>
      </c>
      <c r="AL319">
        <v>1</v>
      </c>
      <c r="AM319" t="s">
        <v>123</v>
      </c>
      <c r="AN319" t="s">
        <v>111</v>
      </c>
      <c r="AO319">
        <v>-3</v>
      </c>
      <c r="AP319" t="s">
        <v>124</v>
      </c>
      <c r="AQ319" t="s">
        <v>1655</v>
      </c>
      <c r="AR319">
        <v>33</v>
      </c>
      <c r="AS319">
        <v>129501180523</v>
      </c>
      <c r="AT319">
        <v>2</v>
      </c>
      <c r="AU319" t="s">
        <v>141</v>
      </c>
      <c r="AV319">
        <v>8</v>
      </c>
      <c r="AW319" t="s">
        <v>127</v>
      </c>
      <c r="AX319">
        <v>3</v>
      </c>
      <c r="AY319" t="s">
        <v>158</v>
      </c>
      <c r="AZ319">
        <v>3</v>
      </c>
      <c r="BA319" t="s">
        <v>143</v>
      </c>
      <c r="BB319">
        <v>113</v>
      </c>
      <c r="BC319" t="s">
        <v>1580</v>
      </c>
      <c r="BD319">
        <v>3176572.53</v>
      </c>
      <c r="BE319">
        <v>5</v>
      </c>
      <c r="BF319" t="s">
        <v>618</v>
      </c>
      <c r="BG319" t="s">
        <v>132</v>
      </c>
      <c r="BH319" t="s">
        <v>133</v>
      </c>
      <c r="BI319">
        <v>-1</v>
      </c>
      <c r="BJ319">
        <v>6.01463122022605E+18</v>
      </c>
      <c r="BK319">
        <v>2</v>
      </c>
      <c r="BL319" t="s">
        <v>119</v>
      </c>
      <c r="BM319">
        <v>2</v>
      </c>
      <c r="BN319" t="s">
        <v>119</v>
      </c>
      <c r="BO319" t="s">
        <v>134</v>
      </c>
      <c r="BP319" t="s">
        <v>135</v>
      </c>
      <c r="BQ319">
        <v>2</v>
      </c>
      <c r="BR319" t="s">
        <v>136</v>
      </c>
      <c r="BS319" t="s">
        <v>133</v>
      </c>
    </row>
    <row r="320" spans="1:71" x14ac:dyDescent="0.3">
      <c r="A320" t="s">
        <v>105</v>
      </c>
      <c r="B320" t="s">
        <v>106</v>
      </c>
      <c r="C320">
        <v>2022</v>
      </c>
      <c r="D320">
        <v>2</v>
      </c>
      <c r="E320" t="s">
        <v>107</v>
      </c>
      <c r="F320">
        <v>1</v>
      </c>
      <c r="G320">
        <v>546</v>
      </c>
      <c r="H320" t="s">
        <v>108</v>
      </c>
      <c r="I320" t="s">
        <v>109</v>
      </c>
      <c r="J320" t="s">
        <v>110</v>
      </c>
      <c r="K320" t="s">
        <v>111</v>
      </c>
      <c r="L320" t="s">
        <v>111</v>
      </c>
      <c r="M320" t="s">
        <v>112</v>
      </c>
      <c r="N320">
        <v>6</v>
      </c>
      <c r="O320" t="s">
        <v>113</v>
      </c>
      <c r="P320">
        <v>50001615377</v>
      </c>
      <c r="Q320">
        <v>1934</v>
      </c>
      <c r="R320" t="s">
        <v>1657</v>
      </c>
      <c r="S320" t="s">
        <v>1658</v>
      </c>
      <c r="T320" t="s">
        <v>116</v>
      </c>
      <c r="U320">
        <v>82709947587</v>
      </c>
      <c r="V320" t="s">
        <v>117</v>
      </c>
      <c r="W320">
        <v>12</v>
      </c>
      <c r="X320" t="s">
        <v>118</v>
      </c>
      <c r="Y320">
        <v>2</v>
      </c>
      <c r="Z320" t="s">
        <v>119</v>
      </c>
      <c r="AA320" t="s">
        <v>120</v>
      </c>
      <c r="AB320">
        <v>19</v>
      </c>
      <c r="AC320" t="s">
        <v>1620</v>
      </c>
      <c r="AD320" t="s">
        <v>1621</v>
      </c>
      <c r="AE320">
        <v>-1</v>
      </c>
      <c r="AF320" t="s">
        <v>116</v>
      </c>
      <c r="AG320" t="s">
        <v>116</v>
      </c>
      <c r="AH320" t="s">
        <v>116</v>
      </c>
      <c r="AI320">
        <v>50001681772</v>
      </c>
      <c r="AJ320" t="s">
        <v>120</v>
      </c>
      <c r="AK320" t="s">
        <v>1620</v>
      </c>
      <c r="AL320">
        <v>1</v>
      </c>
      <c r="AM320" t="s">
        <v>123</v>
      </c>
      <c r="AN320" t="s">
        <v>111</v>
      </c>
      <c r="AO320">
        <v>-3</v>
      </c>
      <c r="AP320" t="s">
        <v>124</v>
      </c>
      <c r="AQ320" t="s">
        <v>1659</v>
      </c>
      <c r="AR320">
        <v>39</v>
      </c>
      <c r="AS320">
        <v>102628090523</v>
      </c>
      <c r="AT320">
        <v>4</v>
      </c>
      <c r="AU320" t="s">
        <v>126</v>
      </c>
      <c r="AV320">
        <v>7</v>
      </c>
      <c r="AW320" t="s">
        <v>239</v>
      </c>
      <c r="AX320">
        <v>3</v>
      </c>
      <c r="AY320" t="s">
        <v>158</v>
      </c>
      <c r="AZ320">
        <v>2</v>
      </c>
      <c r="BA320" t="s">
        <v>181</v>
      </c>
      <c r="BB320">
        <v>394</v>
      </c>
      <c r="BC320" t="s">
        <v>646</v>
      </c>
      <c r="BD320">
        <v>3176572.53</v>
      </c>
      <c r="BE320">
        <v>5</v>
      </c>
      <c r="BF320" t="s">
        <v>618</v>
      </c>
      <c r="BG320" t="s">
        <v>132</v>
      </c>
      <c r="BH320" t="s">
        <v>133</v>
      </c>
      <c r="BI320">
        <v>-1</v>
      </c>
      <c r="BJ320">
        <v>6.01484852022605E+18</v>
      </c>
      <c r="BK320">
        <v>2</v>
      </c>
      <c r="BL320" t="s">
        <v>119</v>
      </c>
      <c r="BM320">
        <v>2</v>
      </c>
      <c r="BN320" t="s">
        <v>119</v>
      </c>
      <c r="BO320" t="s">
        <v>134</v>
      </c>
      <c r="BP320" t="s">
        <v>135</v>
      </c>
      <c r="BQ320">
        <v>2</v>
      </c>
      <c r="BR320" t="s">
        <v>136</v>
      </c>
      <c r="BS320" t="s">
        <v>133</v>
      </c>
    </row>
    <row r="321" spans="1:71" x14ac:dyDescent="0.3">
      <c r="A321" t="s">
        <v>105</v>
      </c>
      <c r="B321" t="s">
        <v>106</v>
      </c>
      <c r="C321">
        <v>2022</v>
      </c>
      <c r="D321">
        <v>2</v>
      </c>
      <c r="E321" t="s">
        <v>107</v>
      </c>
      <c r="F321">
        <v>1</v>
      </c>
      <c r="G321">
        <v>546</v>
      </c>
      <c r="H321" t="s">
        <v>108</v>
      </c>
      <c r="I321" t="s">
        <v>109</v>
      </c>
      <c r="J321" t="s">
        <v>110</v>
      </c>
      <c r="K321" t="s">
        <v>111</v>
      </c>
      <c r="L321" t="s">
        <v>111</v>
      </c>
      <c r="M321" t="s">
        <v>112</v>
      </c>
      <c r="N321">
        <v>6</v>
      </c>
      <c r="O321" t="s">
        <v>113</v>
      </c>
      <c r="P321">
        <v>50001615378</v>
      </c>
      <c r="Q321">
        <v>1955</v>
      </c>
      <c r="R321" t="s">
        <v>1661</v>
      </c>
      <c r="S321" t="s">
        <v>1662</v>
      </c>
      <c r="T321" t="s">
        <v>116</v>
      </c>
      <c r="U321">
        <v>68150369520</v>
      </c>
      <c r="V321" t="s">
        <v>117</v>
      </c>
      <c r="W321">
        <v>12</v>
      </c>
      <c r="X321" t="s">
        <v>118</v>
      </c>
      <c r="Y321">
        <v>2</v>
      </c>
      <c r="Z321" t="s">
        <v>119</v>
      </c>
      <c r="AA321" t="s">
        <v>120</v>
      </c>
      <c r="AB321">
        <v>19</v>
      </c>
      <c r="AC321" t="s">
        <v>1620</v>
      </c>
      <c r="AD321" t="s">
        <v>1621</v>
      </c>
      <c r="AE321">
        <v>-1</v>
      </c>
      <c r="AF321" t="s">
        <v>116</v>
      </c>
      <c r="AG321" t="s">
        <v>116</v>
      </c>
      <c r="AH321" t="s">
        <v>116</v>
      </c>
      <c r="AI321">
        <v>50001681772</v>
      </c>
      <c r="AJ321" t="s">
        <v>120</v>
      </c>
      <c r="AK321" t="s">
        <v>1620</v>
      </c>
      <c r="AL321">
        <v>1</v>
      </c>
      <c r="AM321" t="s">
        <v>123</v>
      </c>
      <c r="AN321" t="s">
        <v>111</v>
      </c>
      <c r="AO321">
        <v>-3</v>
      </c>
      <c r="AP321" t="s">
        <v>506</v>
      </c>
      <c r="AQ321" t="s">
        <v>1663</v>
      </c>
      <c r="AR321">
        <v>48</v>
      </c>
      <c r="AS321">
        <v>77650430531</v>
      </c>
      <c r="AT321">
        <v>2</v>
      </c>
      <c r="AU321" t="s">
        <v>141</v>
      </c>
      <c r="AV321">
        <v>5</v>
      </c>
      <c r="AW321" t="s">
        <v>233</v>
      </c>
      <c r="AX321">
        <v>3</v>
      </c>
      <c r="AY321" t="s">
        <v>158</v>
      </c>
      <c r="AZ321">
        <v>3</v>
      </c>
      <c r="BA321" t="s">
        <v>143</v>
      </c>
      <c r="BB321">
        <v>999</v>
      </c>
      <c r="BC321" t="s">
        <v>144</v>
      </c>
      <c r="BD321">
        <v>3176572.53</v>
      </c>
      <c r="BE321">
        <v>5</v>
      </c>
      <c r="BF321" t="s">
        <v>618</v>
      </c>
      <c r="BG321" t="s">
        <v>132</v>
      </c>
      <c r="BH321" t="s">
        <v>133</v>
      </c>
      <c r="BI321">
        <v>-1</v>
      </c>
      <c r="BJ321">
        <v>6.01474412022605E+18</v>
      </c>
      <c r="BK321">
        <v>2</v>
      </c>
      <c r="BL321" t="s">
        <v>119</v>
      </c>
      <c r="BM321">
        <v>2</v>
      </c>
      <c r="BN321" t="s">
        <v>119</v>
      </c>
      <c r="BO321" t="s">
        <v>134</v>
      </c>
      <c r="BP321" t="s">
        <v>135</v>
      </c>
      <c r="BQ321">
        <v>2</v>
      </c>
      <c r="BR321" t="s">
        <v>136</v>
      </c>
      <c r="BS321" t="s">
        <v>133</v>
      </c>
    </row>
    <row r="322" spans="1:71" x14ac:dyDescent="0.3">
      <c r="A322" t="s">
        <v>105</v>
      </c>
      <c r="B322" t="s">
        <v>106</v>
      </c>
      <c r="C322">
        <v>2022</v>
      </c>
      <c r="D322">
        <v>2</v>
      </c>
      <c r="E322" t="s">
        <v>107</v>
      </c>
      <c r="F322">
        <v>1</v>
      </c>
      <c r="G322">
        <v>546</v>
      </c>
      <c r="H322" t="s">
        <v>108</v>
      </c>
      <c r="I322" t="s">
        <v>109</v>
      </c>
      <c r="J322" t="s">
        <v>110</v>
      </c>
      <c r="K322" t="s">
        <v>111</v>
      </c>
      <c r="L322" t="s">
        <v>111</v>
      </c>
      <c r="M322" t="s">
        <v>112</v>
      </c>
      <c r="N322">
        <v>6</v>
      </c>
      <c r="O322" t="s">
        <v>113</v>
      </c>
      <c r="P322">
        <v>50001615379</v>
      </c>
      <c r="Q322">
        <v>1967</v>
      </c>
      <c r="R322" t="s">
        <v>1665</v>
      </c>
      <c r="S322" t="s">
        <v>1666</v>
      </c>
      <c r="T322" t="s">
        <v>116</v>
      </c>
      <c r="U322">
        <v>15852776572</v>
      </c>
      <c r="V322" t="s">
        <v>117</v>
      </c>
      <c r="W322">
        <v>12</v>
      </c>
      <c r="X322" t="s">
        <v>118</v>
      </c>
      <c r="Y322">
        <v>2</v>
      </c>
      <c r="Z322" t="s">
        <v>119</v>
      </c>
      <c r="AA322" t="s">
        <v>120</v>
      </c>
      <c r="AB322">
        <v>19</v>
      </c>
      <c r="AC322" t="s">
        <v>1620</v>
      </c>
      <c r="AD322" t="s">
        <v>1621</v>
      </c>
      <c r="AE322">
        <v>-1</v>
      </c>
      <c r="AF322" t="s">
        <v>116</v>
      </c>
      <c r="AG322" t="s">
        <v>116</v>
      </c>
      <c r="AH322" t="s">
        <v>116</v>
      </c>
      <c r="AI322">
        <v>50001681772</v>
      </c>
      <c r="AJ322" t="s">
        <v>120</v>
      </c>
      <c r="AK322" t="s">
        <v>1620</v>
      </c>
      <c r="AL322">
        <v>1</v>
      </c>
      <c r="AM322" t="s">
        <v>123</v>
      </c>
      <c r="AN322" t="s">
        <v>111</v>
      </c>
      <c r="AO322">
        <v>-3</v>
      </c>
      <c r="AP322" t="s">
        <v>124</v>
      </c>
      <c r="AQ322" t="s">
        <v>1667</v>
      </c>
      <c r="AR322">
        <v>64</v>
      </c>
      <c r="AS322">
        <v>7405650507</v>
      </c>
      <c r="AT322">
        <v>2</v>
      </c>
      <c r="AU322" t="s">
        <v>141</v>
      </c>
      <c r="AV322">
        <v>8</v>
      </c>
      <c r="AW322" t="s">
        <v>127</v>
      </c>
      <c r="AX322">
        <v>1</v>
      </c>
      <c r="AY322" t="s">
        <v>142</v>
      </c>
      <c r="AZ322">
        <v>2</v>
      </c>
      <c r="BA322" t="s">
        <v>181</v>
      </c>
      <c r="BB322">
        <v>297</v>
      </c>
      <c r="BC322" t="s">
        <v>207</v>
      </c>
      <c r="BD322">
        <v>3176572.53</v>
      </c>
      <c r="BE322">
        <v>5</v>
      </c>
      <c r="BF322" t="s">
        <v>618</v>
      </c>
      <c r="BG322" t="s">
        <v>132</v>
      </c>
      <c r="BH322" t="s">
        <v>133</v>
      </c>
      <c r="BI322">
        <v>-1</v>
      </c>
      <c r="BJ322">
        <v>6.01475262022605E+18</v>
      </c>
      <c r="BK322">
        <v>2</v>
      </c>
      <c r="BL322" t="s">
        <v>119</v>
      </c>
      <c r="BM322">
        <v>2</v>
      </c>
      <c r="BN322" t="s">
        <v>119</v>
      </c>
      <c r="BO322" t="s">
        <v>134</v>
      </c>
      <c r="BP322" t="s">
        <v>135</v>
      </c>
      <c r="BQ322">
        <v>2</v>
      </c>
      <c r="BR322" t="s">
        <v>136</v>
      </c>
      <c r="BS322" t="s">
        <v>133</v>
      </c>
    </row>
    <row r="323" spans="1:71" x14ac:dyDescent="0.3">
      <c r="A323" t="s">
        <v>105</v>
      </c>
      <c r="B323" t="s">
        <v>106</v>
      </c>
      <c r="C323">
        <v>2022</v>
      </c>
      <c r="D323">
        <v>2</v>
      </c>
      <c r="E323" t="s">
        <v>107</v>
      </c>
      <c r="F323">
        <v>1</v>
      </c>
      <c r="G323">
        <v>546</v>
      </c>
      <c r="H323" t="s">
        <v>108</v>
      </c>
      <c r="I323" t="s">
        <v>109</v>
      </c>
      <c r="J323" t="s">
        <v>110</v>
      </c>
      <c r="K323" t="s">
        <v>111</v>
      </c>
      <c r="L323" t="s">
        <v>111</v>
      </c>
      <c r="M323" t="s">
        <v>112</v>
      </c>
      <c r="N323">
        <v>6</v>
      </c>
      <c r="O323" t="s">
        <v>113</v>
      </c>
      <c r="P323">
        <v>50001615380</v>
      </c>
      <c r="Q323">
        <v>1919</v>
      </c>
      <c r="R323" t="s">
        <v>1669</v>
      </c>
      <c r="S323" t="s">
        <v>1670</v>
      </c>
      <c r="T323" t="s">
        <v>116</v>
      </c>
      <c r="U323">
        <v>17672538500</v>
      </c>
      <c r="V323" t="s">
        <v>117</v>
      </c>
      <c r="W323">
        <v>12</v>
      </c>
      <c r="X323" t="s">
        <v>118</v>
      </c>
      <c r="Y323">
        <v>2</v>
      </c>
      <c r="Z323" t="s">
        <v>119</v>
      </c>
      <c r="AA323" t="s">
        <v>120</v>
      </c>
      <c r="AB323">
        <v>19</v>
      </c>
      <c r="AC323" t="s">
        <v>1620</v>
      </c>
      <c r="AD323" t="s">
        <v>1621</v>
      </c>
      <c r="AE323">
        <v>-1</v>
      </c>
      <c r="AF323" t="s">
        <v>116</v>
      </c>
      <c r="AG323" t="s">
        <v>116</v>
      </c>
      <c r="AH323" t="s">
        <v>116</v>
      </c>
      <c r="AI323">
        <v>50001681772</v>
      </c>
      <c r="AJ323" t="s">
        <v>120</v>
      </c>
      <c r="AK323" t="s">
        <v>1620</v>
      </c>
      <c r="AL323">
        <v>1</v>
      </c>
      <c r="AM323" t="s">
        <v>123</v>
      </c>
      <c r="AN323" t="s">
        <v>111</v>
      </c>
      <c r="AO323">
        <v>-3</v>
      </c>
      <c r="AP323" t="s">
        <v>1129</v>
      </c>
      <c r="AQ323" t="s">
        <v>1671</v>
      </c>
      <c r="AR323">
        <v>61</v>
      </c>
      <c r="AS323">
        <v>37081220558</v>
      </c>
      <c r="AT323">
        <v>2</v>
      </c>
      <c r="AU323" t="s">
        <v>141</v>
      </c>
      <c r="AV323">
        <v>8</v>
      </c>
      <c r="AW323" t="s">
        <v>127</v>
      </c>
      <c r="AX323">
        <v>3</v>
      </c>
      <c r="AY323" t="s">
        <v>158</v>
      </c>
      <c r="AZ323">
        <v>3</v>
      </c>
      <c r="BA323" t="s">
        <v>143</v>
      </c>
      <c r="BB323">
        <v>923</v>
      </c>
      <c r="BC323" t="s">
        <v>293</v>
      </c>
      <c r="BD323">
        <v>3176572.53</v>
      </c>
      <c r="BE323">
        <v>3</v>
      </c>
      <c r="BF323" t="s">
        <v>840</v>
      </c>
      <c r="BG323" t="s">
        <v>133</v>
      </c>
      <c r="BH323" t="s">
        <v>133</v>
      </c>
      <c r="BI323">
        <v>-1</v>
      </c>
      <c r="BJ323">
        <v>6.01490922022605E+18</v>
      </c>
      <c r="BK323">
        <v>2</v>
      </c>
      <c r="BL323" t="s">
        <v>119</v>
      </c>
      <c r="BM323">
        <v>2</v>
      </c>
      <c r="BN323" t="s">
        <v>119</v>
      </c>
      <c r="BO323" t="s">
        <v>134</v>
      </c>
      <c r="BP323" t="s">
        <v>135</v>
      </c>
      <c r="BQ323">
        <v>2</v>
      </c>
      <c r="BR323" t="s">
        <v>136</v>
      </c>
      <c r="BS323" t="s">
        <v>133</v>
      </c>
    </row>
    <row r="324" spans="1:71" x14ac:dyDescent="0.3">
      <c r="A324" t="s">
        <v>105</v>
      </c>
      <c r="B324" t="s">
        <v>106</v>
      </c>
      <c r="C324">
        <v>2022</v>
      </c>
      <c r="D324">
        <v>2</v>
      </c>
      <c r="E324" t="s">
        <v>107</v>
      </c>
      <c r="F324">
        <v>1</v>
      </c>
      <c r="G324">
        <v>546</v>
      </c>
      <c r="H324" t="s">
        <v>108</v>
      </c>
      <c r="I324" t="s">
        <v>109</v>
      </c>
      <c r="J324" t="s">
        <v>110</v>
      </c>
      <c r="K324" t="s">
        <v>111</v>
      </c>
      <c r="L324" t="s">
        <v>111</v>
      </c>
      <c r="M324" t="s">
        <v>112</v>
      </c>
      <c r="N324">
        <v>6</v>
      </c>
      <c r="O324" t="s">
        <v>113</v>
      </c>
      <c r="P324">
        <v>50001615381</v>
      </c>
      <c r="Q324">
        <v>1990</v>
      </c>
      <c r="R324" t="s">
        <v>1673</v>
      </c>
      <c r="S324" t="s">
        <v>1674</v>
      </c>
      <c r="T324" t="s">
        <v>116</v>
      </c>
      <c r="U324">
        <v>96080361515</v>
      </c>
      <c r="V324" t="s">
        <v>117</v>
      </c>
      <c r="W324">
        <v>12</v>
      </c>
      <c r="X324" t="s">
        <v>118</v>
      </c>
      <c r="Y324">
        <v>2</v>
      </c>
      <c r="Z324" t="s">
        <v>119</v>
      </c>
      <c r="AA324" t="s">
        <v>120</v>
      </c>
      <c r="AB324">
        <v>19</v>
      </c>
      <c r="AC324" t="s">
        <v>1620</v>
      </c>
      <c r="AD324" t="s">
        <v>1621</v>
      </c>
      <c r="AE324">
        <v>-1</v>
      </c>
      <c r="AF324" t="s">
        <v>116</v>
      </c>
      <c r="AG324" t="s">
        <v>116</v>
      </c>
      <c r="AH324" t="s">
        <v>116</v>
      </c>
      <c r="AI324">
        <v>50001681772</v>
      </c>
      <c r="AJ324" t="s">
        <v>120</v>
      </c>
      <c r="AK324" t="s">
        <v>1620</v>
      </c>
      <c r="AL324">
        <v>1</v>
      </c>
      <c r="AM324" t="s">
        <v>123</v>
      </c>
      <c r="AN324" t="s">
        <v>111</v>
      </c>
      <c r="AO324">
        <v>-3</v>
      </c>
      <c r="AP324" t="s">
        <v>1675</v>
      </c>
      <c r="AQ324" t="s">
        <v>1676</v>
      </c>
      <c r="AR324">
        <v>44</v>
      </c>
      <c r="AS324">
        <v>82130050515</v>
      </c>
      <c r="AT324">
        <v>2</v>
      </c>
      <c r="AU324" t="s">
        <v>141</v>
      </c>
      <c r="AV324">
        <v>8</v>
      </c>
      <c r="AW324" t="s">
        <v>127</v>
      </c>
      <c r="AX324">
        <v>1</v>
      </c>
      <c r="AY324" t="s">
        <v>142</v>
      </c>
      <c r="AZ324">
        <v>1</v>
      </c>
      <c r="BA324" t="s">
        <v>129</v>
      </c>
      <c r="BB324">
        <v>142</v>
      </c>
      <c r="BC324" t="s">
        <v>787</v>
      </c>
      <c r="BD324">
        <v>3176572.53</v>
      </c>
      <c r="BE324">
        <v>5</v>
      </c>
      <c r="BF324" t="s">
        <v>618</v>
      </c>
      <c r="BG324" t="s">
        <v>132</v>
      </c>
      <c r="BH324" t="s">
        <v>133</v>
      </c>
      <c r="BI324">
        <v>-1</v>
      </c>
      <c r="BJ324">
        <v>6.01486552022605E+18</v>
      </c>
      <c r="BK324">
        <v>2</v>
      </c>
      <c r="BL324" t="s">
        <v>119</v>
      </c>
      <c r="BM324">
        <v>2</v>
      </c>
      <c r="BN324" t="s">
        <v>119</v>
      </c>
      <c r="BO324" t="s">
        <v>134</v>
      </c>
      <c r="BP324" t="s">
        <v>135</v>
      </c>
      <c r="BQ324">
        <v>2</v>
      </c>
      <c r="BR324" t="s">
        <v>136</v>
      </c>
      <c r="BS324" t="s">
        <v>133</v>
      </c>
    </row>
    <row r="325" spans="1:71" x14ac:dyDescent="0.3">
      <c r="A325" t="s">
        <v>105</v>
      </c>
      <c r="B325" t="s">
        <v>106</v>
      </c>
      <c r="C325">
        <v>2022</v>
      </c>
      <c r="D325">
        <v>2</v>
      </c>
      <c r="E325" t="s">
        <v>107</v>
      </c>
      <c r="F325">
        <v>1</v>
      </c>
      <c r="G325">
        <v>546</v>
      </c>
      <c r="H325" t="s">
        <v>108</v>
      </c>
      <c r="I325" t="s">
        <v>109</v>
      </c>
      <c r="J325" t="s">
        <v>110</v>
      </c>
      <c r="K325" t="s">
        <v>111</v>
      </c>
      <c r="L325" t="s">
        <v>111</v>
      </c>
      <c r="M325" t="s">
        <v>112</v>
      </c>
      <c r="N325">
        <v>6</v>
      </c>
      <c r="O325" t="s">
        <v>113</v>
      </c>
      <c r="P325">
        <v>50001615382</v>
      </c>
      <c r="Q325">
        <v>1988</v>
      </c>
      <c r="R325" t="s">
        <v>1678</v>
      </c>
      <c r="S325" t="s">
        <v>1679</v>
      </c>
      <c r="T325" t="s">
        <v>116</v>
      </c>
      <c r="U325">
        <v>68386761504</v>
      </c>
      <c r="V325" t="s">
        <v>117</v>
      </c>
      <c r="W325">
        <v>12</v>
      </c>
      <c r="X325" t="s">
        <v>118</v>
      </c>
      <c r="Y325">
        <v>2</v>
      </c>
      <c r="Z325" t="s">
        <v>119</v>
      </c>
      <c r="AA325" t="s">
        <v>120</v>
      </c>
      <c r="AB325">
        <v>19</v>
      </c>
      <c r="AC325" t="s">
        <v>1620</v>
      </c>
      <c r="AD325" t="s">
        <v>1621</v>
      </c>
      <c r="AE325">
        <v>-1</v>
      </c>
      <c r="AF325" t="s">
        <v>116</v>
      </c>
      <c r="AG325" t="s">
        <v>116</v>
      </c>
      <c r="AH325" t="s">
        <v>116</v>
      </c>
      <c r="AI325">
        <v>50001681772</v>
      </c>
      <c r="AJ325" t="s">
        <v>120</v>
      </c>
      <c r="AK325" t="s">
        <v>1620</v>
      </c>
      <c r="AL325">
        <v>1</v>
      </c>
      <c r="AM325" t="s">
        <v>123</v>
      </c>
      <c r="AN325" t="s">
        <v>111</v>
      </c>
      <c r="AO325">
        <v>-3</v>
      </c>
      <c r="AP325" t="s">
        <v>682</v>
      </c>
      <c r="AQ325" t="s">
        <v>1680</v>
      </c>
      <c r="AR325">
        <v>46</v>
      </c>
      <c r="AS325">
        <v>80566740507</v>
      </c>
      <c r="AT325">
        <v>2</v>
      </c>
      <c r="AU325" t="s">
        <v>141</v>
      </c>
      <c r="AV325">
        <v>7</v>
      </c>
      <c r="AW325" t="s">
        <v>239</v>
      </c>
      <c r="AX325">
        <v>3</v>
      </c>
      <c r="AY325" t="s">
        <v>158</v>
      </c>
      <c r="AZ325">
        <v>2</v>
      </c>
      <c r="BA325" t="s">
        <v>181</v>
      </c>
      <c r="BB325">
        <v>999</v>
      </c>
      <c r="BC325" t="s">
        <v>144</v>
      </c>
      <c r="BD325">
        <v>3176572.53</v>
      </c>
      <c r="BE325">
        <v>5</v>
      </c>
      <c r="BF325" t="s">
        <v>618</v>
      </c>
      <c r="BG325" t="s">
        <v>132</v>
      </c>
      <c r="BH325" t="s">
        <v>133</v>
      </c>
      <c r="BI325">
        <v>-1</v>
      </c>
      <c r="BJ325">
        <v>6.01473562022605E+18</v>
      </c>
      <c r="BK325">
        <v>2</v>
      </c>
      <c r="BL325" t="s">
        <v>119</v>
      </c>
      <c r="BM325">
        <v>2</v>
      </c>
      <c r="BN325" t="s">
        <v>119</v>
      </c>
      <c r="BO325" t="s">
        <v>134</v>
      </c>
      <c r="BP325" t="s">
        <v>135</v>
      </c>
      <c r="BQ325">
        <v>2</v>
      </c>
      <c r="BR325" t="s">
        <v>136</v>
      </c>
      <c r="BS325" t="s">
        <v>133</v>
      </c>
    </row>
    <row r="326" spans="1:71" x14ac:dyDescent="0.3">
      <c r="A326" t="s">
        <v>105</v>
      </c>
      <c r="B326" t="s">
        <v>106</v>
      </c>
      <c r="C326">
        <v>2022</v>
      </c>
      <c r="D326">
        <v>2</v>
      </c>
      <c r="E326" t="s">
        <v>107</v>
      </c>
      <c r="F326">
        <v>1</v>
      </c>
      <c r="G326">
        <v>546</v>
      </c>
      <c r="H326" t="s">
        <v>108</v>
      </c>
      <c r="I326" t="s">
        <v>109</v>
      </c>
      <c r="J326" t="s">
        <v>110</v>
      </c>
      <c r="K326" t="s">
        <v>111</v>
      </c>
      <c r="L326" t="s">
        <v>111</v>
      </c>
      <c r="M326" t="s">
        <v>112</v>
      </c>
      <c r="N326">
        <v>6</v>
      </c>
      <c r="O326" t="s">
        <v>113</v>
      </c>
      <c r="P326">
        <v>50001615383</v>
      </c>
      <c r="Q326">
        <v>1979</v>
      </c>
      <c r="R326" t="s">
        <v>1682</v>
      </c>
      <c r="S326" t="s">
        <v>1683</v>
      </c>
      <c r="T326" t="s">
        <v>116</v>
      </c>
      <c r="U326">
        <v>2660402418</v>
      </c>
      <c r="V326" t="s">
        <v>117</v>
      </c>
      <c r="W326">
        <v>12</v>
      </c>
      <c r="X326" t="s">
        <v>118</v>
      </c>
      <c r="Y326">
        <v>2</v>
      </c>
      <c r="Z326" t="s">
        <v>119</v>
      </c>
      <c r="AA326" t="s">
        <v>120</v>
      </c>
      <c r="AB326">
        <v>19</v>
      </c>
      <c r="AC326" t="s">
        <v>1620</v>
      </c>
      <c r="AD326" t="s">
        <v>1621</v>
      </c>
      <c r="AE326">
        <v>-1</v>
      </c>
      <c r="AF326" t="s">
        <v>116</v>
      </c>
      <c r="AG326" t="s">
        <v>116</v>
      </c>
      <c r="AH326" t="s">
        <v>116</v>
      </c>
      <c r="AI326">
        <v>50001681772</v>
      </c>
      <c r="AJ326" t="s">
        <v>120</v>
      </c>
      <c r="AK326" t="s">
        <v>1620</v>
      </c>
      <c r="AL326">
        <v>1</v>
      </c>
      <c r="AM326" t="s">
        <v>123</v>
      </c>
      <c r="AN326" t="s">
        <v>557</v>
      </c>
      <c r="AO326">
        <v>-3</v>
      </c>
      <c r="AP326" t="s">
        <v>1223</v>
      </c>
      <c r="AQ326" t="s">
        <v>1684</v>
      </c>
      <c r="AR326">
        <v>44</v>
      </c>
      <c r="AS326">
        <v>57295860876</v>
      </c>
      <c r="AT326">
        <v>4</v>
      </c>
      <c r="AU326" t="s">
        <v>126</v>
      </c>
      <c r="AV326">
        <v>8</v>
      </c>
      <c r="AW326" t="s">
        <v>127</v>
      </c>
      <c r="AX326">
        <v>1</v>
      </c>
      <c r="AY326" t="s">
        <v>142</v>
      </c>
      <c r="AZ326">
        <v>1</v>
      </c>
      <c r="BA326" t="s">
        <v>129</v>
      </c>
      <c r="BB326">
        <v>257</v>
      </c>
      <c r="BC326" t="s">
        <v>409</v>
      </c>
      <c r="BD326">
        <v>3176572.53</v>
      </c>
      <c r="BE326">
        <v>5</v>
      </c>
      <c r="BF326" t="s">
        <v>618</v>
      </c>
      <c r="BG326" t="s">
        <v>132</v>
      </c>
      <c r="BH326" t="s">
        <v>133</v>
      </c>
      <c r="BI326">
        <v>-1</v>
      </c>
      <c r="BJ326">
        <v>6.01461422022605E+18</v>
      </c>
      <c r="BK326">
        <v>2</v>
      </c>
      <c r="BL326" t="s">
        <v>119</v>
      </c>
      <c r="BM326">
        <v>2</v>
      </c>
      <c r="BN326" t="s">
        <v>119</v>
      </c>
      <c r="BO326" t="s">
        <v>134</v>
      </c>
      <c r="BP326" t="s">
        <v>135</v>
      </c>
      <c r="BQ326">
        <v>2</v>
      </c>
      <c r="BR326" t="s">
        <v>136</v>
      </c>
      <c r="BS326" t="s">
        <v>133</v>
      </c>
    </row>
    <row r="327" spans="1:71" x14ac:dyDescent="0.3">
      <c r="A327" t="s">
        <v>105</v>
      </c>
      <c r="B327" t="s">
        <v>106</v>
      </c>
      <c r="C327">
        <v>2022</v>
      </c>
      <c r="D327">
        <v>2</v>
      </c>
      <c r="E327" t="s">
        <v>107</v>
      </c>
      <c r="F327">
        <v>1</v>
      </c>
      <c r="G327">
        <v>546</v>
      </c>
      <c r="H327" t="s">
        <v>108</v>
      </c>
      <c r="I327" t="s">
        <v>109</v>
      </c>
      <c r="J327" t="s">
        <v>110</v>
      </c>
      <c r="K327" t="s">
        <v>111</v>
      </c>
      <c r="L327" t="s">
        <v>111</v>
      </c>
      <c r="M327" t="s">
        <v>112</v>
      </c>
      <c r="N327">
        <v>6</v>
      </c>
      <c r="O327" t="s">
        <v>113</v>
      </c>
      <c r="P327">
        <v>50001615384</v>
      </c>
      <c r="Q327">
        <v>1969</v>
      </c>
      <c r="R327" t="s">
        <v>1686</v>
      </c>
      <c r="S327" t="s">
        <v>1687</v>
      </c>
      <c r="T327" t="s">
        <v>116</v>
      </c>
      <c r="U327">
        <v>2760514595</v>
      </c>
      <c r="V327" t="s">
        <v>117</v>
      </c>
      <c r="W327">
        <v>12</v>
      </c>
      <c r="X327" t="s">
        <v>118</v>
      </c>
      <c r="Y327">
        <v>2</v>
      </c>
      <c r="Z327" t="s">
        <v>119</v>
      </c>
      <c r="AA327" t="s">
        <v>120</v>
      </c>
      <c r="AB327">
        <v>19</v>
      </c>
      <c r="AC327" t="s">
        <v>1620</v>
      </c>
      <c r="AD327" t="s">
        <v>1621</v>
      </c>
      <c r="AE327">
        <v>-1</v>
      </c>
      <c r="AF327" t="s">
        <v>116</v>
      </c>
      <c r="AG327" t="s">
        <v>116</v>
      </c>
      <c r="AH327" t="s">
        <v>116</v>
      </c>
      <c r="AI327">
        <v>50001681772</v>
      </c>
      <c r="AJ327" t="s">
        <v>120</v>
      </c>
      <c r="AK327" t="s">
        <v>1620</v>
      </c>
      <c r="AL327">
        <v>1</v>
      </c>
      <c r="AM327" t="s">
        <v>123</v>
      </c>
      <c r="AN327" t="s">
        <v>111</v>
      </c>
      <c r="AO327">
        <v>-3</v>
      </c>
      <c r="AP327" t="s">
        <v>124</v>
      </c>
      <c r="AQ327" t="s">
        <v>1688</v>
      </c>
      <c r="AR327">
        <v>53</v>
      </c>
      <c r="AS327">
        <v>51094320507</v>
      </c>
      <c r="AT327">
        <v>4</v>
      </c>
      <c r="AU327" t="s">
        <v>126</v>
      </c>
      <c r="AV327">
        <v>8</v>
      </c>
      <c r="AW327" t="s">
        <v>127</v>
      </c>
      <c r="AX327">
        <v>3</v>
      </c>
      <c r="AY327" t="s">
        <v>158</v>
      </c>
      <c r="AZ327">
        <v>2</v>
      </c>
      <c r="BA327" t="s">
        <v>181</v>
      </c>
      <c r="BB327">
        <v>394</v>
      </c>
      <c r="BC327" t="s">
        <v>646</v>
      </c>
      <c r="BD327">
        <v>3176572.53</v>
      </c>
      <c r="BE327">
        <v>5</v>
      </c>
      <c r="BF327" t="s">
        <v>618</v>
      </c>
      <c r="BG327" t="s">
        <v>132</v>
      </c>
      <c r="BH327" t="s">
        <v>133</v>
      </c>
      <c r="BI327">
        <v>-1</v>
      </c>
      <c r="BJ327">
        <v>6.01469192022605E+18</v>
      </c>
      <c r="BK327">
        <v>2</v>
      </c>
      <c r="BL327" t="s">
        <v>119</v>
      </c>
      <c r="BM327">
        <v>2</v>
      </c>
      <c r="BN327" t="s">
        <v>119</v>
      </c>
      <c r="BO327" t="s">
        <v>134</v>
      </c>
      <c r="BP327" t="s">
        <v>135</v>
      </c>
      <c r="BQ327">
        <v>2</v>
      </c>
      <c r="BR327" t="s">
        <v>136</v>
      </c>
      <c r="BS327" t="s">
        <v>133</v>
      </c>
    </row>
    <row r="328" spans="1:71" x14ac:dyDescent="0.3">
      <c r="A328" t="s">
        <v>105</v>
      </c>
      <c r="B328" t="s">
        <v>106</v>
      </c>
      <c r="C328">
        <v>2022</v>
      </c>
      <c r="D328">
        <v>2</v>
      </c>
      <c r="E328" t="s">
        <v>107</v>
      </c>
      <c r="F328">
        <v>1</v>
      </c>
      <c r="G328">
        <v>546</v>
      </c>
      <c r="H328" t="s">
        <v>108</v>
      </c>
      <c r="I328" t="s">
        <v>109</v>
      </c>
      <c r="J328" t="s">
        <v>110</v>
      </c>
      <c r="K328" t="s">
        <v>111</v>
      </c>
      <c r="L328" t="s">
        <v>111</v>
      </c>
      <c r="M328" t="s">
        <v>112</v>
      </c>
      <c r="N328">
        <v>6</v>
      </c>
      <c r="O328" t="s">
        <v>113</v>
      </c>
      <c r="P328">
        <v>50001615385</v>
      </c>
      <c r="Q328">
        <v>1918</v>
      </c>
      <c r="R328" t="s">
        <v>1690</v>
      </c>
      <c r="S328" t="s">
        <v>1691</v>
      </c>
      <c r="T328" t="s">
        <v>116</v>
      </c>
      <c r="U328">
        <v>91095794515</v>
      </c>
      <c r="V328" t="s">
        <v>117</v>
      </c>
      <c r="W328">
        <v>12</v>
      </c>
      <c r="X328" t="s">
        <v>118</v>
      </c>
      <c r="Y328">
        <v>2</v>
      </c>
      <c r="Z328" t="s">
        <v>119</v>
      </c>
      <c r="AA328" t="s">
        <v>120</v>
      </c>
      <c r="AB328">
        <v>19</v>
      </c>
      <c r="AC328" t="s">
        <v>1620</v>
      </c>
      <c r="AD328" t="s">
        <v>1621</v>
      </c>
      <c r="AE328">
        <v>-1</v>
      </c>
      <c r="AF328" t="s">
        <v>116</v>
      </c>
      <c r="AG328" t="s">
        <v>116</v>
      </c>
      <c r="AH328" t="s">
        <v>116</v>
      </c>
      <c r="AI328">
        <v>50001681772</v>
      </c>
      <c r="AJ328" t="s">
        <v>120</v>
      </c>
      <c r="AK328" t="s">
        <v>1620</v>
      </c>
      <c r="AL328">
        <v>1</v>
      </c>
      <c r="AM328" t="s">
        <v>123</v>
      </c>
      <c r="AN328" t="s">
        <v>111</v>
      </c>
      <c r="AO328">
        <v>-3</v>
      </c>
      <c r="AP328" t="s">
        <v>124</v>
      </c>
      <c r="AQ328" t="s">
        <v>1692</v>
      </c>
      <c r="AR328">
        <v>44</v>
      </c>
      <c r="AS328">
        <v>81536330507</v>
      </c>
      <c r="AT328">
        <v>2</v>
      </c>
      <c r="AU328" t="s">
        <v>141</v>
      </c>
      <c r="AV328">
        <v>8</v>
      </c>
      <c r="AW328" t="s">
        <v>127</v>
      </c>
      <c r="AX328">
        <v>3</v>
      </c>
      <c r="AY328" t="s">
        <v>158</v>
      </c>
      <c r="AZ328">
        <v>1</v>
      </c>
      <c r="BA328" t="s">
        <v>129</v>
      </c>
      <c r="BB328">
        <v>131</v>
      </c>
      <c r="BC328" t="s">
        <v>386</v>
      </c>
      <c r="BD328">
        <v>3176572.53</v>
      </c>
      <c r="BE328">
        <v>5</v>
      </c>
      <c r="BF328" t="s">
        <v>618</v>
      </c>
      <c r="BG328" t="s">
        <v>132</v>
      </c>
      <c r="BH328" t="s">
        <v>133</v>
      </c>
      <c r="BI328">
        <v>-1</v>
      </c>
      <c r="BJ328">
        <v>6.01464942022605E+18</v>
      </c>
      <c r="BK328">
        <v>2</v>
      </c>
      <c r="BL328" t="s">
        <v>119</v>
      </c>
      <c r="BM328">
        <v>2</v>
      </c>
      <c r="BN328" t="s">
        <v>119</v>
      </c>
      <c r="BO328" t="s">
        <v>134</v>
      </c>
      <c r="BP328" t="s">
        <v>135</v>
      </c>
      <c r="BQ328">
        <v>2</v>
      </c>
      <c r="BR328" t="s">
        <v>136</v>
      </c>
      <c r="BS328" t="s">
        <v>133</v>
      </c>
    </row>
    <row r="329" spans="1:71" x14ac:dyDescent="0.3">
      <c r="A329" t="s">
        <v>105</v>
      </c>
      <c r="B329" t="s">
        <v>106</v>
      </c>
      <c r="C329">
        <v>2022</v>
      </c>
      <c r="D329">
        <v>2</v>
      </c>
      <c r="E329" t="s">
        <v>107</v>
      </c>
      <c r="F329">
        <v>1</v>
      </c>
      <c r="G329">
        <v>546</v>
      </c>
      <c r="H329" t="s">
        <v>108</v>
      </c>
      <c r="I329" t="s">
        <v>109</v>
      </c>
      <c r="J329" t="s">
        <v>110</v>
      </c>
      <c r="K329" t="s">
        <v>111</v>
      </c>
      <c r="L329" t="s">
        <v>111</v>
      </c>
      <c r="M329" t="s">
        <v>112</v>
      </c>
      <c r="N329">
        <v>6</v>
      </c>
      <c r="O329" t="s">
        <v>113</v>
      </c>
      <c r="P329">
        <v>50001615386</v>
      </c>
      <c r="Q329">
        <v>1944</v>
      </c>
      <c r="R329" t="s">
        <v>1694</v>
      </c>
      <c r="S329" t="s">
        <v>1695</v>
      </c>
      <c r="T329" t="s">
        <v>116</v>
      </c>
      <c r="U329">
        <v>61383635587</v>
      </c>
      <c r="V329" t="s">
        <v>117</v>
      </c>
      <c r="W329">
        <v>12</v>
      </c>
      <c r="X329" t="s">
        <v>118</v>
      </c>
      <c r="Y329">
        <v>2</v>
      </c>
      <c r="Z329" t="s">
        <v>119</v>
      </c>
      <c r="AA329" t="s">
        <v>120</v>
      </c>
      <c r="AB329">
        <v>19</v>
      </c>
      <c r="AC329" t="s">
        <v>1620</v>
      </c>
      <c r="AD329" t="s">
        <v>1621</v>
      </c>
      <c r="AE329">
        <v>-1</v>
      </c>
      <c r="AF329" t="s">
        <v>116</v>
      </c>
      <c r="AG329" t="s">
        <v>116</v>
      </c>
      <c r="AH329" t="s">
        <v>116</v>
      </c>
      <c r="AI329">
        <v>50001681772</v>
      </c>
      <c r="AJ329" t="s">
        <v>120</v>
      </c>
      <c r="AK329" t="s">
        <v>1620</v>
      </c>
      <c r="AL329">
        <v>1</v>
      </c>
      <c r="AM329" t="s">
        <v>123</v>
      </c>
      <c r="AN329" t="s">
        <v>111</v>
      </c>
      <c r="AO329">
        <v>-3</v>
      </c>
      <c r="AP329" t="s">
        <v>1696</v>
      </c>
      <c r="AQ329" t="s">
        <v>1697</v>
      </c>
      <c r="AR329">
        <v>51</v>
      </c>
      <c r="AS329">
        <v>58569280566</v>
      </c>
      <c r="AT329">
        <v>2</v>
      </c>
      <c r="AU329" t="s">
        <v>141</v>
      </c>
      <c r="AV329">
        <v>8</v>
      </c>
      <c r="AW329" t="s">
        <v>127</v>
      </c>
      <c r="AX329">
        <v>1</v>
      </c>
      <c r="AY329" t="s">
        <v>142</v>
      </c>
      <c r="AZ329">
        <v>3</v>
      </c>
      <c r="BA329" t="s">
        <v>143</v>
      </c>
      <c r="BB329">
        <v>103</v>
      </c>
      <c r="BC329" t="s">
        <v>202</v>
      </c>
      <c r="BD329">
        <v>3176572.53</v>
      </c>
      <c r="BE329">
        <v>5</v>
      </c>
      <c r="BF329" t="s">
        <v>618</v>
      </c>
      <c r="BG329" t="s">
        <v>132</v>
      </c>
      <c r="BH329" t="s">
        <v>133</v>
      </c>
      <c r="BI329">
        <v>-1</v>
      </c>
      <c r="BJ329">
        <v>6.01481332022605E+18</v>
      </c>
      <c r="BK329">
        <v>2</v>
      </c>
      <c r="BL329" t="s">
        <v>119</v>
      </c>
      <c r="BM329">
        <v>2</v>
      </c>
      <c r="BN329" t="s">
        <v>119</v>
      </c>
      <c r="BO329" t="s">
        <v>134</v>
      </c>
      <c r="BP329" t="s">
        <v>135</v>
      </c>
      <c r="BQ329">
        <v>2</v>
      </c>
      <c r="BR329" t="s">
        <v>136</v>
      </c>
      <c r="BS329" t="s">
        <v>133</v>
      </c>
    </row>
    <row r="330" spans="1:71" x14ac:dyDescent="0.3">
      <c r="A330" t="s">
        <v>105</v>
      </c>
      <c r="B330" t="s">
        <v>106</v>
      </c>
      <c r="C330">
        <v>2022</v>
      </c>
      <c r="D330">
        <v>2</v>
      </c>
      <c r="E330" t="s">
        <v>107</v>
      </c>
      <c r="F330">
        <v>1</v>
      </c>
      <c r="G330">
        <v>546</v>
      </c>
      <c r="H330" t="s">
        <v>108</v>
      </c>
      <c r="I330" t="s">
        <v>109</v>
      </c>
      <c r="J330" t="s">
        <v>110</v>
      </c>
      <c r="K330" t="s">
        <v>111</v>
      </c>
      <c r="L330" t="s">
        <v>111</v>
      </c>
      <c r="M330" t="s">
        <v>112</v>
      </c>
      <c r="N330">
        <v>6</v>
      </c>
      <c r="O330" t="s">
        <v>113</v>
      </c>
      <c r="P330">
        <v>50001615387</v>
      </c>
      <c r="Q330">
        <v>1960</v>
      </c>
      <c r="R330" t="s">
        <v>1699</v>
      </c>
      <c r="S330" t="s">
        <v>1700</v>
      </c>
      <c r="T330" t="s">
        <v>116</v>
      </c>
      <c r="U330">
        <v>82078327549</v>
      </c>
      <c r="V330" t="s">
        <v>117</v>
      </c>
      <c r="W330">
        <v>12</v>
      </c>
      <c r="X330" t="s">
        <v>118</v>
      </c>
      <c r="Y330">
        <v>2</v>
      </c>
      <c r="Z330" t="s">
        <v>119</v>
      </c>
      <c r="AA330" t="s">
        <v>120</v>
      </c>
      <c r="AB330">
        <v>19</v>
      </c>
      <c r="AC330" t="s">
        <v>1620</v>
      </c>
      <c r="AD330" t="s">
        <v>1621</v>
      </c>
      <c r="AE330">
        <v>-1</v>
      </c>
      <c r="AF330" t="s">
        <v>116</v>
      </c>
      <c r="AG330" t="s">
        <v>116</v>
      </c>
      <c r="AH330" t="s">
        <v>116</v>
      </c>
      <c r="AI330">
        <v>50001681772</v>
      </c>
      <c r="AJ330" t="s">
        <v>120</v>
      </c>
      <c r="AK330" t="s">
        <v>1620</v>
      </c>
      <c r="AL330">
        <v>1</v>
      </c>
      <c r="AM330" t="s">
        <v>123</v>
      </c>
      <c r="AN330" t="s">
        <v>111</v>
      </c>
      <c r="AO330">
        <v>-3</v>
      </c>
      <c r="AP330" t="s">
        <v>124</v>
      </c>
      <c r="AQ330" t="s">
        <v>1701</v>
      </c>
      <c r="AR330">
        <v>44</v>
      </c>
      <c r="AS330">
        <v>100872550574</v>
      </c>
      <c r="AT330">
        <v>4</v>
      </c>
      <c r="AU330" t="s">
        <v>126</v>
      </c>
      <c r="AV330">
        <v>6</v>
      </c>
      <c r="AW330" t="s">
        <v>180</v>
      </c>
      <c r="AX330">
        <v>3</v>
      </c>
      <c r="AY330" t="s">
        <v>158</v>
      </c>
      <c r="AZ330">
        <v>3</v>
      </c>
      <c r="BA330" t="s">
        <v>143</v>
      </c>
      <c r="BB330">
        <v>999</v>
      </c>
      <c r="BC330" t="s">
        <v>144</v>
      </c>
      <c r="BD330">
        <v>3176572.53</v>
      </c>
      <c r="BE330">
        <v>5</v>
      </c>
      <c r="BF330" t="s">
        <v>618</v>
      </c>
      <c r="BG330" t="s">
        <v>132</v>
      </c>
      <c r="BH330" t="s">
        <v>132</v>
      </c>
      <c r="BI330">
        <v>-1</v>
      </c>
      <c r="BJ330">
        <v>6.01489102022605E+18</v>
      </c>
      <c r="BK330">
        <v>2</v>
      </c>
      <c r="BL330" t="s">
        <v>119</v>
      </c>
      <c r="BM330">
        <v>2</v>
      </c>
      <c r="BN330" t="s">
        <v>119</v>
      </c>
      <c r="BO330" t="s">
        <v>134</v>
      </c>
      <c r="BP330" t="s">
        <v>135</v>
      </c>
      <c r="BQ330">
        <v>2</v>
      </c>
      <c r="BR330" t="s">
        <v>136</v>
      </c>
      <c r="BS330" t="s">
        <v>133</v>
      </c>
    </row>
    <row r="331" spans="1:71" x14ac:dyDescent="0.3">
      <c r="A331" t="s">
        <v>105</v>
      </c>
      <c r="B331" t="s">
        <v>106</v>
      </c>
      <c r="C331">
        <v>2022</v>
      </c>
      <c r="D331">
        <v>2</v>
      </c>
      <c r="E331" t="s">
        <v>107</v>
      </c>
      <c r="F331">
        <v>1</v>
      </c>
      <c r="G331">
        <v>546</v>
      </c>
      <c r="H331" t="s">
        <v>108</v>
      </c>
      <c r="I331" t="s">
        <v>109</v>
      </c>
      <c r="J331" t="s">
        <v>110</v>
      </c>
      <c r="K331" t="s">
        <v>111</v>
      </c>
      <c r="L331" t="s">
        <v>111</v>
      </c>
      <c r="M331" t="s">
        <v>112</v>
      </c>
      <c r="N331">
        <v>6</v>
      </c>
      <c r="O331" t="s">
        <v>113</v>
      </c>
      <c r="P331">
        <v>50001615388</v>
      </c>
      <c r="Q331">
        <v>1922</v>
      </c>
      <c r="R331" t="s">
        <v>1703</v>
      </c>
      <c r="S331" t="s">
        <v>1704</v>
      </c>
      <c r="T331" t="s">
        <v>116</v>
      </c>
      <c r="U331">
        <v>56883170510</v>
      </c>
      <c r="V331" t="s">
        <v>117</v>
      </c>
      <c r="W331">
        <v>12</v>
      </c>
      <c r="X331" t="s">
        <v>118</v>
      </c>
      <c r="Y331">
        <v>2</v>
      </c>
      <c r="Z331" t="s">
        <v>119</v>
      </c>
      <c r="AA331" t="s">
        <v>120</v>
      </c>
      <c r="AB331">
        <v>19</v>
      </c>
      <c r="AC331" t="s">
        <v>1620</v>
      </c>
      <c r="AD331" t="s">
        <v>1621</v>
      </c>
      <c r="AE331">
        <v>-1</v>
      </c>
      <c r="AF331" t="s">
        <v>116</v>
      </c>
      <c r="AG331" t="s">
        <v>116</v>
      </c>
      <c r="AH331" t="s">
        <v>116</v>
      </c>
      <c r="AI331">
        <v>50001681772</v>
      </c>
      <c r="AJ331" t="s">
        <v>120</v>
      </c>
      <c r="AK331" t="s">
        <v>1620</v>
      </c>
      <c r="AL331">
        <v>1</v>
      </c>
      <c r="AM331" t="s">
        <v>123</v>
      </c>
      <c r="AN331" t="s">
        <v>375</v>
      </c>
      <c r="AO331">
        <v>-3</v>
      </c>
      <c r="AP331" t="s">
        <v>376</v>
      </c>
      <c r="AQ331" t="s">
        <v>1705</v>
      </c>
      <c r="AR331">
        <v>48</v>
      </c>
      <c r="AS331">
        <v>59170370590</v>
      </c>
      <c r="AT331">
        <v>2</v>
      </c>
      <c r="AU331" t="s">
        <v>141</v>
      </c>
      <c r="AV331">
        <v>8</v>
      </c>
      <c r="AW331" t="s">
        <v>127</v>
      </c>
      <c r="AX331">
        <v>3</v>
      </c>
      <c r="AY331" t="s">
        <v>158</v>
      </c>
      <c r="AZ331">
        <v>3</v>
      </c>
      <c r="BA331" t="s">
        <v>143</v>
      </c>
      <c r="BB331">
        <v>999</v>
      </c>
      <c r="BC331" t="s">
        <v>144</v>
      </c>
      <c r="BD331">
        <v>3176572.53</v>
      </c>
      <c r="BE331">
        <v>5</v>
      </c>
      <c r="BF331" t="s">
        <v>618</v>
      </c>
      <c r="BG331" t="s">
        <v>132</v>
      </c>
      <c r="BH331" t="s">
        <v>133</v>
      </c>
      <c r="BI331">
        <v>-1</v>
      </c>
      <c r="BJ331">
        <v>6.01468342022605E+18</v>
      </c>
      <c r="BK331">
        <v>2</v>
      </c>
      <c r="BL331" t="s">
        <v>119</v>
      </c>
      <c r="BM331">
        <v>2</v>
      </c>
      <c r="BN331" t="s">
        <v>119</v>
      </c>
      <c r="BO331" t="s">
        <v>134</v>
      </c>
      <c r="BP331" t="s">
        <v>135</v>
      </c>
      <c r="BQ331">
        <v>2</v>
      </c>
      <c r="BR331" t="s">
        <v>136</v>
      </c>
      <c r="BS331" t="s">
        <v>133</v>
      </c>
    </row>
    <row r="332" spans="1:71" x14ac:dyDescent="0.3">
      <c r="A332" t="s">
        <v>105</v>
      </c>
      <c r="B332" t="s">
        <v>106</v>
      </c>
      <c r="C332">
        <v>2022</v>
      </c>
      <c r="D332">
        <v>2</v>
      </c>
      <c r="E332" t="s">
        <v>107</v>
      </c>
      <c r="F332">
        <v>1</v>
      </c>
      <c r="G332">
        <v>546</v>
      </c>
      <c r="H332" t="s">
        <v>108</v>
      </c>
      <c r="I332" t="s">
        <v>109</v>
      </c>
      <c r="J332" t="s">
        <v>110</v>
      </c>
      <c r="K332" t="s">
        <v>111</v>
      </c>
      <c r="L332" t="s">
        <v>111</v>
      </c>
      <c r="M332" t="s">
        <v>112</v>
      </c>
      <c r="N332">
        <v>6</v>
      </c>
      <c r="O332" t="s">
        <v>113</v>
      </c>
      <c r="P332">
        <v>50001615389</v>
      </c>
      <c r="Q332">
        <v>1924</v>
      </c>
      <c r="R332" t="s">
        <v>1707</v>
      </c>
      <c r="S332" t="s">
        <v>1708</v>
      </c>
      <c r="T332" t="s">
        <v>116</v>
      </c>
      <c r="U332">
        <v>81718713568</v>
      </c>
      <c r="V332" t="s">
        <v>117</v>
      </c>
      <c r="W332">
        <v>12</v>
      </c>
      <c r="X332" t="s">
        <v>118</v>
      </c>
      <c r="Y332">
        <v>2</v>
      </c>
      <c r="Z332" t="s">
        <v>119</v>
      </c>
      <c r="AA332" t="s">
        <v>120</v>
      </c>
      <c r="AB332">
        <v>19</v>
      </c>
      <c r="AC332" t="s">
        <v>1620</v>
      </c>
      <c r="AD332" t="s">
        <v>1621</v>
      </c>
      <c r="AE332">
        <v>-1</v>
      </c>
      <c r="AF332" t="s">
        <v>116</v>
      </c>
      <c r="AG332" t="s">
        <v>116</v>
      </c>
      <c r="AH332" t="s">
        <v>116</v>
      </c>
      <c r="AI332">
        <v>50001681772</v>
      </c>
      <c r="AJ332" t="s">
        <v>120</v>
      </c>
      <c r="AK332" t="s">
        <v>1620</v>
      </c>
      <c r="AL332">
        <v>1</v>
      </c>
      <c r="AM332" t="s">
        <v>123</v>
      </c>
      <c r="AN332" t="s">
        <v>111</v>
      </c>
      <c r="AO332">
        <v>-3</v>
      </c>
      <c r="AP332" t="s">
        <v>231</v>
      </c>
      <c r="AQ332" t="s">
        <v>1709</v>
      </c>
      <c r="AR332">
        <v>40</v>
      </c>
      <c r="AS332">
        <v>89110790507</v>
      </c>
      <c r="AT332">
        <v>2</v>
      </c>
      <c r="AU332" t="s">
        <v>141</v>
      </c>
      <c r="AV332">
        <v>8</v>
      </c>
      <c r="AW332" t="s">
        <v>127</v>
      </c>
      <c r="AX332">
        <v>1</v>
      </c>
      <c r="AY332" t="s">
        <v>142</v>
      </c>
      <c r="AZ332">
        <v>3</v>
      </c>
      <c r="BA332" t="s">
        <v>143</v>
      </c>
      <c r="BB332">
        <v>131</v>
      </c>
      <c r="BC332" t="s">
        <v>386</v>
      </c>
      <c r="BD332">
        <v>3176572.53</v>
      </c>
      <c r="BE332">
        <v>5</v>
      </c>
      <c r="BF332" t="s">
        <v>618</v>
      </c>
      <c r="BG332" t="s">
        <v>132</v>
      </c>
      <c r="BH332" t="s">
        <v>133</v>
      </c>
      <c r="BI332">
        <v>-1</v>
      </c>
      <c r="BJ332">
        <v>6.01458872022605E+18</v>
      </c>
      <c r="BK332">
        <v>2</v>
      </c>
      <c r="BL332" t="s">
        <v>119</v>
      </c>
      <c r="BM332">
        <v>2</v>
      </c>
      <c r="BN332" t="s">
        <v>119</v>
      </c>
      <c r="BO332" t="s">
        <v>134</v>
      </c>
      <c r="BP332" t="s">
        <v>135</v>
      </c>
      <c r="BQ332">
        <v>2</v>
      </c>
      <c r="BR332" t="s">
        <v>136</v>
      </c>
      <c r="BS332" t="s">
        <v>133</v>
      </c>
    </row>
    <row r="333" spans="1:71" x14ac:dyDescent="0.3">
      <c r="A333" t="s">
        <v>105</v>
      </c>
      <c r="B333" t="s">
        <v>106</v>
      </c>
      <c r="C333">
        <v>2022</v>
      </c>
      <c r="D333">
        <v>2</v>
      </c>
      <c r="E333" t="s">
        <v>107</v>
      </c>
      <c r="F333">
        <v>1</v>
      </c>
      <c r="G333">
        <v>546</v>
      </c>
      <c r="H333" t="s">
        <v>108</v>
      </c>
      <c r="I333" t="s">
        <v>109</v>
      </c>
      <c r="J333" t="s">
        <v>110</v>
      </c>
      <c r="K333" t="s">
        <v>111</v>
      </c>
      <c r="L333" t="s">
        <v>111</v>
      </c>
      <c r="M333" t="s">
        <v>112</v>
      </c>
      <c r="N333">
        <v>6</v>
      </c>
      <c r="O333" t="s">
        <v>113</v>
      </c>
      <c r="P333">
        <v>50001615390</v>
      </c>
      <c r="Q333">
        <v>1977</v>
      </c>
      <c r="R333" t="s">
        <v>1711</v>
      </c>
      <c r="S333" t="s">
        <v>1712</v>
      </c>
      <c r="T333" t="s">
        <v>116</v>
      </c>
      <c r="U333">
        <v>1820944565</v>
      </c>
      <c r="V333" t="s">
        <v>117</v>
      </c>
      <c r="W333">
        <v>12</v>
      </c>
      <c r="X333" t="s">
        <v>118</v>
      </c>
      <c r="Y333">
        <v>2</v>
      </c>
      <c r="Z333" t="s">
        <v>119</v>
      </c>
      <c r="AA333" t="s">
        <v>120</v>
      </c>
      <c r="AB333">
        <v>19</v>
      </c>
      <c r="AC333" t="s">
        <v>1620</v>
      </c>
      <c r="AD333" t="s">
        <v>1621</v>
      </c>
      <c r="AE333">
        <v>-1</v>
      </c>
      <c r="AF333" t="s">
        <v>116</v>
      </c>
      <c r="AG333" t="s">
        <v>116</v>
      </c>
      <c r="AH333" t="s">
        <v>116</v>
      </c>
      <c r="AI333">
        <v>50001681772</v>
      </c>
      <c r="AJ333" t="s">
        <v>120</v>
      </c>
      <c r="AK333" t="s">
        <v>1620</v>
      </c>
      <c r="AL333">
        <v>1</v>
      </c>
      <c r="AM333" t="s">
        <v>123</v>
      </c>
      <c r="AN333" t="s">
        <v>111</v>
      </c>
      <c r="AO333">
        <v>-3</v>
      </c>
      <c r="AP333" t="s">
        <v>169</v>
      </c>
      <c r="AQ333" t="s">
        <v>1713</v>
      </c>
      <c r="AR333">
        <v>35</v>
      </c>
      <c r="AS333">
        <v>129813690590</v>
      </c>
      <c r="AT333">
        <v>2</v>
      </c>
      <c r="AU333" t="s">
        <v>141</v>
      </c>
      <c r="AV333">
        <v>8</v>
      </c>
      <c r="AW333" t="s">
        <v>127</v>
      </c>
      <c r="AX333">
        <v>1</v>
      </c>
      <c r="AY333" t="s">
        <v>142</v>
      </c>
      <c r="AZ333">
        <v>3</v>
      </c>
      <c r="BA333" t="s">
        <v>143</v>
      </c>
      <c r="BB333">
        <v>931</v>
      </c>
      <c r="BC333" t="s">
        <v>240</v>
      </c>
      <c r="BD333">
        <v>3176572.53</v>
      </c>
      <c r="BE333">
        <v>5</v>
      </c>
      <c r="BF333" t="s">
        <v>618</v>
      </c>
      <c r="BG333" t="s">
        <v>132</v>
      </c>
      <c r="BH333" t="s">
        <v>133</v>
      </c>
      <c r="BI333">
        <v>-1</v>
      </c>
      <c r="BJ333">
        <v>6.01462272022605E+18</v>
      </c>
      <c r="BK333">
        <v>2</v>
      </c>
      <c r="BL333" t="s">
        <v>119</v>
      </c>
      <c r="BM333">
        <v>2</v>
      </c>
      <c r="BN333" t="s">
        <v>119</v>
      </c>
      <c r="BO333" t="s">
        <v>134</v>
      </c>
      <c r="BP333" t="s">
        <v>135</v>
      </c>
      <c r="BQ333">
        <v>2</v>
      </c>
      <c r="BR333" t="s">
        <v>136</v>
      </c>
      <c r="BS333" t="s">
        <v>133</v>
      </c>
    </row>
    <row r="334" spans="1:71" x14ac:dyDescent="0.3">
      <c r="A334" t="s">
        <v>105</v>
      </c>
      <c r="B334" t="s">
        <v>106</v>
      </c>
      <c r="C334">
        <v>2022</v>
      </c>
      <c r="D334">
        <v>2</v>
      </c>
      <c r="E334" t="s">
        <v>107</v>
      </c>
      <c r="F334">
        <v>1</v>
      </c>
      <c r="G334">
        <v>546</v>
      </c>
      <c r="H334" t="s">
        <v>108</v>
      </c>
      <c r="I334" t="s">
        <v>109</v>
      </c>
      <c r="J334" t="s">
        <v>110</v>
      </c>
      <c r="K334" t="s">
        <v>111</v>
      </c>
      <c r="L334" t="s">
        <v>111</v>
      </c>
      <c r="M334" t="s">
        <v>112</v>
      </c>
      <c r="N334">
        <v>6</v>
      </c>
      <c r="O334" t="s">
        <v>113</v>
      </c>
      <c r="P334">
        <v>50001615391</v>
      </c>
      <c r="Q334">
        <v>1905</v>
      </c>
      <c r="R334" t="s">
        <v>1715</v>
      </c>
      <c r="S334" t="s">
        <v>1716</v>
      </c>
      <c r="T334" t="s">
        <v>116</v>
      </c>
      <c r="U334">
        <v>2238296506</v>
      </c>
      <c r="V334" t="s">
        <v>117</v>
      </c>
      <c r="W334">
        <v>12</v>
      </c>
      <c r="X334" t="s">
        <v>118</v>
      </c>
      <c r="Y334">
        <v>2</v>
      </c>
      <c r="Z334" t="s">
        <v>119</v>
      </c>
      <c r="AA334" t="s">
        <v>120</v>
      </c>
      <c r="AB334">
        <v>19</v>
      </c>
      <c r="AC334" t="s">
        <v>1620</v>
      </c>
      <c r="AD334" t="s">
        <v>1621</v>
      </c>
      <c r="AE334">
        <v>-1</v>
      </c>
      <c r="AF334" t="s">
        <v>116</v>
      </c>
      <c r="AG334" t="s">
        <v>116</v>
      </c>
      <c r="AH334" t="s">
        <v>116</v>
      </c>
      <c r="AI334">
        <v>50001681772</v>
      </c>
      <c r="AJ334" t="s">
        <v>120</v>
      </c>
      <c r="AK334" t="s">
        <v>1620</v>
      </c>
      <c r="AL334">
        <v>1</v>
      </c>
      <c r="AM334" t="s">
        <v>123</v>
      </c>
      <c r="AN334" t="s">
        <v>111</v>
      </c>
      <c r="AO334">
        <v>-3</v>
      </c>
      <c r="AP334" t="s">
        <v>124</v>
      </c>
      <c r="AQ334" t="s">
        <v>1717</v>
      </c>
      <c r="AR334">
        <v>37</v>
      </c>
      <c r="AS334">
        <v>117674170566</v>
      </c>
      <c r="AT334">
        <v>4</v>
      </c>
      <c r="AU334" t="s">
        <v>126</v>
      </c>
      <c r="AV334">
        <v>8</v>
      </c>
      <c r="AW334" t="s">
        <v>127</v>
      </c>
      <c r="AX334">
        <v>3</v>
      </c>
      <c r="AY334" t="s">
        <v>158</v>
      </c>
      <c r="AZ334">
        <v>2</v>
      </c>
      <c r="BA334" t="s">
        <v>181</v>
      </c>
      <c r="BB334">
        <v>125</v>
      </c>
      <c r="BC334" t="s">
        <v>130</v>
      </c>
      <c r="BD334">
        <v>3176572.53</v>
      </c>
      <c r="BE334">
        <v>5</v>
      </c>
      <c r="BF334" t="s">
        <v>618</v>
      </c>
      <c r="BG334" t="s">
        <v>132</v>
      </c>
      <c r="BH334" t="s">
        <v>133</v>
      </c>
      <c r="BI334">
        <v>-1</v>
      </c>
      <c r="BJ334">
        <v>6.01465792022605E+18</v>
      </c>
      <c r="BK334">
        <v>2</v>
      </c>
      <c r="BL334" t="s">
        <v>119</v>
      </c>
      <c r="BM334">
        <v>2</v>
      </c>
      <c r="BN334" t="s">
        <v>119</v>
      </c>
      <c r="BO334" t="s">
        <v>134</v>
      </c>
      <c r="BP334" t="s">
        <v>135</v>
      </c>
      <c r="BQ334">
        <v>2</v>
      </c>
      <c r="BR334" t="s">
        <v>136</v>
      </c>
      <c r="BS334" t="s">
        <v>133</v>
      </c>
    </row>
    <row r="335" spans="1:71" x14ac:dyDescent="0.3">
      <c r="A335" t="s">
        <v>105</v>
      </c>
      <c r="B335" t="s">
        <v>106</v>
      </c>
      <c r="C335">
        <v>2022</v>
      </c>
      <c r="D335">
        <v>2</v>
      </c>
      <c r="E335" t="s">
        <v>107</v>
      </c>
      <c r="F335">
        <v>1</v>
      </c>
      <c r="G335">
        <v>546</v>
      </c>
      <c r="H335" t="s">
        <v>108</v>
      </c>
      <c r="I335" t="s">
        <v>109</v>
      </c>
      <c r="J335" t="s">
        <v>110</v>
      </c>
      <c r="K335" t="s">
        <v>111</v>
      </c>
      <c r="L335" t="s">
        <v>111</v>
      </c>
      <c r="M335" t="s">
        <v>112</v>
      </c>
      <c r="N335">
        <v>6</v>
      </c>
      <c r="O335" t="s">
        <v>113</v>
      </c>
      <c r="P335">
        <v>50001615392</v>
      </c>
      <c r="Q335">
        <v>1987</v>
      </c>
      <c r="R335" t="s">
        <v>1719</v>
      </c>
      <c r="S335" t="s">
        <v>1720</v>
      </c>
      <c r="T335" t="s">
        <v>116</v>
      </c>
      <c r="U335">
        <v>82383049549</v>
      </c>
      <c r="V335" t="s">
        <v>117</v>
      </c>
      <c r="W335">
        <v>12</v>
      </c>
      <c r="X335" t="s">
        <v>118</v>
      </c>
      <c r="Y335">
        <v>2</v>
      </c>
      <c r="Z335" t="s">
        <v>119</v>
      </c>
      <c r="AA335" t="s">
        <v>120</v>
      </c>
      <c r="AB335">
        <v>19</v>
      </c>
      <c r="AC335" t="s">
        <v>1620</v>
      </c>
      <c r="AD335" t="s">
        <v>1621</v>
      </c>
      <c r="AE335">
        <v>-1</v>
      </c>
      <c r="AF335" t="s">
        <v>116</v>
      </c>
      <c r="AG335" t="s">
        <v>116</v>
      </c>
      <c r="AH335" t="s">
        <v>116</v>
      </c>
      <c r="AI335">
        <v>50001681772</v>
      </c>
      <c r="AJ335" t="s">
        <v>120</v>
      </c>
      <c r="AK335" t="s">
        <v>1620</v>
      </c>
      <c r="AL335">
        <v>1</v>
      </c>
      <c r="AM335" t="s">
        <v>123</v>
      </c>
      <c r="AN335" t="s">
        <v>111</v>
      </c>
      <c r="AO335">
        <v>-3</v>
      </c>
      <c r="AP335" t="s">
        <v>124</v>
      </c>
      <c r="AQ335" t="s">
        <v>1721</v>
      </c>
      <c r="AR335">
        <v>41</v>
      </c>
      <c r="AS335">
        <v>99539400531</v>
      </c>
      <c r="AT335">
        <v>2</v>
      </c>
      <c r="AU335" t="s">
        <v>141</v>
      </c>
      <c r="AV335">
        <v>7</v>
      </c>
      <c r="AW335" t="s">
        <v>239</v>
      </c>
      <c r="AX335">
        <v>9</v>
      </c>
      <c r="AY335" t="s">
        <v>150</v>
      </c>
      <c r="AZ335">
        <v>2</v>
      </c>
      <c r="BA335" t="s">
        <v>181</v>
      </c>
      <c r="BB335">
        <v>233</v>
      </c>
      <c r="BC335" t="s">
        <v>736</v>
      </c>
      <c r="BD335">
        <v>3176572.53</v>
      </c>
      <c r="BE335">
        <v>5</v>
      </c>
      <c r="BF335" t="s">
        <v>618</v>
      </c>
      <c r="BG335" t="s">
        <v>132</v>
      </c>
      <c r="BH335" t="s">
        <v>133</v>
      </c>
      <c r="BI335">
        <v>-1</v>
      </c>
      <c r="BJ335">
        <v>6.01478782022605E+18</v>
      </c>
      <c r="BK335">
        <v>2</v>
      </c>
      <c r="BL335" t="s">
        <v>119</v>
      </c>
      <c r="BM335">
        <v>2</v>
      </c>
      <c r="BN335" t="s">
        <v>119</v>
      </c>
      <c r="BO335" t="s">
        <v>134</v>
      </c>
      <c r="BP335" t="s">
        <v>135</v>
      </c>
      <c r="BQ335">
        <v>2</v>
      </c>
      <c r="BR335" t="s">
        <v>136</v>
      </c>
      <c r="BS335" t="s">
        <v>133</v>
      </c>
    </row>
    <row r="336" spans="1:71" x14ac:dyDescent="0.3">
      <c r="A336" t="s">
        <v>105</v>
      </c>
      <c r="B336" t="s">
        <v>106</v>
      </c>
      <c r="C336">
        <v>2022</v>
      </c>
      <c r="D336">
        <v>2</v>
      </c>
      <c r="E336" t="s">
        <v>107</v>
      </c>
      <c r="F336">
        <v>1</v>
      </c>
      <c r="G336">
        <v>546</v>
      </c>
      <c r="H336" t="s">
        <v>108</v>
      </c>
      <c r="I336" t="s">
        <v>109</v>
      </c>
      <c r="J336" t="s">
        <v>110</v>
      </c>
      <c r="K336" t="s">
        <v>111</v>
      </c>
      <c r="L336" t="s">
        <v>111</v>
      </c>
      <c r="M336" t="s">
        <v>112</v>
      </c>
      <c r="N336">
        <v>6</v>
      </c>
      <c r="O336" t="s">
        <v>113</v>
      </c>
      <c r="P336">
        <v>50001615393</v>
      </c>
      <c r="Q336">
        <v>1903</v>
      </c>
      <c r="R336" t="s">
        <v>1723</v>
      </c>
      <c r="S336" t="s">
        <v>1724</v>
      </c>
      <c r="T336" t="s">
        <v>116</v>
      </c>
      <c r="U336">
        <v>58707514549</v>
      </c>
      <c r="V336" t="s">
        <v>117</v>
      </c>
      <c r="W336">
        <v>12</v>
      </c>
      <c r="X336" t="s">
        <v>118</v>
      </c>
      <c r="Y336">
        <v>2</v>
      </c>
      <c r="Z336" t="s">
        <v>119</v>
      </c>
      <c r="AA336" t="s">
        <v>120</v>
      </c>
      <c r="AB336">
        <v>19</v>
      </c>
      <c r="AC336" t="s">
        <v>1620</v>
      </c>
      <c r="AD336" t="s">
        <v>1621</v>
      </c>
      <c r="AE336">
        <v>-1</v>
      </c>
      <c r="AF336" t="s">
        <v>116</v>
      </c>
      <c r="AG336" t="s">
        <v>116</v>
      </c>
      <c r="AH336" t="s">
        <v>116</v>
      </c>
      <c r="AI336">
        <v>50001681772</v>
      </c>
      <c r="AJ336" t="s">
        <v>120</v>
      </c>
      <c r="AK336" t="s">
        <v>1620</v>
      </c>
      <c r="AL336">
        <v>1</v>
      </c>
      <c r="AM336" t="s">
        <v>123</v>
      </c>
      <c r="AN336" t="s">
        <v>111</v>
      </c>
      <c r="AO336">
        <v>-3</v>
      </c>
      <c r="AP336" t="s">
        <v>124</v>
      </c>
      <c r="AQ336" t="s">
        <v>1725</v>
      </c>
      <c r="AR336">
        <v>46</v>
      </c>
      <c r="AS336">
        <v>65452630515</v>
      </c>
      <c r="AT336">
        <v>2</v>
      </c>
      <c r="AU336" t="s">
        <v>141</v>
      </c>
      <c r="AV336">
        <v>5</v>
      </c>
      <c r="AW336" t="s">
        <v>233</v>
      </c>
      <c r="AX336">
        <v>1</v>
      </c>
      <c r="AY336" t="s">
        <v>142</v>
      </c>
      <c r="AZ336">
        <v>2</v>
      </c>
      <c r="BA336" t="s">
        <v>181</v>
      </c>
      <c r="BB336">
        <v>531</v>
      </c>
      <c r="BC336" t="s">
        <v>966</v>
      </c>
      <c r="BD336">
        <v>3176572.53</v>
      </c>
      <c r="BE336">
        <v>5</v>
      </c>
      <c r="BF336" t="s">
        <v>618</v>
      </c>
      <c r="BG336" t="s">
        <v>132</v>
      </c>
      <c r="BH336" t="s">
        <v>132</v>
      </c>
      <c r="BI336">
        <v>-1</v>
      </c>
      <c r="BJ336">
        <v>6.01480482022605E+18</v>
      </c>
      <c r="BK336">
        <v>2</v>
      </c>
      <c r="BL336" t="s">
        <v>119</v>
      </c>
      <c r="BM336">
        <v>2</v>
      </c>
      <c r="BN336" t="s">
        <v>119</v>
      </c>
      <c r="BO336" t="s">
        <v>134</v>
      </c>
      <c r="BP336" t="s">
        <v>135</v>
      </c>
      <c r="BQ336">
        <v>2</v>
      </c>
      <c r="BR336" t="s">
        <v>136</v>
      </c>
      <c r="BS336" t="s">
        <v>133</v>
      </c>
    </row>
    <row r="337" spans="1:71" x14ac:dyDescent="0.3">
      <c r="A337" t="s">
        <v>105</v>
      </c>
      <c r="B337" t="s">
        <v>106</v>
      </c>
      <c r="C337">
        <v>2022</v>
      </c>
      <c r="D337">
        <v>2</v>
      </c>
      <c r="E337" t="s">
        <v>107</v>
      </c>
      <c r="F337">
        <v>1</v>
      </c>
      <c r="G337">
        <v>546</v>
      </c>
      <c r="H337" t="s">
        <v>108</v>
      </c>
      <c r="I337" t="s">
        <v>109</v>
      </c>
      <c r="J337" t="s">
        <v>110</v>
      </c>
      <c r="K337" t="s">
        <v>111</v>
      </c>
      <c r="L337" t="s">
        <v>111</v>
      </c>
      <c r="M337" t="s">
        <v>112</v>
      </c>
      <c r="N337">
        <v>6</v>
      </c>
      <c r="O337" t="s">
        <v>113</v>
      </c>
      <c r="P337">
        <v>50001615394</v>
      </c>
      <c r="Q337">
        <v>1943</v>
      </c>
      <c r="R337" t="s">
        <v>1727</v>
      </c>
      <c r="S337" t="s">
        <v>1728</v>
      </c>
      <c r="T337" t="s">
        <v>116</v>
      </c>
      <c r="U337">
        <v>16996262860</v>
      </c>
      <c r="V337" t="s">
        <v>117</v>
      </c>
      <c r="W337">
        <v>12</v>
      </c>
      <c r="X337" t="s">
        <v>118</v>
      </c>
      <c r="Y337">
        <v>2</v>
      </c>
      <c r="Z337" t="s">
        <v>119</v>
      </c>
      <c r="AA337" t="s">
        <v>120</v>
      </c>
      <c r="AB337">
        <v>19</v>
      </c>
      <c r="AC337" t="s">
        <v>1620</v>
      </c>
      <c r="AD337" t="s">
        <v>1621</v>
      </c>
      <c r="AE337">
        <v>-1</v>
      </c>
      <c r="AF337" t="s">
        <v>116</v>
      </c>
      <c r="AG337" t="s">
        <v>116</v>
      </c>
      <c r="AH337" t="s">
        <v>116</v>
      </c>
      <c r="AI337">
        <v>50001681772</v>
      </c>
      <c r="AJ337" t="s">
        <v>120</v>
      </c>
      <c r="AK337" t="s">
        <v>1620</v>
      </c>
      <c r="AL337">
        <v>1</v>
      </c>
      <c r="AM337" t="s">
        <v>123</v>
      </c>
      <c r="AN337" t="s">
        <v>111</v>
      </c>
      <c r="AO337">
        <v>-3</v>
      </c>
      <c r="AP337" t="s">
        <v>124</v>
      </c>
      <c r="AQ337" t="s">
        <v>1729</v>
      </c>
      <c r="AR337">
        <v>79</v>
      </c>
      <c r="AS337">
        <v>50729310540</v>
      </c>
      <c r="AT337">
        <v>2</v>
      </c>
      <c r="AU337" t="s">
        <v>141</v>
      </c>
      <c r="AV337">
        <v>6</v>
      </c>
      <c r="AW337" t="s">
        <v>180</v>
      </c>
      <c r="AX337">
        <v>3</v>
      </c>
      <c r="AY337" t="s">
        <v>158</v>
      </c>
      <c r="AZ337">
        <v>3</v>
      </c>
      <c r="BA337" t="s">
        <v>143</v>
      </c>
      <c r="BB337">
        <v>923</v>
      </c>
      <c r="BC337" t="s">
        <v>293</v>
      </c>
      <c r="BD337">
        <v>3176572.53</v>
      </c>
      <c r="BE337">
        <v>5</v>
      </c>
      <c r="BF337" t="s">
        <v>618</v>
      </c>
      <c r="BG337" t="s">
        <v>132</v>
      </c>
      <c r="BH337" t="s">
        <v>133</v>
      </c>
      <c r="BI337">
        <v>-1</v>
      </c>
      <c r="BJ337">
        <v>6.01485702022605E+18</v>
      </c>
      <c r="BK337">
        <v>2</v>
      </c>
      <c r="BL337" t="s">
        <v>119</v>
      </c>
      <c r="BM337">
        <v>2</v>
      </c>
      <c r="BN337" t="s">
        <v>119</v>
      </c>
      <c r="BO337" t="s">
        <v>134</v>
      </c>
      <c r="BP337" t="s">
        <v>135</v>
      </c>
      <c r="BQ337">
        <v>2</v>
      </c>
      <c r="BR337" t="s">
        <v>136</v>
      </c>
      <c r="BS337" t="s">
        <v>133</v>
      </c>
    </row>
    <row r="338" spans="1:71" x14ac:dyDescent="0.3">
      <c r="A338" t="s">
        <v>105</v>
      </c>
      <c r="B338" t="s">
        <v>106</v>
      </c>
      <c r="C338">
        <v>2022</v>
      </c>
      <c r="D338">
        <v>2</v>
      </c>
      <c r="E338" t="s">
        <v>107</v>
      </c>
      <c r="F338">
        <v>1</v>
      </c>
      <c r="G338">
        <v>546</v>
      </c>
      <c r="H338" t="s">
        <v>108</v>
      </c>
      <c r="I338" t="s">
        <v>109</v>
      </c>
      <c r="J338" t="s">
        <v>110</v>
      </c>
      <c r="K338" t="s">
        <v>111</v>
      </c>
      <c r="L338" t="s">
        <v>111</v>
      </c>
      <c r="M338" t="s">
        <v>112</v>
      </c>
      <c r="N338">
        <v>6</v>
      </c>
      <c r="O338" t="s">
        <v>113</v>
      </c>
      <c r="P338">
        <v>50001615395</v>
      </c>
      <c r="Q338">
        <v>1939</v>
      </c>
      <c r="R338" t="s">
        <v>1731</v>
      </c>
      <c r="S338" t="s">
        <v>1732</v>
      </c>
      <c r="T338" t="s">
        <v>116</v>
      </c>
      <c r="U338">
        <v>62908219549</v>
      </c>
      <c r="V338" t="s">
        <v>117</v>
      </c>
      <c r="W338">
        <v>12</v>
      </c>
      <c r="X338" t="s">
        <v>118</v>
      </c>
      <c r="Y338">
        <v>2</v>
      </c>
      <c r="Z338" t="s">
        <v>119</v>
      </c>
      <c r="AA338" t="s">
        <v>120</v>
      </c>
      <c r="AB338">
        <v>19</v>
      </c>
      <c r="AC338" t="s">
        <v>1620</v>
      </c>
      <c r="AD338" t="s">
        <v>1621</v>
      </c>
      <c r="AE338">
        <v>-1</v>
      </c>
      <c r="AF338" t="s">
        <v>116</v>
      </c>
      <c r="AG338" t="s">
        <v>116</v>
      </c>
      <c r="AH338" t="s">
        <v>116</v>
      </c>
      <c r="AI338">
        <v>50001681772</v>
      </c>
      <c r="AJ338" t="s">
        <v>120</v>
      </c>
      <c r="AK338" t="s">
        <v>1620</v>
      </c>
      <c r="AL338">
        <v>1</v>
      </c>
      <c r="AM338" t="s">
        <v>123</v>
      </c>
      <c r="AN338" t="s">
        <v>111</v>
      </c>
      <c r="AO338">
        <v>-3</v>
      </c>
      <c r="AP338" t="s">
        <v>1574</v>
      </c>
      <c r="AQ338" t="s">
        <v>1733</v>
      </c>
      <c r="AR338">
        <v>50</v>
      </c>
      <c r="AS338">
        <v>64184220566</v>
      </c>
      <c r="AT338">
        <v>4</v>
      </c>
      <c r="AU338" t="s">
        <v>126</v>
      </c>
      <c r="AV338">
        <v>8</v>
      </c>
      <c r="AW338" t="s">
        <v>127</v>
      </c>
      <c r="AX338">
        <v>1</v>
      </c>
      <c r="AY338" t="s">
        <v>142</v>
      </c>
      <c r="AZ338">
        <v>3</v>
      </c>
      <c r="BA338" t="s">
        <v>143</v>
      </c>
      <c r="BB338">
        <v>394</v>
      </c>
      <c r="BC338" t="s">
        <v>646</v>
      </c>
      <c r="BD338">
        <v>3176572.53</v>
      </c>
      <c r="BE338">
        <v>5</v>
      </c>
      <c r="BF338" t="s">
        <v>618</v>
      </c>
      <c r="BG338" t="s">
        <v>132</v>
      </c>
      <c r="BH338" t="s">
        <v>132</v>
      </c>
      <c r="BI338">
        <v>-1</v>
      </c>
      <c r="BJ338">
        <v>6.01479632022605E+18</v>
      </c>
      <c r="BK338">
        <v>2</v>
      </c>
      <c r="BL338" t="s">
        <v>119</v>
      </c>
      <c r="BM338">
        <v>2</v>
      </c>
      <c r="BN338" t="s">
        <v>119</v>
      </c>
      <c r="BO338" t="s">
        <v>134</v>
      </c>
      <c r="BP338" t="s">
        <v>135</v>
      </c>
      <c r="BQ338">
        <v>2</v>
      </c>
      <c r="BR338" t="s">
        <v>136</v>
      </c>
      <c r="BS338" t="s">
        <v>133</v>
      </c>
    </row>
    <row r="339" spans="1:71" x14ac:dyDescent="0.3">
      <c r="A339" t="s">
        <v>105</v>
      </c>
      <c r="B339" t="s">
        <v>106</v>
      </c>
      <c r="C339">
        <v>2022</v>
      </c>
      <c r="D339">
        <v>2</v>
      </c>
      <c r="E339" t="s">
        <v>107</v>
      </c>
      <c r="F339">
        <v>1</v>
      </c>
      <c r="G339">
        <v>546</v>
      </c>
      <c r="H339" t="s">
        <v>108</v>
      </c>
      <c r="I339" t="s">
        <v>109</v>
      </c>
      <c r="J339" t="s">
        <v>110</v>
      </c>
      <c r="K339" t="s">
        <v>111</v>
      </c>
      <c r="L339" t="s">
        <v>111</v>
      </c>
      <c r="M339" t="s">
        <v>112</v>
      </c>
      <c r="N339">
        <v>6</v>
      </c>
      <c r="O339" t="s">
        <v>113</v>
      </c>
      <c r="P339">
        <v>50001615396</v>
      </c>
      <c r="Q339">
        <v>1900</v>
      </c>
      <c r="R339" t="s">
        <v>1735</v>
      </c>
      <c r="S339" t="s">
        <v>1736</v>
      </c>
      <c r="T339" t="s">
        <v>116</v>
      </c>
      <c r="U339">
        <v>785002570</v>
      </c>
      <c r="V339" t="s">
        <v>117</v>
      </c>
      <c r="W339">
        <v>12</v>
      </c>
      <c r="X339" t="s">
        <v>118</v>
      </c>
      <c r="Y339">
        <v>2</v>
      </c>
      <c r="Z339" t="s">
        <v>119</v>
      </c>
      <c r="AA339" t="s">
        <v>120</v>
      </c>
      <c r="AB339">
        <v>19</v>
      </c>
      <c r="AC339" t="s">
        <v>1620</v>
      </c>
      <c r="AD339" t="s">
        <v>1621</v>
      </c>
      <c r="AE339">
        <v>-1</v>
      </c>
      <c r="AF339" t="s">
        <v>116</v>
      </c>
      <c r="AG339" t="s">
        <v>116</v>
      </c>
      <c r="AH339" t="s">
        <v>116</v>
      </c>
      <c r="AI339">
        <v>50001681772</v>
      </c>
      <c r="AJ339" t="s">
        <v>120</v>
      </c>
      <c r="AK339" t="s">
        <v>1620</v>
      </c>
      <c r="AL339">
        <v>1</v>
      </c>
      <c r="AM339" t="s">
        <v>123</v>
      </c>
      <c r="AN339" t="s">
        <v>111</v>
      </c>
      <c r="AO339">
        <v>-3</v>
      </c>
      <c r="AP339" t="s">
        <v>124</v>
      </c>
      <c r="AQ339" t="s">
        <v>1737</v>
      </c>
      <c r="AR339">
        <v>37</v>
      </c>
      <c r="AS339">
        <v>111811580590</v>
      </c>
      <c r="AT339">
        <v>2</v>
      </c>
      <c r="AU339" t="s">
        <v>141</v>
      </c>
      <c r="AV339">
        <v>8</v>
      </c>
      <c r="AW339" t="s">
        <v>127</v>
      </c>
      <c r="AX339">
        <v>3</v>
      </c>
      <c r="AY339" t="s">
        <v>158</v>
      </c>
      <c r="AZ339">
        <v>3</v>
      </c>
      <c r="BA339" t="s">
        <v>143</v>
      </c>
      <c r="BB339">
        <v>131</v>
      </c>
      <c r="BC339" t="s">
        <v>386</v>
      </c>
      <c r="BD339">
        <v>3176572.53</v>
      </c>
      <c r="BE339">
        <v>5</v>
      </c>
      <c r="BF339" t="s">
        <v>618</v>
      </c>
      <c r="BG339" t="s">
        <v>132</v>
      </c>
      <c r="BH339" t="s">
        <v>133</v>
      </c>
      <c r="BI339">
        <v>-1</v>
      </c>
      <c r="BJ339">
        <v>6.01483032022605E+18</v>
      </c>
      <c r="BK339">
        <v>2</v>
      </c>
      <c r="BL339" t="s">
        <v>119</v>
      </c>
      <c r="BM339">
        <v>2</v>
      </c>
      <c r="BN339" t="s">
        <v>119</v>
      </c>
      <c r="BO339" t="s">
        <v>134</v>
      </c>
      <c r="BP339" t="s">
        <v>135</v>
      </c>
      <c r="BQ339">
        <v>2</v>
      </c>
      <c r="BR339" t="s">
        <v>136</v>
      </c>
      <c r="BS339" t="s">
        <v>133</v>
      </c>
    </row>
    <row r="340" spans="1:71" x14ac:dyDescent="0.3">
      <c r="A340" t="s">
        <v>105</v>
      </c>
      <c r="B340" t="s">
        <v>106</v>
      </c>
      <c r="C340">
        <v>2022</v>
      </c>
      <c r="D340">
        <v>2</v>
      </c>
      <c r="E340" t="s">
        <v>107</v>
      </c>
      <c r="F340">
        <v>1</v>
      </c>
      <c r="G340">
        <v>546</v>
      </c>
      <c r="H340" t="s">
        <v>108</v>
      </c>
      <c r="I340" t="s">
        <v>109</v>
      </c>
      <c r="J340" t="s">
        <v>110</v>
      </c>
      <c r="K340" t="s">
        <v>111</v>
      </c>
      <c r="L340" t="s">
        <v>111</v>
      </c>
      <c r="M340" t="s">
        <v>112</v>
      </c>
      <c r="N340">
        <v>6</v>
      </c>
      <c r="O340" t="s">
        <v>113</v>
      </c>
      <c r="P340">
        <v>50001615397</v>
      </c>
      <c r="Q340">
        <v>1911</v>
      </c>
      <c r="R340" t="s">
        <v>1739</v>
      </c>
      <c r="S340" t="s">
        <v>1740</v>
      </c>
      <c r="T340" t="s">
        <v>116</v>
      </c>
      <c r="U340">
        <v>2901466583</v>
      </c>
      <c r="V340" t="s">
        <v>117</v>
      </c>
      <c r="W340">
        <v>12</v>
      </c>
      <c r="X340" t="s">
        <v>118</v>
      </c>
      <c r="Y340">
        <v>2</v>
      </c>
      <c r="Z340" t="s">
        <v>119</v>
      </c>
      <c r="AA340" t="s">
        <v>120</v>
      </c>
      <c r="AB340">
        <v>19</v>
      </c>
      <c r="AC340" t="s">
        <v>1620</v>
      </c>
      <c r="AD340" t="s">
        <v>1621</v>
      </c>
      <c r="AE340">
        <v>-1</v>
      </c>
      <c r="AF340" t="s">
        <v>116</v>
      </c>
      <c r="AG340" t="s">
        <v>116</v>
      </c>
      <c r="AH340" t="s">
        <v>116</v>
      </c>
      <c r="AI340">
        <v>50001681772</v>
      </c>
      <c r="AJ340" t="s">
        <v>120</v>
      </c>
      <c r="AK340" t="s">
        <v>1620</v>
      </c>
      <c r="AL340">
        <v>1</v>
      </c>
      <c r="AM340" t="s">
        <v>123</v>
      </c>
      <c r="AN340" t="s">
        <v>111</v>
      </c>
      <c r="AO340">
        <v>-3</v>
      </c>
      <c r="AP340" t="s">
        <v>124</v>
      </c>
      <c r="AQ340" t="s">
        <v>1741</v>
      </c>
      <c r="AR340">
        <v>35</v>
      </c>
      <c r="AS340">
        <v>121503130558</v>
      </c>
      <c r="AT340">
        <v>2</v>
      </c>
      <c r="AU340" t="s">
        <v>141</v>
      </c>
      <c r="AV340">
        <v>8</v>
      </c>
      <c r="AW340" t="s">
        <v>127</v>
      </c>
      <c r="AX340">
        <v>1</v>
      </c>
      <c r="AY340" t="s">
        <v>142</v>
      </c>
      <c r="AZ340">
        <v>1</v>
      </c>
      <c r="BA340" t="s">
        <v>129</v>
      </c>
      <c r="BB340">
        <v>403</v>
      </c>
      <c r="BC340" t="s">
        <v>151</v>
      </c>
      <c r="BD340">
        <v>3176572.53</v>
      </c>
      <c r="BE340">
        <v>5</v>
      </c>
      <c r="BF340" t="s">
        <v>618</v>
      </c>
      <c r="BG340" t="s">
        <v>132</v>
      </c>
      <c r="BH340" t="s">
        <v>133</v>
      </c>
      <c r="BI340">
        <v>-1</v>
      </c>
      <c r="BJ340">
        <v>6.01472712022605E+18</v>
      </c>
      <c r="BK340">
        <v>2</v>
      </c>
      <c r="BL340" t="s">
        <v>119</v>
      </c>
      <c r="BM340">
        <v>2</v>
      </c>
      <c r="BN340" t="s">
        <v>119</v>
      </c>
      <c r="BO340" t="s">
        <v>134</v>
      </c>
      <c r="BP340" t="s">
        <v>135</v>
      </c>
      <c r="BQ340">
        <v>2</v>
      </c>
      <c r="BR340" t="s">
        <v>136</v>
      </c>
      <c r="BS340" t="s">
        <v>133</v>
      </c>
    </row>
    <row r="341" spans="1:71" x14ac:dyDescent="0.3">
      <c r="A341" t="s">
        <v>105</v>
      </c>
      <c r="B341" t="s">
        <v>106</v>
      </c>
      <c r="C341">
        <v>2022</v>
      </c>
      <c r="D341">
        <v>2</v>
      </c>
      <c r="E341" t="s">
        <v>107</v>
      </c>
      <c r="F341">
        <v>1</v>
      </c>
      <c r="G341">
        <v>546</v>
      </c>
      <c r="H341" t="s">
        <v>108</v>
      </c>
      <c r="I341" t="s">
        <v>109</v>
      </c>
      <c r="J341" t="s">
        <v>110</v>
      </c>
      <c r="K341" t="s">
        <v>111</v>
      </c>
      <c r="L341" t="s">
        <v>111</v>
      </c>
      <c r="M341" t="s">
        <v>112</v>
      </c>
      <c r="N341">
        <v>6</v>
      </c>
      <c r="O341" t="s">
        <v>113</v>
      </c>
      <c r="P341">
        <v>50001615398</v>
      </c>
      <c r="Q341">
        <v>1991</v>
      </c>
      <c r="R341" t="s">
        <v>1743</v>
      </c>
      <c r="S341" t="s">
        <v>1744</v>
      </c>
      <c r="T341" t="s">
        <v>116</v>
      </c>
      <c r="U341">
        <v>25437119534</v>
      </c>
      <c r="V341" t="s">
        <v>117</v>
      </c>
      <c r="W341">
        <v>12</v>
      </c>
      <c r="X341" t="s">
        <v>118</v>
      </c>
      <c r="Y341">
        <v>2</v>
      </c>
      <c r="Z341" t="s">
        <v>119</v>
      </c>
      <c r="AA341" t="s">
        <v>120</v>
      </c>
      <c r="AB341">
        <v>19</v>
      </c>
      <c r="AC341" t="s">
        <v>1620</v>
      </c>
      <c r="AD341" t="s">
        <v>1621</v>
      </c>
      <c r="AE341">
        <v>-1</v>
      </c>
      <c r="AF341" t="s">
        <v>116</v>
      </c>
      <c r="AG341" t="s">
        <v>116</v>
      </c>
      <c r="AH341" t="s">
        <v>116</v>
      </c>
      <c r="AI341">
        <v>50001681772</v>
      </c>
      <c r="AJ341" t="s">
        <v>120</v>
      </c>
      <c r="AK341" t="s">
        <v>1620</v>
      </c>
      <c r="AL341">
        <v>1</v>
      </c>
      <c r="AM341" t="s">
        <v>123</v>
      </c>
      <c r="AN341" t="s">
        <v>111</v>
      </c>
      <c r="AO341">
        <v>-3</v>
      </c>
      <c r="AP341" t="s">
        <v>124</v>
      </c>
      <c r="AQ341" t="s">
        <v>1745</v>
      </c>
      <c r="AR341">
        <v>60</v>
      </c>
      <c r="AS341">
        <v>1062350523</v>
      </c>
      <c r="AT341">
        <v>4</v>
      </c>
      <c r="AU341" t="s">
        <v>126</v>
      </c>
      <c r="AV341">
        <v>8</v>
      </c>
      <c r="AW341" t="s">
        <v>127</v>
      </c>
      <c r="AX341">
        <v>1</v>
      </c>
      <c r="AY341" t="s">
        <v>142</v>
      </c>
      <c r="AZ341">
        <v>3</v>
      </c>
      <c r="BA341" t="s">
        <v>143</v>
      </c>
      <c r="BB341">
        <v>131</v>
      </c>
      <c r="BC341" t="s">
        <v>386</v>
      </c>
      <c r="BD341">
        <v>3176572.53</v>
      </c>
      <c r="BE341">
        <v>5</v>
      </c>
      <c r="BF341" t="s">
        <v>618</v>
      </c>
      <c r="BG341" t="s">
        <v>132</v>
      </c>
      <c r="BH341" t="s">
        <v>132</v>
      </c>
      <c r="BI341">
        <v>-1</v>
      </c>
      <c r="BJ341">
        <v>6.01456202022605E+18</v>
      </c>
      <c r="BK341">
        <v>2</v>
      </c>
      <c r="BL341" t="s">
        <v>119</v>
      </c>
      <c r="BM341">
        <v>2</v>
      </c>
      <c r="BN341" t="s">
        <v>119</v>
      </c>
      <c r="BO341" t="s">
        <v>134</v>
      </c>
      <c r="BP341" t="s">
        <v>135</v>
      </c>
      <c r="BQ341">
        <v>2</v>
      </c>
      <c r="BR341" t="s">
        <v>136</v>
      </c>
      <c r="BS341" t="s">
        <v>133</v>
      </c>
    </row>
    <row r="342" spans="1:71" x14ac:dyDescent="0.3">
      <c r="A342" t="s">
        <v>105</v>
      </c>
      <c r="B342" t="s">
        <v>106</v>
      </c>
      <c r="C342">
        <v>2022</v>
      </c>
      <c r="D342">
        <v>2</v>
      </c>
      <c r="E342" t="s">
        <v>107</v>
      </c>
      <c r="F342">
        <v>1</v>
      </c>
      <c r="G342">
        <v>546</v>
      </c>
      <c r="H342" t="s">
        <v>108</v>
      </c>
      <c r="I342" t="s">
        <v>109</v>
      </c>
      <c r="J342" t="s">
        <v>110</v>
      </c>
      <c r="K342" t="s">
        <v>111</v>
      </c>
      <c r="L342" t="s">
        <v>111</v>
      </c>
      <c r="M342" t="s">
        <v>112</v>
      </c>
      <c r="N342">
        <v>6</v>
      </c>
      <c r="O342" t="s">
        <v>113</v>
      </c>
      <c r="P342">
        <v>50001615399</v>
      </c>
      <c r="Q342">
        <v>1920</v>
      </c>
      <c r="R342" t="s">
        <v>1747</v>
      </c>
      <c r="S342" t="s">
        <v>1748</v>
      </c>
      <c r="T342" t="s">
        <v>116</v>
      </c>
      <c r="U342">
        <v>81424507553</v>
      </c>
      <c r="V342" t="s">
        <v>117</v>
      </c>
      <c r="W342">
        <v>12</v>
      </c>
      <c r="X342" t="s">
        <v>118</v>
      </c>
      <c r="Y342">
        <v>2</v>
      </c>
      <c r="Z342" t="s">
        <v>119</v>
      </c>
      <c r="AA342" t="s">
        <v>120</v>
      </c>
      <c r="AB342">
        <v>19</v>
      </c>
      <c r="AC342" t="s">
        <v>1620</v>
      </c>
      <c r="AD342" t="s">
        <v>1621</v>
      </c>
      <c r="AE342">
        <v>-1</v>
      </c>
      <c r="AF342" t="s">
        <v>116</v>
      </c>
      <c r="AG342" t="s">
        <v>116</v>
      </c>
      <c r="AH342" t="s">
        <v>116</v>
      </c>
      <c r="AI342">
        <v>50001681772</v>
      </c>
      <c r="AJ342" t="s">
        <v>120</v>
      </c>
      <c r="AK342" t="s">
        <v>1620</v>
      </c>
      <c r="AL342">
        <v>1</v>
      </c>
      <c r="AM342" t="s">
        <v>123</v>
      </c>
      <c r="AN342" t="s">
        <v>111</v>
      </c>
      <c r="AO342">
        <v>-3</v>
      </c>
      <c r="AP342" t="s">
        <v>124</v>
      </c>
      <c r="AQ342" t="s">
        <v>1749</v>
      </c>
      <c r="AR342">
        <v>42</v>
      </c>
      <c r="AS342">
        <v>98538500507</v>
      </c>
      <c r="AT342">
        <v>2</v>
      </c>
      <c r="AU342" t="s">
        <v>141</v>
      </c>
      <c r="AV342">
        <v>7</v>
      </c>
      <c r="AW342" t="s">
        <v>239</v>
      </c>
      <c r="AX342">
        <v>1</v>
      </c>
      <c r="AY342" t="s">
        <v>142</v>
      </c>
      <c r="AZ342">
        <v>3</v>
      </c>
      <c r="BA342" t="s">
        <v>143</v>
      </c>
      <c r="BB342">
        <v>169</v>
      </c>
      <c r="BC342" t="s">
        <v>159</v>
      </c>
      <c r="BD342">
        <v>3176572.53</v>
      </c>
      <c r="BE342">
        <v>5</v>
      </c>
      <c r="BF342" t="s">
        <v>618</v>
      </c>
      <c r="BG342" t="s">
        <v>132</v>
      </c>
      <c r="BH342" t="s">
        <v>133</v>
      </c>
      <c r="BI342">
        <v>-1</v>
      </c>
      <c r="BJ342">
        <v>6.01460572022605E+18</v>
      </c>
      <c r="BK342">
        <v>2</v>
      </c>
      <c r="BL342" t="s">
        <v>119</v>
      </c>
      <c r="BM342">
        <v>2</v>
      </c>
      <c r="BN342" t="s">
        <v>119</v>
      </c>
      <c r="BO342" t="s">
        <v>134</v>
      </c>
      <c r="BP342" t="s">
        <v>135</v>
      </c>
      <c r="BQ342">
        <v>2</v>
      </c>
      <c r="BR342" t="s">
        <v>136</v>
      </c>
      <c r="BS342" t="s">
        <v>133</v>
      </c>
    </row>
    <row r="343" spans="1:71" x14ac:dyDescent="0.3">
      <c r="A343" t="s">
        <v>105</v>
      </c>
      <c r="B343" t="s">
        <v>106</v>
      </c>
      <c r="C343">
        <v>2022</v>
      </c>
      <c r="D343">
        <v>2</v>
      </c>
      <c r="E343" t="s">
        <v>107</v>
      </c>
      <c r="F343">
        <v>1</v>
      </c>
      <c r="G343">
        <v>546</v>
      </c>
      <c r="H343" t="s">
        <v>108</v>
      </c>
      <c r="I343" t="s">
        <v>109</v>
      </c>
      <c r="J343" t="s">
        <v>110</v>
      </c>
      <c r="K343" t="s">
        <v>111</v>
      </c>
      <c r="L343" t="s">
        <v>111</v>
      </c>
      <c r="M343" t="s">
        <v>112</v>
      </c>
      <c r="N343">
        <v>6</v>
      </c>
      <c r="O343" t="s">
        <v>113</v>
      </c>
      <c r="P343">
        <v>50001615400</v>
      </c>
      <c r="Q343">
        <v>1933</v>
      </c>
      <c r="R343" t="s">
        <v>1751</v>
      </c>
      <c r="S343" t="s">
        <v>1752</v>
      </c>
      <c r="T343" t="s">
        <v>116</v>
      </c>
      <c r="U343">
        <v>26007460568</v>
      </c>
      <c r="V343" t="s">
        <v>117</v>
      </c>
      <c r="W343">
        <v>3</v>
      </c>
      <c r="X343" t="s">
        <v>319</v>
      </c>
      <c r="Y343">
        <v>6</v>
      </c>
      <c r="Z343" t="s">
        <v>587</v>
      </c>
      <c r="AA343" t="s">
        <v>120</v>
      </c>
      <c r="AB343">
        <v>19</v>
      </c>
      <c r="AC343" t="s">
        <v>1620</v>
      </c>
      <c r="AD343" t="s">
        <v>1621</v>
      </c>
      <c r="AE343">
        <v>-1</v>
      </c>
      <c r="AF343" t="s">
        <v>116</v>
      </c>
      <c r="AG343" t="s">
        <v>116</v>
      </c>
      <c r="AH343" t="s">
        <v>116</v>
      </c>
      <c r="AI343">
        <v>50001681772</v>
      </c>
      <c r="AJ343" t="s">
        <v>120</v>
      </c>
      <c r="AK343" t="s">
        <v>1620</v>
      </c>
      <c r="AL343">
        <v>1</v>
      </c>
      <c r="AM343" t="s">
        <v>123</v>
      </c>
      <c r="AN343" t="s">
        <v>111</v>
      </c>
      <c r="AO343">
        <v>-3</v>
      </c>
      <c r="AP343" t="s">
        <v>124</v>
      </c>
      <c r="AQ343" t="s">
        <v>1753</v>
      </c>
      <c r="AR343">
        <v>56</v>
      </c>
      <c r="AS343">
        <v>1161590582</v>
      </c>
      <c r="AT343">
        <v>2</v>
      </c>
      <c r="AU343" t="s">
        <v>141</v>
      </c>
      <c r="AV343">
        <v>6</v>
      </c>
      <c r="AW343" t="s">
        <v>180</v>
      </c>
      <c r="AX343">
        <v>1</v>
      </c>
      <c r="AY343" t="s">
        <v>142</v>
      </c>
      <c r="AZ343">
        <v>3</v>
      </c>
      <c r="BA343" t="s">
        <v>143</v>
      </c>
      <c r="BB343">
        <v>169</v>
      </c>
      <c r="BC343" t="s">
        <v>159</v>
      </c>
      <c r="BD343">
        <v>3176572.53</v>
      </c>
      <c r="BE343">
        <v>-1</v>
      </c>
      <c r="BF343" t="s">
        <v>116</v>
      </c>
      <c r="BG343" t="s">
        <v>132</v>
      </c>
      <c r="BH343" t="s">
        <v>132</v>
      </c>
      <c r="BI343">
        <v>-1</v>
      </c>
      <c r="BJ343">
        <v>6.01491772022605E+18</v>
      </c>
      <c r="BK343">
        <v>-1</v>
      </c>
      <c r="BL343" t="s">
        <v>116</v>
      </c>
      <c r="BM343">
        <v>-1</v>
      </c>
      <c r="BN343" t="s">
        <v>116</v>
      </c>
      <c r="BO343" t="s">
        <v>538</v>
      </c>
      <c r="BP343" t="s">
        <v>116</v>
      </c>
      <c r="BQ343">
        <v>-1</v>
      </c>
      <c r="BR343" t="s">
        <v>116</v>
      </c>
      <c r="BS343" t="s">
        <v>132</v>
      </c>
    </row>
    <row r="344" spans="1:71" x14ac:dyDescent="0.3">
      <c r="A344" t="s">
        <v>105</v>
      </c>
      <c r="B344" t="s">
        <v>106</v>
      </c>
      <c r="C344">
        <v>2022</v>
      </c>
      <c r="D344">
        <v>2</v>
      </c>
      <c r="E344" t="s">
        <v>107</v>
      </c>
      <c r="F344">
        <v>1</v>
      </c>
      <c r="G344">
        <v>546</v>
      </c>
      <c r="H344" t="s">
        <v>108</v>
      </c>
      <c r="I344" t="s">
        <v>109</v>
      </c>
      <c r="J344" t="s">
        <v>110</v>
      </c>
      <c r="K344" t="s">
        <v>111</v>
      </c>
      <c r="L344" t="s">
        <v>111</v>
      </c>
      <c r="M344" t="s">
        <v>112</v>
      </c>
      <c r="N344">
        <v>6</v>
      </c>
      <c r="O344" t="s">
        <v>113</v>
      </c>
      <c r="P344">
        <v>50001615401</v>
      </c>
      <c r="Q344">
        <v>1980</v>
      </c>
      <c r="R344" t="s">
        <v>1755</v>
      </c>
      <c r="S344" t="s">
        <v>1756</v>
      </c>
      <c r="T344" t="s">
        <v>116</v>
      </c>
      <c r="U344">
        <v>29355435568</v>
      </c>
      <c r="V344" t="s">
        <v>117</v>
      </c>
      <c r="W344">
        <v>12</v>
      </c>
      <c r="X344" t="s">
        <v>118</v>
      </c>
      <c r="Y344">
        <v>2</v>
      </c>
      <c r="Z344" t="s">
        <v>119</v>
      </c>
      <c r="AA344" t="s">
        <v>120</v>
      </c>
      <c r="AB344">
        <v>19</v>
      </c>
      <c r="AC344" t="s">
        <v>1620</v>
      </c>
      <c r="AD344" t="s">
        <v>1621</v>
      </c>
      <c r="AE344">
        <v>-1</v>
      </c>
      <c r="AF344" t="s">
        <v>116</v>
      </c>
      <c r="AG344" t="s">
        <v>116</v>
      </c>
      <c r="AH344" t="s">
        <v>116</v>
      </c>
      <c r="AI344">
        <v>50001681772</v>
      </c>
      <c r="AJ344" t="s">
        <v>120</v>
      </c>
      <c r="AK344" t="s">
        <v>1620</v>
      </c>
      <c r="AL344">
        <v>1</v>
      </c>
      <c r="AM344" t="s">
        <v>123</v>
      </c>
      <c r="AN344" t="s">
        <v>111</v>
      </c>
      <c r="AO344">
        <v>-3</v>
      </c>
      <c r="AP344" t="s">
        <v>124</v>
      </c>
      <c r="AQ344" t="s">
        <v>1757</v>
      </c>
      <c r="AR344">
        <v>60</v>
      </c>
      <c r="AS344">
        <v>66502140540</v>
      </c>
      <c r="AT344">
        <v>2</v>
      </c>
      <c r="AU344" t="s">
        <v>141</v>
      </c>
      <c r="AV344">
        <v>8</v>
      </c>
      <c r="AW344" t="s">
        <v>127</v>
      </c>
      <c r="AX344">
        <v>3</v>
      </c>
      <c r="AY344" t="s">
        <v>158</v>
      </c>
      <c r="AZ344">
        <v>2</v>
      </c>
      <c r="BA344" t="s">
        <v>181</v>
      </c>
      <c r="BB344">
        <v>131</v>
      </c>
      <c r="BC344" t="s">
        <v>386</v>
      </c>
      <c r="BD344">
        <v>3176572.53</v>
      </c>
      <c r="BE344">
        <v>5</v>
      </c>
      <c r="BF344" t="s">
        <v>618</v>
      </c>
      <c r="BG344" t="s">
        <v>132</v>
      </c>
      <c r="BH344" t="s">
        <v>133</v>
      </c>
      <c r="BI344">
        <v>-1</v>
      </c>
      <c r="BJ344">
        <v>6.01470042022605E+18</v>
      </c>
      <c r="BK344">
        <v>2</v>
      </c>
      <c r="BL344" t="s">
        <v>119</v>
      </c>
      <c r="BM344">
        <v>2</v>
      </c>
      <c r="BN344" t="s">
        <v>119</v>
      </c>
      <c r="BO344" t="s">
        <v>134</v>
      </c>
      <c r="BP344" t="s">
        <v>135</v>
      </c>
      <c r="BQ344">
        <v>2</v>
      </c>
      <c r="BR344" t="s">
        <v>136</v>
      </c>
      <c r="BS344" t="s">
        <v>133</v>
      </c>
    </row>
    <row r="345" spans="1:71" x14ac:dyDescent="0.3">
      <c r="A345" t="s">
        <v>105</v>
      </c>
      <c r="B345" t="s">
        <v>106</v>
      </c>
      <c r="C345">
        <v>2022</v>
      </c>
      <c r="D345">
        <v>2</v>
      </c>
      <c r="E345" t="s">
        <v>107</v>
      </c>
      <c r="F345">
        <v>1</v>
      </c>
      <c r="G345">
        <v>546</v>
      </c>
      <c r="H345" t="s">
        <v>108</v>
      </c>
      <c r="I345" t="s">
        <v>109</v>
      </c>
      <c r="J345" t="s">
        <v>110</v>
      </c>
      <c r="K345" t="s">
        <v>111</v>
      </c>
      <c r="L345" t="s">
        <v>111</v>
      </c>
      <c r="M345" t="s">
        <v>112</v>
      </c>
      <c r="N345">
        <v>6</v>
      </c>
      <c r="O345" t="s">
        <v>113</v>
      </c>
      <c r="P345">
        <v>50001615402</v>
      </c>
      <c r="Q345">
        <v>1908</v>
      </c>
      <c r="R345" t="s">
        <v>1759</v>
      </c>
      <c r="S345" t="s">
        <v>1760</v>
      </c>
      <c r="T345" t="s">
        <v>116</v>
      </c>
      <c r="U345">
        <v>3865888569</v>
      </c>
      <c r="V345" t="s">
        <v>117</v>
      </c>
      <c r="W345">
        <v>12</v>
      </c>
      <c r="X345" t="s">
        <v>118</v>
      </c>
      <c r="Y345">
        <v>2</v>
      </c>
      <c r="Z345" t="s">
        <v>119</v>
      </c>
      <c r="AA345" t="s">
        <v>120</v>
      </c>
      <c r="AB345">
        <v>19</v>
      </c>
      <c r="AC345" t="s">
        <v>1620</v>
      </c>
      <c r="AD345" t="s">
        <v>1621</v>
      </c>
      <c r="AE345">
        <v>-1</v>
      </c>
      <c r="AF345" t="s">
        <v>116</v>
      </c>
      <c r="AG345" t="s">
        <v>116</v>
      </c>
      <c r="AH345" t="s">
        <v>116</v>
      </c>
      <c r="AI345">
        <v>50001681772</v>
      </c>
      <c r="AJ345" t="s">
        <v>120</v>
      </c>
      <c r="AK345" t="s">
        <v>1620</v>
      </c>
      <c r="AL345">
        <v>1</v>
      </c>
      <c r="AM345" t="s">
        <v>123</v>
      </c>
      <c r="AN345" t="s">
        <v>111</v>
      </c>
      <c r="AO345">
        <v>-3</v>
      </c>
      <c r="AP345" t="s">
        <v>124</v>
      </c>
      <c r="AQ345" t="s">
        <v>1761</v>
      </c>
      <c r="AR345">
        <v>39</v>
      </c>
      <c r="AS345">
        <v>128171000566</v>
      </c>
      <c r="AT345">
        <v>2</v>
      </c>
      <c r="AU345" t="s">
        <v>141</v>
      </c>
      <c r="AV345">
        <v>5</v>
      </c>
      <c r="AW345" t="s">
        <v>233</v>
      </c>
      <c r="AX345">
        <v>3</v>
      </c>
      <c r="AY345" t="s">
        <v>158</v>
      </c>
      <c r="AZ345">
        <v>3</v>
      </c>
      <c r="BA345" t="s">
        <v>143</v>
      </c>
      <c r="BB345">
        <v>604</v>
      </c>
      <c r="BC345" t="s">
        <v>730</v>
      </c>
      <c r="BD345">
        <v>3176572.53</v>
      </c>
      <c r="BE345">
        <v>5</v>
      </c>
      <c r="BF345" t="s">
        <v>618</v>
      </c>
      <c r="BG345" t="s">
        <v>132</v>
      </c>
      <c r="BH345" t="s">
        <v>133</v>
      </c>
      <c r="BI345">
        <v>-1</v>
      </c>
      <c r="BJ345">
        <v>6.01493472022605E+18</v>
      </c>
      <c r="BK345">
        <v>2</v>
      </c>
      <c r="BL345" t="s">
        <v>119</v>
      </c>
      <c r="BM345">
        <v>2</v>
      </c>
      <c r="BN345" t="s">
        <v>119</v>
      </c>
      <c r="BO345" t="s">
        <v>134</v>
      </c>
      <c r="BP345" t="s">
        <v>135</v>
      </c>
      <c r="BQ345">
        <v>2</v>
      </c>
      <c r="BR345" t="s">
        <v>136</v>
      </c>
      <c r="BS345" t="s">
        <v>133</v>
      </c>
    </row>
    <row r="346" spans="1:71" x14ac:dyDescent="0.3">
      <c r="A346" t="s">
        <v>105</v>
      </c>
      <c r="B346" t="s">
        <v>106</v>
      </c>
      <c r="C346">
        <v>2022</v>
      </c>
      <c r="D346">
        <v>2</v>
      </c>
      <c r="E346" t="s">
        <v>107</v>
      </c>
      <c r="F346">
        <v>1</v>
      </c>
      <c r="G346">
        <v>546</v>
      </c>
      <c r="H346" t="s">
        <v>108</v>
      </c>
      <c r="I346" t="s">
        <v>109</v>
      </c>
      <c r="J346" t="s">
        <v>110</v>
      </c>
      <c r="K346" t="s">
        <v>111</v>
      </c>
      <c r="L346" t="s">
        <v>111</v>
      </c>
      <c r="M346" t="s">
        <v>112</v>
      </c>
      <c r="N346">
        <v>6</v>
      </c>
      <c r="O346" t="s">
        <v>113</v>
      </c>
      <c r="P346">
        <v>50001615403</v>
      </c>
      <c r="Q346">
        <v>1930</v>
      </c>
      <c r="R346" t="s">
        <v>1763</v>
      </c>
      <c r="S346" t="s">
        <v>1764</v>
      </c>
      <c r="T346" t="s">
        <v>116</v>
      </c>
      <c r="U346">
        <v>41603257500</v>
      </c>
      <c r="V346" t="s">
        <v>117</v>
      </c>
      <c r="W346">
        <v>12</v>
      </c>
      <c r="X346" t="s">
        <v>118</v>
      </c>
      <c r="Y346">
        <v>2</v>
      </c>
      <c r="Z346" t="s">
        <v>119</v>
      </c>
      <c r="AA346" t="s">
        <v>120</v>
      </c>
      <c r="AB346">
        <v>19</v>
      </c>
      <c r="AC346" t="s">
        <v>1620</v>
      </c>
      <c r="AD346" t="s">
        <v>1621</v>
      </c>
      <c r="AE346">
        <v>-1</v>
      </c>
      <c r="AF346" t="s">
        <v>116</v>
      </c>
      <c r="AG346" t="s">
        <v>116</v>
      </c>
      <c r="AH346" t="s">
        <v>116</v>
      </c>
      <c r="AI346">
        <v>50001681772</v>
      </c>
      <c r="AJ346" t="s">
        <v>120</v>
      </c>
      <c r="AK346" t="s">
        <v>1620</v>
      </c>
      <c r="AL346">
        <v>1</v>
      </c>
      <c r="AM346" t="s">
        <v>123</v>
      </c>
      <c r="AN346" t="s">
        <v>111</v>
      </c>
      <c r="AO346">
        <v>-3</v>
      </c>
      <c r="AP346" t="s">
        <v>124</v>
      </c>
      <c r="AQ346" t="s">
        <v>1765</v>
      </c>
      <c r="AR346">
        <v>56</v>
      </c>
      <c r="AS346">
        <v>43691550523</v>
      </c>
      <c r="AT346">
        <v>2</v>
      </c>
      <c r="AU346" t="s">
        <v>141</v>
      </c>
      <c r="AV346">
        <v>8</v>
      </c>
      <c r="AW346" t="s">
        <v>127</v>
      </c>
      <c r="AX346">
        <v>3</v>
      </c>
      <c r="AY346" t="s">
        <v>158</v>
      </c>
      <c r="AZ346">
        <v>2</v>
      </c>
      <c r="BA346" t="s">
        <v>181</v>
      </c>
      <c r="BB346">
        <v>114</v>
      </c>
      <c r="BC346" t="s">
        <v>543</v>
      </c>
      <c r="BD346">
        <v>3176572.53</v>
      </c>
      <c r="BE346">
        <v>5</v>
      </c>
      <c r="BF346" t="s">
        <v>618</v>
      </c>
      <c r="BG346" t="s">
        <v>132</v>
      </c>
      <c r="BH346" t="s">
        <v>133</v>
      </c>
      <c r="BI346">
        <v>-1</v>
      </c>
      <c r="BJ346">
        <v>6.01467492022605E+18</v>
      </c>
      <c r="BK346">
        <v>2</v>
      </c>
      <c r="BL346" t="s">
        <v>119</v>
      </c>
      <c r="BM346">
        <v>2</v>
      </c>
      <c r="BN346" t="s">
        <v>119</v>
      </c>
      <c r="BO346" t="s">
        <v>134</v>
      </c>
      <c r="BP346" t="s">
        <v>135</v>
      </c>
      <c r="BQ346">
        <v>2</v>
      </c>
      <c r="BR346" t="s">
        <v>136</v>
      </c>
      <c r="BS346" t="s">
        <v>133</v>
      </c>
    </row>
    <row r="347" spans="1:71" x14ac:dyDescent="0.3">
      <c r="A347" t="s">
        <v>105</v>
      </c>
      <c r="B347" t="s">
        <v>106</v>
      </c>
      <c r="C347">
        <v>2022</v>
      </c>
      <c r="D347">
        <v>2</v>
      </c>
      <c r="E347" t="s">
        <v>107</v>
      </c>
      <c r="F347">
        <v>1</v>
      </c>
      <c r="G347">
        <v>546</v>
      </c>
      <c r="H347" t="s">
        <v>108</v>
      </c>
      <c r="I347" t="s">
        <v>109</v>
      </c>
      <c r="J347" t="s">
        <v>110</v>
      </c>
      <c r="K347" t="s">
        <v>111</v>
      </c>
      <c r="L347" t="s">
        <v>111</v>
      </c>
      <c r="M347" t="s">
        <v>112</v>
      </c>
      <c r="N347">
        <v>6</v>
      </c>
      <c r="O347" t="s">
        <v>113</v>
      </c>
      <c r="P347">
        <v>50001615404</v>
      </c>
      <c r="Q347">
        <v>1992</v>
      </c>
      <c r="R347" t="s">
        <v>1767</v>
      </c>
      <c r="S347" t="s">
        <v>1768</v>
      </c>
      <c r="T347" t="s">
        <v>116</v>
      </c>
      <c r="U347">
        <v>78435900568</v>
      </c>
      <c r="V347" t="s">
        <v>117</v>
      </c>
      <c r="W347">
        <v>12</v>
      </c>
      <c r="X347" t="s">
        <v>118</v>
      </c>
      <c r="Y347">
        <v>2</v>
      </c>
      <c r="Z347" t="s">
        <v>119</v>
      </c>
      <c r="AA347" t="s">
        <v>120</v>
      </c>
      <c r="AB347">
        <v>19</v>
      </c>
      <c r="AC347" t="s">
        <v>1620</v>
      </c>
      <c r="AD347" t="s">
        <v>1621</v>
      </c>
      <c r="AE347">
        <v>-1</v>
      </c>
      <c r="AF347" t="s">
        <v>116</v>
      </c>
      <c r="AG347" t="s">
        <v>116</v>
      </c>
      <c r="AH347" t="s">
        <v>116</v>
      </c>
      <c r="AI347">
        <v>50001681772</v>
      </c>
      <c r="AJ347" t="s">
        <v>120</v>
      </c>
      <c r="AK347" t="s">
        <v>1620</v>
      </c>
      <c r="AL347">
        <v>1</v>
      </c>
      <c r="AM347" t="s">
        <v>123</v>
      </c>
      <c r="AN347" t="s">
        <v>111</v>
      </c>
      <c r="AO347">
        <v>-3</v>
      </c>
      <c r="AP347" t="s">
        <v>124</v>
      </c>
      <c r="AQ347" t="s">
        <v>1769</v>
      </c>
      <c r="AR347">
        <v>44</v>
      </c>
      <c r="AS347">
        <v>93202210507</v>
      </c>
      <c r="AT347">
        <v>2</v>
      </c>
      <c r="AU347" t="s">
        <v>141</v>
      </c>
      <c r="AV347">
        <v>8</v>
      </c>
      <c r="AW347" t="s">
        <v>127</v>
      </c>
      <c r="AX347">
        <v>1</v>
      </c>
      <c r="AY347" t="s">
        <v>142</v>
      </c>
      <c r="AZ347">
        <v>3</v>
      </c>
      <c r="BA347" t="s">
        <v>143</v>
      </c>
      <c r="BB347">
        <v>113</v>
      </c>
      <c r="BC347" t="s">
        <v>1580</v>
      </c>
      <c r="BD347">
        <v>3176572.53</v>
      </c>
      <c r="BE347">
        <v>5</v>
      </c>
      <c r="BF347" t="s">
        <v>618</v>
      </c>
      <c r="BG347" t="s">
        <v>132</v>
      </c>
      <c r="BH347" t="s">
        <v>133</v>
      </c>
      <c r="BI347">
        <v>-1</v>
      </c>
      <c r="BJ347">
        <v>6.01459722022605E+18</v>
      </c>
      <c r="BK347">
        <v>2</v>
      </c>
      <c r="BL347" t="s">
        <v>119</v>
      </c>
      <c r="BM347">
        <v>2</v>
      </c>
      <c r="BN347" t="s">
        <v>119</v>
      </c>
      <c r="BO347" t="s">
        <v>134</v>
      </c>
      <c r="BP347" t="s">
        <v>135</v>
      </c>
      <c r="BQ347">
        <v>2</v>
      </c>
      <c r="BR347" t="s">
        <v>136</v>
      </c>
      <c r="BS347" t="s">
        <v>133</v>
      </c>
    </row>
    <row r="348" spans="1:71" x14ac:dyDescent="0.3">
      <c r="A348" t="s">
        <v>105</v>
      </c>
      <c r="B348" t="s">
        <v>106</v>
      </c>
      <c r="C348">
        <v>2022</v>
      </c>
      <c r="D348">
        <v>2</v>
      </c>
      <c r="E348" t="s">
        <v>107</v>
      </c>
      <c r="F348">
        <v>1</v>
      </c>
      <c r="G348">
        <v>546</v>
      </c>
      <c r="H348" t="s">
        <v>108</v>
      </c>
      <c r="I348" t="s">
        <v>109</v>
      </c>
      <c r="J348" t="s">
        <v>110</v>
      </c>
      <c r="K348" t="s">
        <v>111</v>
      </c>
      <c r="L348" t="s">
        <v>111</v>
      </c>
      <c r="M348" t="s">
        <v>112</v>
      </c>
      <c r="N348">
        <v>6</v>
      </c>
      <c r="O348" t="s">
        <v>113</v>
      </c>
      <c r="P348">
        <v>50001615405</v>
      </c>
      <c r="Q348">
        <v>1989</v>
      </c>
      <c r="R348" t="s">
        <v>1771</v>
      </c>
      <c r="S348" t="s">
        <v>1772</v>
      </c>
      <c r="T348" t="s">
        <v>116</v>
      </c>
      <c r="U348">
        <v>3070620582</v>
      </c>
      <c r="V348" t="s">
        <v>117</v>
      </c>
      <c r="W348">
        <v>12</v>
      </c>
      <c r="X348" t="s">
        <v>118</v>
      </c>
      <c r="Y348">
        <v>2</v>
      </c>
      <c r="Z348" t="s">
        <v>119</v>
      </c>
      <c r="AA348" t="s">
        <v>120</v>
      </c>
      <c r="AB348">
        <v>19</v>
      </c>
      <c r="AC348" t="s">
        <v>1620</v>
      </c>
      <c r="AD348" t="s">
        <v>1621</v>
      </c>
      <c r="AE348">
        <v>-1</v>
      </c>
      <c r="AF348" t="s">
        <v>116</v>
      </c>
      <c r="AG348" t="s">
        <v>116</v>
      </c>
      <c r="AH348" t="s">
        <v>116</v>
      </c>
      <c r="AI348">
        <v>50001681772</v>
      </c>
      <c r="AJ348" t="s">
        <v>120</v>
      </c>
      <c r="AK348" t="s">
        <v>1620</v>
      </c>
      <c r="AL348">
        <v>1</v>
      </c>
      <c r="AM348" t="s">
        <v>123</v>
      </c>
      <c r="AN348" t="s">
        <v>599</v>
      </c>
      <c r="AO348">
        <v>-3</v>
      </c>
      <c r="AP348" t="s">
        <v>1160</v>
      </c>
      <c r="AQ348" t="s">
        <v>1773</v>
      </c>
      <c r="AR348">
        <v>78</v>
      </c>
      <c r="AS348">
        <v>25647870531</v>
      </c>
      <c r="AT348">
        <v>2</v>
      </c>
      <c r="AU348" t="s">
        <v>141</v>
      </c>
      <c r="AV348">
        <v>7</v>
      </c>
      <c r="AW348" t="s">
        <v>239</v>
      </c>
      <c r="AX348">
        <v>3</v>
      </c>
      <c r="AY348" t="s">
        <v>158</v>
      </c>
      <c r="AZ348">
        <v>3</v>
      </c>
      <c r="BA348" t="s">
        <v>143</v>
      </c>
      <c r="BB348">
        <v>257</v>
      </c>
      <c r="BC348" t="s">
        <v>409</v>
      </c>
      <c r="BD348">
        <v>3176572.53</v>
      </c>
      <c r="BE348">
        <v>5</v>
      </c>
      <c r="BF348" t="s">
        <v>618</v>
      </c>
      <c r="BG348" t="s">
        <v>132</v>
      </c>
      <c r="BH348" t="s">
        <v>132</v>
      </c>
      <c r="BI348">
        <v>-1</v>
      </c>
      <c r="BJ348">
        <v>6.01471862022605E+18</v>
      </c>
      <c r="BK348">
        <v>2</v>
      </c>
      <c r="BL348" t="s">
        <v>119</v>
      </c>
      <c r="BM348">
        <v>2</v>
      </c>
      <c r="BN348" t="s">
        <v>119</v>
      </c>
      <c r="BO348" t="s">
        <v>134</v>
      </c>
      <c r="BP348" t="s">
        <v>135</v>
      </c>
      <c r="BQ348">
        <v>2</v>
      </c>
      <c r="BR348" t="s">
        <v>136</v>
      </c>
      <c r="BS348" t="s">
        <v>132</v>
      </c>
    </row>
    <row r="349" spans="1:71" x14ac:dyDescent="0.3">
      <c r="A349" t="s">
        <v>105</v>
      </c>
      <c r="B349" t="s">
        <v>106</v>
      </c>
      <c r="C349">
        <v>2022</v>
      </c>
      <c r="D349">
        <v>2</v>
      </c>
      <c r="E349" t="s">
        <v>107</v>
      </c>
      <c r="F349">
        <v>1</v>
      </c>
      <c r="G349">
        <v>546</v>
      </c>
      <c r="H349" t="s">
        <v>108</v>
      </c>
      <c r="I349" t="s">
        <v>109</v>
      </c>
      <c r="J349" t="s">
        <v>110</v>
      </c>
      <c r="K349" t="s">
        <v>111</v>
      </c>
      <c r="L349" t="s">
        <v>111</v>
      </c>
      <c r="M349" t="s">
        <v>112</v>
      </c>
      <c r="N349">
        <v>6</v>
      </c>
      <c r="O349" t="s">
        <v>113</v>
      </c>
      <c r="P349">
        <v>50001615485</v>
      </c>
      <c r="Q349">
        <v>3606</v>
      </c>
      <c r="R349" t="s">
        <v>1775</v>
      </c>
      <c r="S349" t="s">
        <v>1776</v>
      </c>
      <c r="T349" t="s">
        <v>116</v>
      </c>
      <c r="U349">
        <v>67809863568</v>
      </c>
      <c r="V349" t="s">
        <v>117</v>
      </c>
      <c r="W349">
        <v>3</v>
      </c>
      <c r="X349" t="s">
        <v>319</v>
      </c>
      <c r="Y349">
        <v>6</v>
      </c>
      <c r="Z349" t="s">
        <v>587</v>
      </c>
      <c r="AA349" t="s">
        <v>120</v>
      </c>
      <c r="AB349">
        <v>36</v>
      </c>
      <c r="AC349" t="s">
        <v>1777</v>
      </c>
      <c r="AD349" t="s">
        <v>1777</v>
      </c>
      <c r="AE349">
        <v>-1</v>
      </c>
      <c r="AF349" t="s">
        <v>116</v>
      </c>
      <c r="AG349" t="s">
        <v>116</v>
      </c>
      <c r="AH349" t="s">
        <v>116</v>
      </c>
      <c r="AI349">
        <v>50001681776</v>
      </c>
      <c r="AJ349" t="s">
        <v>120</v>
      </c>
      <c r="AK349" t="s">
        <v>1777</v>
      </c>
      <c r="AL349">
        <v>1</v>
      </c>
      <c r="AM349" t="s">
        <v>123</v>
      </c>
      <c r="AN349" t="s">
        <v>111</v>
      </c>
      <c r="AO349">
        <v>-3</v>
      </c>
      <c r="AP349" t="s">
        <v>124</v>
      </c>
      <c r="AQ349" t="s">
        <v>1778</v>
      </c>
      <c r="AR349">
        <v>46</v>
      </c>
      <c r="AS349">
        <v>81525850507</v>
      </c>
      <c r="AT349">
        <v>2</v>
      </c>
      <c r="AU349" t="s">
        <v>141</v>
      </c>
      <c r="AV349">
        <v>6</v>
      </c>
      <c r="AW349" t="s">
        <v>180</v>
      </c>
      <c r="AX349">
        <v>3</v>
      </c>
      <c r="AY349" t="s">
        <v>158</v>
      </c>
      <c r="AZ349">
        <v>2</v>
      </c>
      <c r="BA349" t="s">
        <v>181</v>
      </c>
      <c r="BB349">
        <v>125</v>
      </c>
      <c r="BC349" t="s">
        <v>130</v>
      </c>
      <c r="BD349">
        <v>3176572.53</v>
      </c>
      <c r="BE349">
        <v>4</v>
      </c>
      <c r="BF349" t="s">
        <v>131</v>
      </c>
      <c r="BG349" t="s">
        <v>132</v>
      </c>
      <c r="BH349" t="s">
        <v>132</v>
      </c>
      <c r="BI349">
        <v>-1</v>
      </c>
      <c r="BJ349">
        <v>6.01505612022605E+18</v>
      </c>
      <c r="BK349">
        <v>6</v>
      </c>
      <c r="BL349" t="s">
        <v>587</v>
      </c>
      <c r="BM349">
        <v>2</v>
      </c>
      <c r="BN349" t="s">
        <v>119</v>
      </c>
      <c r="BO349" t="s">
        <v>134</v>
      </c>
      <c r="BP349" t="s">
        <v>589</v>
      </c>
      <c r="BQ349">
        <v>6</v>
      </c>
      <c r="BR349" t="s">
        <v>590</v>
      </c>
      <c r="BS349" t="s">
        <v>133</v>
      </c>
    </row>
    <row r="350" spans="1:71" x14ac:dyDescent="0.3">
      <c r="A350" t="s">
        <v>105</v>
      </c>
      <c r="B350" t="s">
        <v>106</v>
      </c>
      <c r="C350">
        <v>2022</v>
      </c>
      <c r="D350">
        <v>2</v>
      </c>
      <c r="E350" t="s">
        <v>107</v>
      </c>
      <c r="F350">
        <v>1</v>
      </c>
      <c r="G350">
        <v>546</v>
      </c>
      <c r="H350" t="s">
        <v>108</v>
      </c>
      <c r="I350" t="s">
        <v>109</v>
      </c>
      <c r="J350" t="s">
        <v>110</v>
      </c>
      <c r="K350" t="s">
        <v>111</v>
      </c>
      <c r="L350" t="s">
        <v>111</v>
      </c>
      <c r="M350" t="s">
        <v>112</v>
      </c>
      <c r="N350">
        <v>6</v>
      </c>
      <c r="O350" t="s">
        <v>113</v>
      </c>
      <c r="P350">
        <v>50001615486</v>
      </c>
      <c r="Q350">
        <v>3666</v>
      </c>
      <c r="R350" t="s">
        <v>1780</v>
      </c>
      <c r="S350" t="s">
        <v>1781</v>
      </c>
      <c r="T350" t="s">
        <v>116</v>
      </c>
      <c r="U350">
        <v>19773170578</v>
      </c>
      <c r="V350" t="s">
        <v>117</v>
      </c>
      <c r="W350">
        <v>3</v>
      </c>
      <c r="X350" t="s">
        <v>319</v>
      </c>
      <c r="Y350">
        <v>14</v>
      </c>
      <c r="Z350" t="s">
        <v>320</v>
      </c>
      <c r="AA350" t="s">
        <v>120</v>
      </c>
      <c r="AB350">
        <v>36</v>
      </c>
      <c r="AC350" t="s">
        <v>1777</v>
      </c>
      <c r="AD350" t="s">
        <v>1777</v>
      </c>
      <c r="AE350">
        <v>-1</v>
      </c>
      <c r="AF350" t="s">
        <v>116</v>
      </c>
      <c r="AG350" t="s">
        <v>116</v>
      </c>
      <c r="AH350" t="s">
        <v>116</v>
      </c>
      <c r="AI350">
        <v>50001681776</v>
      </c>
      <c r="AJ350" t="s">
        <v>120</v>
      </c>
      <c r="AK350" t="s">
        <v>1777</v>
      </c>
      <c r="AL350">
        <v>2</v>
      </c>
      <c r="AM350" t="s">
        <v>1782</v>
      </c>
      <c r="AN350" t="s">
        <v>1783</v>
      </c>
      <c r="AO350">
        <v>-3</v>
      </c>
      <c r="AP350" t="s">
        <v>1784</v>
      </c>
      <c r="AQ350" t="s">
        <v>1785</v>
      </c>
      <c r="AR350">
        <v>74</v>
      </c>
      <c r="AS350">
        <v>157502000574</v>
      </c>
      <c r="AT350">
        <v>2</v>
      </c>
      <c r="AU350" t="s">
        <v>141</v>
      </c>
      <c r="AV350">
        <v>6</v>
      </c>
      <c r="AW350" t="s">
        <v>180</v>
      </c>
      <c r="AX350">
        <v>3</v>
      </c>
      <c r="AY350" t="s">
        <v>158</v>
      </c>
      <c r="AZ350">
        <v>1</v>
      </c>
      <c r="BA350" t="s">
        <v>129</v>
      </c>
      <c r="BB350">
        <v>172</v>
      </c>
      <c r="BC350" t="s">
        <v>1786</v>
      </c>
      <c r="BD350">
        <v>3176572.53</v>
      </c>
      <c r="BE350">
        <v>-1</v>
      </c>
      <c r="BF350" t="s">
        <v>116</v>
      </c>
      <c r="BG350" t="s">
        <v>132</v>
      </c>
      <c r="BH350" t="s">
        <v>133</v>
      </c>
      <c r="BI350">
        <v>-1</v>
      </c>
      <c r="BJ350">
        <v>6.01509982022605E+18</v>
      </c>
      <c r="BK350">
        <v>-1</v>
      </c>
      <c r="BL350" t="s">
        <v>116</v>
      </c>
      <c r="BM350">
        <v>-1</v>
      </c>
      <c r="BN350" t="s">
        <v>116</v>
      </c>
      <c r="BO350" t="s">
        <v>538</v>
      </c>
      <c r="BP350" t="s">
        <v>116</v>
      </c>
      <c r="BQ350">
        <v>-1</v>
      </c>
      <c r="BR350" t="s">
        <v>116</v>
      </c>
      <c r="BS350" t="s">
        <v>132</v>
      </c>
    </row>
    <row r="351" spans="1:71" x14ac:dyDescent="0.3">
      <c r="A351" t="s">
        <v>105</v>
      </c>
      <c r="B351" t="s">
        <v>106</v>
      </c>
      <c r="C351">
        <v>2022</v>
      </c>
      <c r="D351">
        <v>2</v>
      </c>
      <c r="E351" t="s">
        <v>107</v>
      </c>
      <c r="F351">
        <v>1</v>
      </c>
      <c r="G351">
        <v>546</v>
      </c>
      <c r="H351" t="s">
        <v>108</v>
      </c>
      <c r="I351" t="s">
        <v>109</v>
      </c>
      <c r="J351" t="s">
        <v>110</v>
      </c>
      <c r="K351" t="s">
        <v>111</v>
      </c>
      <c r="L351" t="s">
        <v>111</v>
      </c>
      <c r="M351" t="s">
        <v>112</v>
      </c>
      <c r="N351">
        <v>6</v>
      </c>
      <c r="O351" t="s">
        <v>113</v>
      </c>
      <c r="P351">
        <v>50001615487</v>
      </c>
      <c r="Q351">
        <v>3630</v>
      </c>
      <c r="R351" t="s">
        <v>1788</v>
      </c>
      <c r="S351" t="s">
        <v>1789</v>
      </c>
      <c r="T351" t="s">
        <v>116</v>
      </c>
      <c r="U351">
        <v>80815286520</v>
      </c>
      <c r="V351" t="s">
        <v>117</v>
      </c>
      <c r="W351">
        <v>12</v>
      </c>
      <c r="X351" t="s">
        <v>118</v>
      </c>
      <c r="Y351">
        <v>2</v>
      </c>
      <c r="Z351" t="s">
        <v>119</v>
      </c>
      <c r="AA351" t="s">
        <v>120</v>
      </c>
      <c r="AB351">
        <v>36</v>
      </c>
      <c r="AC351" t="s">
        <v>1777</v>
      </c>
      <c r="AD351" t="s">
        <v>1777</v>
      </c>
      <c r="AE351">
        <v>-1</v>
      </c>
      <c r="AF351" t="s">
        <v>116</v>
      </c>
      <c r="AG351" t="s">
        <v>116</v>
      </c>
      <c r="AH351" t="s">
        <v>116</v>
      </c>
      <c r="AI351">
        <v>50001681776</v>
      </c>
      <c r="AJ351" t="s">
        <v>120</v>
      </c>
      <c r="AK351" t="s">
        <v>1777</v>
      </c>
      <c r="AL351">
        <v>1</v>
      </c>
      <c r="AM351" t="s">
        <v>123</v>
      </c>
      <c r="AN351" t="s">
        <v>111</v>
      </c>
      <c r="AO351">
        <v>-3</v>
      </c>
      <c r="AP351" t="s">
        <v>124</v>
      </c>
      <c r="AQ351" t="s">
        <v>1790</v>
      </c>
      <c r="AR351">
        <v>42</v>
      </c>
      <c r="AS351">
        <v>97656660566</v>
      </c>
      <c r="AT351">
        <v>2</v>
      </c>
      <c r="AU351" t="s">
        <v>141</v>
      </c>
      <c r="AV351">
        <v>7</v>
      </c>
      <c r="AW351" t="s">
        <v>239</v>
      </c>
      <c r="AX351">
        <v>3</v>
      </c>
      <c r="AY351" t="s">
        <v>158</v>
      </c>
      <c r="AZ351">
        <v>2</v>
      </c>
      <c r="BA351" t="s">
        <v>181</v>
      </c>
      <c r="BB351">
        <v>169</v>
      </c>
      <c r="BC351" t="s">
        <v>159</v>
      </c>
      <c r="BD351">
        <v>3176572.53</v>
      </c>
      <c r="BE351">
        <v>4</v>
      </c>
      <c r="BF351" t="s">
        <v>131</v>
      </c>
      <c r="BG351" t="s">
        <v>132</v>
      </c>
      <c r="BH351" t="s">
        <v>133</v>
      </c>
      <c r="BI351">
        <v>-1</v>
      </c>
      <c r="BJ351">
        <v>6.01502092022605E+18</v>
      </c>
      <c r="BK351">
        <v>2</v>
      </c>
      <c r="BL351" t="s">
        <v>119</v>
      </c>
      <c r="BM351">
        <v>2</v>
      </c>
      <c r="BN351" t="s">
        <v>119</v>
      </c>
      <c r="BO351" t="s">
        <v>134</v>
      </c>
      <c r="BP351" t="s">
        <v>135</v>
      </c>
      <c r="BQ351">
        <v>2</v>
      </c>
      <c r="BR351" t="s">
        <v>136</v>
      </c>
      <c r="BS351" t="s">
        <v>133</v>
      </c>
    </row>
    <row r="352" spans="1:71" x14ac:dyDescent="0.3">
      <c r="A352" t="s">
        <v>105</v>
      </c>
      <c r="B352" t="s">
        <v>106</v>
      </c>
      <c r="C352">
        <v>2022</v>
      </c>
      <c r="D352">
        <v>2</v>
      </c>
      <c r="E352" t="s">
        <v>107</v>
      </c>
      <c r="F352">
        <v>1</v>
      </c>
      <c r="G352">
        <v>546</v>
      </c>
      <c r="H352" t="s">
        <v>108</v>
      </c>
      <c r="I352" t="s">
        <v>109</v>
      </c>
      <c r="J352" t="s">
        <v>110</v>
      </c>
      <c r="K352" t="s">
        <v>111</v>
      </c>
      <c r="L352" t="s">
        <v>111</v>
      </c>
      <c r="M352" t="s">
        <v>112</v>
      </c>
      <c r="N352">
        <v>6</v>
      </c>
      <c r="O352" t="s">
        <v>113</v>
      </c>
      <c r="P352">
        <v>50001615488</v>
      </c>
      <c r="Q352">
        <v>3607</v>
      </c>
      <c r="R352" t="s">
        <v>1792</v>
      </c>
      <c r="S352" t="s">
        <v>1793</v>
      </c>
      <c r="T352" t="s">
        <v>116</v>
      </c>
      <c r="U352">
        <v>18733123500</v>
      </c>
      <c r="V352" t="s">
        <v>117</v>
      </c>
      <c r="W352">
        <v>12</v>
      </c>
      <c r="X352" t="s">
        <v>118</v>
      </c>
      <c r="Y352">
        <v>2</v>
      </c>
      <c r="Z352" t="s">
        <v>119</v>
      </c>
      <c r="AA352" t="s">
        <v>120</v>
      </c>
      <c r="AB352">
        <v>36</v>
      </c>
      <c r="AC352" t="s">
        <v>1777</v>
      </c>
      <c r="AD352" t="s">
        <v>1777</v>
      </c>
      <c r="AE352">
        <v>-1</v>
      </c>
      <c r="AF352" t="s">
        <v>116</v>
      </c>
      <c r="AG352" t="s">
        <v>116</v>
      </c>
      <c r="AH352" t="s">
        <v>116</v>
      </c>
      <c r="AI352">
        <v>50001681776</v>
      </c>
      <c r="AJ352" t="s">
        <v>120</v>
      </c>
      <c r="AK352" t="s">
        <v>1777</v>
      </c>
      <c r="AL352">
        <v>1</v>
      </c>
      <c r="AM352" t="s">
        <v>123</v>
      </c>
      <c r="AN352" t="s">
        <v>111</v>
      </c>
      <c r="AO352">
        <v>-3</v>
      </c>
      <c r="AP352" t="s">
        <v>974</v>
      </c>
      <c r="AQ352" t="s">
        <v>1794</v>
      </c>
      <c r="AR352">
        <v>62</v>
      </c>
      <c r="AS352">
        <v>15046140515</v>
      </c>
      <c r="AT352">
        <v>2</v>
      </c>
      <c r="AU352" t="s">
        <v>141</v>
      </c>
      <c r="AV352">
        <v>8</v>
      </c>
      <c r="AW352" t="s">
        <v>127</v>
      </c>
      <c r="AX352">
        <v>3</v>
      </c>
      <c r="AY352" t="s">
        <v>158</v>
      </c>
      <c r="AZ352">
        <v>1</v>
      </c>
      <c r="BA352" t="s">
        <v>129</v>
      </c>
      <c r="BB352">
        <v>142</v>
      </c>
      <c r="BC352" t="s">
        <v>787</v>
      </c>
      <c r="BD352">
        <v>3176572.53</v>
      </c>
      <c r="BE352">
        <v>4</v>
      </c>
      <c r="BF352" t="s">
        <v>131</v>
      </c>
      <c r="BG352" t="s">
        <v>132</v>
      </c>
      <c r="BH352" t="s">
        <v>133</v>
      </c>
      <c r="BI352">
        <v>-1</v>
      </c>
      <c r="BJ352">
        <v>6.01511682022605E+18</v>
      </c>
      <c r="BK352">
        <v>2</v>
      </c>
      <c r="BL352" t="s">
        <v>119</v>
      </c>
      <c r="BM352">
        <v>2</v>
      </c>
      <c r="BN352" t="s">
        <v>119</v>
      </c>
      <c r="BO352" t="s">
        <v>134</v>
      </c>
      <c r="BP352" t="s">
        <v>135</v>
      </c>
      <c r="BQ352">
        <v>2</v>
      </c>
      <c r="BR352" t="s">
        <v>136</v>
      </c>
      <c r="BS352" t="s">
        <v>133</v>
      </c>
    </row>
    <row r="353" spans="1:71" x14ac:dyDescent="0.3">
      <c r="A353" t="s">
        <v>105</v>
      </c>
      <c r="B353" t="s">
        <v>106</v>
      </c>
      <c r="C353">
        <v>2022</v>
      </c>
      <c r="D353">
        <v>2</v>
      </c>
      <c r="E353" t="s">
        <v>107</v>
      </c>
      <c r="F353">
        <v>1</v>
      </c>
      <c r="G353">
        <v>546</v>
      </c>
      <c r="H353" t="s">
        <v>108</v>
      </c>
      <c r="I353" t="s">
        <v>109</v>
      </c>
      <c r="J353" t="s">
        <v>110</v>
      </c>
      <c r="K353" t="s">
        <v>111</v>
      </c>
      <c r="L353" t="s">
        <v>111</v>
      </c>
      <c r="M353" t="s">
        <v>112</v>
      </c>
      <c r="N353">
        <v>6</v>
      </c>
      <c r="O353" t="s">
        <v>113</v>
      </c>
      <c r="P353">
        <v>50001615489</v>
      </c>
      <c r="Q353">
        <v>3624</v>
      </c>
      <c r="R353" t="s">
        <v>1796</v>
      </c>
      <c r="S353" t="s">
        <v>1797</v>
      </c>
      <c r="T353" t="s">
        <v>116</v>
      </c>
      <c r="U353">
        <v>6924772501</v>
      </c>
      <c r="V353" t="s">
        <v>117</v>
      </c>
      <c r="W353">
        <v>12</v>
      </c>
      <c r="X353" t="s">
        <v>118</v>
      </c>
      <c r="Y353">
        <v>2</v>
      </c>
      <c r="Z353" t="s">
        <v>119</v>
      </c>
      <c r="AA353" t="s">
        <v>120</v>
      </c>
      <c r="AB353">
        <v>36</v>
      </c>
      <c r="AC353" t="s">
        <v>1777</v>
      </c>
      <c r="AD353" t="s">
        <v>1777</v>
      </c>
      <c r="AE353">
        <v>-1</v>
      </c>
      <c r="AF353" t="s">
        <v>116</v>
      </c>
      <c r="AG353" t="s">
        <v>116</v>
      </c>
      <c r="AH353" t="s">
        <v>116</v>
      </c>
      <c r="AI353">
        <v>50001681776</v>
      </c>
      <c r="AJ353" t="s">
        <v>120</v>
      </c>
      <c r="AK353" t="s">
        <v>1777</v>
      </c>
      <c r="AL353">
        <v>1</v>
      </c>
      <c r="AM353" t="s">
        <v>123</v>
      </c>
      <c r="AN353" t="s">
        <v>111</v>
      </c>
      <c r="AO353">
        <v>-3</v>
      </c>
      <c r="AP353" t="s">
        <v>124</v>
      </c>
      <c r="AQ353" t="s">
        <v>1798</v>
      </c>
      <c r="AR353">
        <v>29</v>
      </c>
      <c r="AS353">
        <v>145611560566</v>
      </c>
      <c r="AT353">
        <v>4</v>
      </c>
      <c r="AU353" t="s">
        <v>126</v>
      </c>
      <c r="AV353">
        <v>2</v>
      </c>
      <c r="AW353" t="s">
        <v>1799</v>
      </c>
      <c r="AX353">
        <v>1</v>
      </c>
      <c r="AY353" t="s">
        <v>142</v>
      </c>
      <c r="AZ353">
        <v>3</v>
      </c>
      <c r="BA353" t="s">
        <v>143</v>
      </c>
      <c r="BB353">
        <v>581</v>
      </c>
      <c r="BC353" t="s">
        <v>508</v>
      </c>
      <c r="BD353">
        <v>3176572.53</v>
      </c>
      <c r="BE353">
        <v>4</v>
      </c>
      <c r="BF353" t="s">
        <v>131</v>
      </c>
      <c r="BG353" t="s">
        <v>132</v>
      </c>
      <c r="BH353" t="s">
        <v>133</v>
      </c>
      <c r="BI353">
        <v>-1</v>
      </c>
      <c r="BJ353">
        <v>6.01507312022605E+18</v>
      </c>
      <c r="BK353">
        <v>2</v>
      </c>
      <c r="BL353" t="s">
        <v>119</v>
      </c>
      <c r="BM353">
        <v>2</v>
      </c>
      <c r="BN353" t="s">
        <v>119</v>
      </c>
      <c r="BO353" t="s">
        <v>134</v>
      </c>
      <c r="BP353" t="s">
        <v>135</v>
      </c>
      <c r="BQ353">
        <v>2</v>
      </c>
      <c r="BR353" t="s">
        <v>136</v>
      </c>
      <c r="BS353" t="s">
        <v>133</v>
      </c>
    </row>
    <row r="354" spans="1:71" x14ac:dyDescent="0.3">
      <c r="A354" t="s">
        <v>105</v>
      </c>
      <c r="B354" t="s">
        <v>106</v>
      </c>
      <c r="C354">
        <v>2022</v>
      </c>
      <c r="D354">
        <v>2</v>
      </c>
      <c r="E354" t="s">
        <v>107</v>
      </c>
      <c r="F354">
        <v>1</v>
      </c>
      <c r="G354">
        <v>546</v>
      </c>
      <c r="H354" t="s">
        <v>108</v>
      </c>
      <c r="I354" t="s">
        <v>109</v>
      </c>
      <c r="J354" t="s">
        <v>110</v>
      </c>
      <c r="K354" t="s">
        <v>111</v>
      </c>
      <c r="L354" t="s">
        <v>111</v>
      </c>
      <c r="M354" t="s">
        <v>112</v>
      </c>
      <c r="N354">
        <v>6</v>
      </c>
      <c r="O354" t="s">
        <v>113</v>
      </c>
      <c r="P354">
        <v>50001615490</v>
      </c>
      <c r="Q354">
        <v>3633</v>
      </c>
      <c r="R354" t="s">
        <v>1801</v>
      </c>
      <c r="S354" t="s">
        <v>1802</v>
      </c>
      <c r="T354" t="s">
        <v>116</v>
      </c>
      <c r="U354">
        <v>1358124531</v>
      </c>
      <c r="V354" t="s">
        <v>117</v>
      </c>
      <c r="W354">
        <v>3</v>
      </c>
      <c r="X354" t="s">
        <v>319</v>
      </c>
      <c r="Y354">
        <v>14</v>
      </c>
      <c r="Z354" t="s">
        <v>320</v>
      </c>
      <c r="AA354" t="s">
        <v>120</v>
      </c>
      <c r="AB354">
        <v>36</v>
      </c>
      <c r="AC354" t="s">
        <v>1777</v>
      </c>
      <c r="AD354" t="s">
        <v>1777</v>
      </c>
      <c r="AE354">
        <v>-1</v>
      </c>
      <c r="AF354" t="s">
        <v>116</v>
      </c>
      <c r="AG354" t="s">
        <v>116</v>
      </c>
      <c r="AH354" t="s">
        <v>116</v>
      </c>
      <c r="AI354">
        <v>50001681776</v>
      </c>
      <c r="AJ354" t="s">
        <v>120</v>
      </c>
      <c r="AK354" t="s">
        <v>1777</v>
      </c>
      <c r="AL354">
        <v>1</v>
      </c>
      <c r="AM354" t="s">
        <v>123</v>
      </c>
      <c r="AN354" t="s">
        <v>111</v>
      </c>
      <c r="AO354">
        <v>-3</v>
      </c>
      <c r="AP354" t="s">
        <v>124</v>
      </c>
      <c r="AQ354" t="s">
        <v>1803</v>
      </c>
      <c r="AR354">
        <v>41</v>
      </c>
      <c r="AS354">
        <v>110991580531</v>
      </c>
      <c r="AT354">
        <v>2</v>
      </c>
      <c r="AU354" t="s">
        <v>141</v>
      </c>
      <c r="AV354">
        <v>2</v>
      </c>
      <c r="AW354" t="s">
        <v>1799</v>
      </c>
      <c r="AX354">
        <v>3</v>
      </c>
      <c r="AY354" t="s">
        <v>158</v>
      </c>
      <c r="AZ354">
        <v>3</v>
      </c>
      <c r="BA354" t="s">
        <v>143</v>
      </c>
      <c r="BB354">
        <v>999</v>
      </c>
      <c r="BC354" t="s">
        <v>144</v>
      </c>
      <c r="BD354">
        <v>3176572.53</v>
      </c>
      <c r="BE354">
        <v>-1</v>
      </c>
      <c r="BF354" t="s">
        <v>116</v>
      </c>
      <c r="BG354" t="s">
        <v>132</v>
      </c>
      <c r="BH354" t="s">
        <v>133</v>
      </c>
      <c r="BI354">
        <v>-1</v>
      </c>
      <c r="BJ354">
        <v>6.01510832022605E+18</v>
      </c>
      <c r="BK354">
        <v>-1</v>
      </c>
      <c r="BL354" t="s">
        <v>116</v>
      </c>
      <c r="BM354">
        <v>-1</v>
      </c>
      <c r="BN354" t="s">
        <v>116</v>
      </c>
      <c r="BO354" t="s">
        <v>538</v>
      </c>
      <c r="BP354" t="s">
        <v>116</v>
      </c>
      <c r="BQ354">
        <v>-1</v>
      </c>
      <c r="BR354" t="s">
        <v>116</v>
      </c>
      <c r="BS354" t="s">
        <v>132</v>
      </c>
    </row>
    <row r="355" spans="1:71" x14ac:dyDescent="0.3">
      <c r="A355" t="s">
        <v>105</v>
      </c>
      <c r="B355" t="s">
        <v>106</v>
      </c>
      <c r="C355">
        <v>2022</v>
      </c>
      <c r="D355">
        <v>2</v>
      </c>
      <c r="E355" t="s">
        <v>107</v>
      </c>
      <c r="F355">
        <v>1</v>
      </c>
      <c r="G355">
        <v>546</v>
      </c>
      <c r="H355" t="s">
        <v>108</v>
      </c>
      <c r="I355" t="s">
        <v>109</v>
      </c>
      <c r="J355" t="s">
        <v>110</v>
      </c>
      <c r="K355" t="s">
        <v>111</v>
      </c>
      <c r="L355" t="s">
        <v>111</v>
      </c>
      <c r="M355" t="s">
        <v>112</v>
      </c>
      <c r="N355">
        <v>6</v>
      </c>
      <c r="O355" t="s">
        <v>113</v>
      </c>
      <c r="P355">
        <v>50001615491</v>
      </c>
      <c r="Q355">
        <v>3677</v>
      </c>
      <c r="R355" t="s">
        <v>1805</v>
      </c>
      <c r="S355" t="s">
        <v>1806</v>
      </c>
      <c r="T355" t="s">
        <v>116</v>
      </c>
      <c r="U355">
        <v>74871501515</v>
      </c>
      <c r="V355" t="s">
        <v>117</v>
      </c>
      <c r="W355">
        <v>12</v>
      </c>
      <c r="X355" t="s">
        <v>118</v>
      </c>
      <c r="Y355">
        <v>2</v>
      </c>
      <c r="Z355" t="s">
        <v>119</v>
      </c>
      <c r="AA355" t="s">
        <v>120</v>
      </c>
      <c r="AB355">
        <v>36</v>
      </c>
      <c r="AC355" t="s">
        <v>1777</v>
      </c>
      <c r="AD355" t="s">
        <v>1777</v>
      </c>
      <c r="AE355">
        <v>-1</v>
      </c>
      <c r="AF355" t="s">
        <v>116</v>
      </c>
      <c r="AG355" t="s">
        <v>116</v>
      </c>
      <c r="AH355" t="s">
        <v>116</v>
      </c>
      <c r="AI355">
        <v>50001681776</v>
      </c>
      <c r="AJ355" t="s">
        <v>120</v>
      </c>
      <c r="AK355" t="s">
        <v>1777</v>
      </c>
      <c r="AL355">
        <v>1</v>
      </c>
      <c r="AM355" t="s">
        <v>123</v>
      </c>
      <c r="AN355" t="s">
        <v>111</v>
      </c>
      <c r="AO355">
        <v>-3</v>
      </c>
      <c r="AP355" t="s">
        <v>124</v>
      </c>
      <c r="AQ355" t="s">
        <v>1807</v>
      </c>
      <c r="AR355">
        <v>48</v>
      </c>
      <c r="AS355">
        <v>69858290523</v>
      </c>
      <c r="AT355">
        <v>2</v>
      </c>
      <c r="AU355" t="s">
        <v>141</v>
      </c>
      <c r="AV355">
        <v>6</v>
      </c>
      <c r="AW355" t="s">
        <v>180</v>
      </c>
      <c r="AX355">
        <v>3</v>
      </c>
      <c r="AY355" t="s">
        <v>158</v>
      </c>
      <c r="AZ355">
        <v>3</v>
      </c>
      <c r="BA355" t="s">
        <v>143</v>
      </c>
      <c r="BB355">
        <v>303</v>
      </c>
      <c r="BC355" t="s">
        <v>1325</v>
      </c>
      <c r="BD355">
        <v>3176572.53</v>
      </c>
      <c r="BE355">
        <v>4</v>
      </c>
      <c r="BF355" t="s">
        <v>131</v>
      </c>
      <c r="BG355" t="s">
        <v>132</v>
      </c>
      <c r="BH355" t="s">
        <v>133</v>
      </c>
      <c r="BI355">
        <v>-1</v>
      </c>
      <c r="BJ355">
        <v>6.01512532022605E+18</v>
      </c>
      <c r="BK355">
        <v>2</v>
      </c>
      <c r="BL355" t="s">
        <v>119</v>
      </c>
      <c r="BM355">
        <v>2</v>
      </c>
      <c r="BN355" t="s">
        <v>119</v>
      </c>
      <c r="BO355" t="s">
        <v>134</v>
      </c>
      <c r="BP355" t="s">
        <v>135</v>
      </c>
      <c r="BQ355">
        <v>2</v>
      </c>
      <c r="BR355" t="s">
        <v>136</v>
      </c>
      <c r="BS355" t="s">
        <v>133</v>
      </c>
    </row>
    <row r="356" spans="1:71" x14ac:dyDescent="0.3">
      <c r="A356" t="s">
        <v>105</v>
      </c>
      <c r="B356" t="s">
        <v>106</v>
      </c>
      <c r="C356">
        <v>2022</v>
      </c>
      <c r="D356">
        <v>2</v>
      </c>
      <c r="E356" t="s">
        <v>107</v>
      </c>
      <c r="F356">
        <v>1</v>
      </c>
      <c r="G356">
        <v>546</v>
      </c>
      <c r="H356" t="s">
        <v>108</v>
      </c>
      <c r="I356" t="s">
        <v>109</v>
      </c>
      <c r="J356" t="s">
        <v>110</v>
      </c>
      <c r="K356" t="s">
        <v>111</v>
      </c>
      <c r="L356" t="s">
        <v>111</v>
      </c>
      <c r="M356" t="s">
        <v>112</v>
      </c>
      <c r="N356">
        <v>6</v>
      </c>
      <c r="O356" t="s">
        <v>113</v>
      </c>
      <c r="P356">
        <v>50001615492</v>
      </c>
      <c r="Q356">
        <v>3636</v>
      </c>
      <c r="R356" t="s">
        <v>1809</v>
      </c>
      <c r="S356" t="s">
        <v>1810</v>
      </c>
      <c r="T356" t="s">
        <v>116</v>
      </c>
      <c r="U356">
        <v>40701069520</v>
      </c>
      <c r="V356" t="s">
        <v>117</v>
      </c>
      <c r="W356">
        <v>12</v>
      </c>
      <c r="X356" t="s">
        <v>118</v>
      </c>
      <c r="Y356">
        <v>2</v>
      </c>
      <c r="Z356" t="s">
        <v>119</v>
      </c>
      <c r="AA356" t="s">
        <v>120</v>
      </c>
      <c r="AB356">
        <v>36</v>
      </c>
      <c r="AC356" t="s">
        <v>1777</v>
      </c>
      <c r="AD356" t="s">
        <v>1777</v>
      </c>
      <c r="AE356">
        <v>-1</v>
      </c>
      <c r="AF356" t="s">
        <v>116</v>
      </c>
      <c r="AG356" t="s">
        <v>116</v>
      </c>
      <c r="AH356" t="s">
        <v>116</v>
      </c>
      <c r="AI356">
        <v>50001681776</v>
      </c>
      <c r="AJ356" t="s">
        <v>120</v>
      </c>
      <c r="AK356" t="s">
        <v>1777</v>
      </c>
      <c r="AL356">
        <v>1</v>
      </c>
      <c r="AM356" t="s">
        <v>123</v>
      </c>
      <c r="AN356" t="s">
        <v>111</v>
      </c>
      <c r="AO356">
        <v>-3</v>
      </c>
      <c r="AP356" t="s">
        <v>356</v>
      </c>
      <c r="AQ356" t="s">
        <v>1811</v>
      </c>
      <c r="AR356">
        <v>54</v>
      </c>
      <c r="AS356">
        <v>15370750558</v>
      </c>
      <c r="AT356">
        <v>2</v>
      </c>
      <c r="AU356" t="s">
        <v>141</v>
      </c>
      <c r="AV356">
        <v>6</v>
      </c>
      <c r="AW356" t="s">
        <v>180</v>
      </c>
      <c r="AX356">
        <v>3</v>
      </c>
      <c r="AY356" t="s">
        <v>158</v>
      </c>
      <c r="AZ356">
        <v>2</v>
      </c>
      <c r="BA356" t="s">
        <v>181</v>
      </c>
      <c r="BB356">
        <v>502</v>
      </c>
      <c r="BC356" t="s">
        <v>1812</v>
      </c>
      <c r="BD356">
        <v>3176572.53</v>
      </c>
      <c r="BE356">
        <v>4</v>
      </c>
      <c r="BF356" t="s">
        <v>131</v>
      </c>
      <c r="BG356" t="s">
        <v>132</v>
      </c>
      <c r="BH356" t="s">
        <v>133</v>
      </c>
      <c r="BI356">
        <v>-1</v>
      </c>
      <c r="BJ356">
        <v>6.01503912022605E+18</v>
      </c>
      <c r="BK356">
        <v>2</v>
      </c>
      <c r="BL356" t="s">
        <v>119</v>
      </c>
      <c r="BM356">
        <v>2</v>
      </c>
      <c r="BN356" t="s">
        <v>119</v>
      </c>
      <c r="BO356" t="s">
        <v>134</v>
      </c>
      <c r="BP356" t="s">
        <v>135</v>
      </c>
      <c r="BQ356">
        <v>2</v>
      </c>
      <c r="BR356" t="s">
        <v>136</v>
      </c>
      <c r="BS356" t="s">
        <v>133</v>
      </c>
    </row>
    <row r="357" spans="1:71" x14ac:dyDescent="0.3">
      <c r="A357" t="s">
        <v>105</v>
      </c>
      <c r="B357" t="s">
        <v>106</v>
      </c>
      <c r="C357">
        <v>2022</v>
      </c>
      <c r="D357">
        <v>2</v>
      </c>
      <c r="E357" t="s">
        <v>107</v>
      </c>
      <c r="F357">
        <v>1</v>
      </c>
      <c r="G357">
        <v>546</v>
      </c>
      <c r="H357" t="s">
        <v>108</v>
      </c>
      <c r="I357" t="s">
        <v>109</v>
      </c>
      <c r="J357" t="s">
        <v>110</v>
      </c>
      <c r="K357" t="s">
        <v>111</v>
      </c>
      <c r="L357" t="s">
        <v>111</v>
      </c>
      <c r="M357" t="s">
        <v>112</v>
      </c>
      <c r="N357">
        <v>6</v>
      </c>
      <c r="O357" t="s">
        <v>113</v>
      </c>
      <c r="P357">
        <v>50001615493</v>
      </c>
      <c r="Q357">
        <v>3600</v>
      </c>
      <c r="R357" t="s">
        <v>1814</v>
      </c>
      <c r="S357" t="s">
        <v>1815</v>
      </c>
      <c r="T357" t="s">
        <v>116</v>
      </c>
      <c r="U357">
        <v>83337431534</v>
      </c>
      <c r="V357" t="s">
        <v>117</v>
      </c>
      <c r="W357">
        <v>3</v>
      </c>
      <c r="X357" t="s">
        <v>319</v>
      </c>
      <c r="Y357">
        <v>14</v>
      </c>
      <c r="Z357" t="s">
        <v>320</v>
      </c>
      <c r="AA357" t="s">
        <v>120</v>
      </c>
      <c r="AB357">
        <v>36</v>
      </c>
      <c r="AC357" t="s">
        <v>1777</v>
      </c>
      <c r="AD357" t="s">
        <v>1777</v>
      </c>
      <c r="AE357">
        <v>-1</v>
      </c>
      <c r="AF357" t="s">
        <v>116</v>
      </c>
      <c r="AG357" t="s">
        <v>116</v>
      </c>
      <c r="AH357" t="s">
        <v>116</v>
      </c>
      <c r="AI357">
        <v>50001681776</v>
      </c>
      <c r="AJ357" t="s">
        <v>120</v>
      </c>
      <c r="AK357" t="s">
        <v>1777</v>
      </c>
      <c r="AL357">
        <v>1</v>
      </c>
      <c r="AM357" t="s">
        <v>123</v>
      </c>
      <c r="AN357" t="s">
        <v>111</v>
      </c>
      <c r="AO357">
        <v>-3</v>
      </c>
      <c r="AP357" t="s">
        <v>124</v>
      </c>
      <c r="AQ357" t="s">
        <v>1816</v>
      </c>
      <c r="AR357">
        <v>40</v>
      </c>
      <c r="AS357">
        <v>100801830582</v>
      </c>
      <c r="AT357">
        <v>4</v>
      </c>
      <c r="AU357" t="s">
        <v>126</v>
      </c>
      <c r="AV357">
        <v>6</v>
      </c>
      <c r="AW357" t="s">
        <v>180</v>
      </c>
      <c r="AX357">
        <v>3</v>
      </c>
      <c r="AY357" t="s">
        <v>158</v>
      </c>
      <c r="AZ357">
        <v>2</v>
      </c>
      <c r="BA357" t="s">
        <v>181</v>
      </c>
      <c r="BB357">
        <v>394</v>
      </c>
      <c r="BC357" t="s">
        <v>646</v>
      </c>
      <c r="BD357">
        <v>3176572.53</v>
      </c>
      <c r="BE357">
        <v>-1</v>
      </c>
      <c r="BF357" t="s">
        <v>116</v>
      </c>
      <c r="BG357" t="s">
        <v>132</v>
      </c>
      <c r="BH357" t="s">
        <v>133</v>
      </c>
      <c r="BI357">
        <v>-1</v>
      </c>
      <c r="BJ357">
        <v>6.01500392022605E+18</v>
      </c>
      <c r="BK357">
        <v>-1</v>
      </c>
      <c r="BL357" t="s">
        <v>116</v>
      </c>
      <c r="BM357">
        <v>-1</v>
      </c>
      <c r="BN357" t="s">
        <v>116</v>
      </c>
      <c r="BO357" t="s">
        <v>538</v>
      </c>
      <c r="BP357" t="s">
        <v>116</v>
      </c>
      <c r="BQ357">
        <v>-1</v>
      </c>
      <c r="BR357" t="s">
        <v>116</v>
      </c>
      <c r="BS357" t="s">
        <v>132</v>
      </c>
    </row>
    <row r="358" spans="1:71" x14ac:dyDescent="0.3">
      <c r="A358" t="s">
        <v>105</v>
      </c>
      <c r="B358" t="s">
        <v>106</v>
      </c>
      <c r="C358">
        <v>2022</v>
      </c>
      <c r="D358">
        <v>2</v>
      </c>
      <c r="E358" t="s">
        <v>107</v>
      </c>
      <c r="F358">
        <v>1</v>
      </c>
      <c r="G358">
        <v>546</v>
      </c>
      <c r="H358" t="s">
        <v>108</v>
      </c>
      <c r="I358" t="s">
        <v>109</v>
      </c>
      <c r="J358" t="s">
        <v>110</v>
      </c>
      <c r="K358" t="s">
        <v>111</v>
      </c>
      <c r="L358" t="s">
        <v>111</v>
      </c>
      <c r="M358" t="s">
        <v>112</v>
      </c>
      <c r="N358">
        <v>6</v>
      </c>
      <c r="O358" t="s">
        <v>113</v>
      </c>
      <c r="P358">
        <v>50001615494</v>
      </c>
      <c r="Q358">
        <v>3640</v>
      </c>
      <c r="R358" t="s">
        <v>1818</v>
      </c>
      <c r="S358" t="s">
        <v>1819</v>
      </c>
      <c r="T358" t="s">
        <v>116</v>
      </c>
      <c r="U358">
        <v>11341106500</v>
      </c>
      <c r="V358" t="s">
        <v>117</v>
      </c>
      <c r="W358">
        <v>3</v>
      </c>
      <c r="X358" t="s">
        <v>319</v>
      </c>
      <c r="Y358">
        <v>14</v>
      </c>
      <c r="Z358" t="s">
        <v>320</v>
      </c>
      <c r="AA358" t="s">
        <v>120</v>
      </c>
      <c r="AB358">
        <v>36</v>
      </c>
      <c r="AC358" t="s">
        <v>1777</v>
      </c>
      <c r="AD358" t="s">
        <v>1777</v>
      </c>
      <c r="AE358">
        <v>-1</v>
      </c>
      <c r="AF358" t="s">
        <v>116</v>
      </c>
      <c r="AG358" t="s">
        <v>116</v>
      </c>
      <c r="AH358" t="s">
        <v>116</v>
      </c>
      <c r="AI358">
        <v>50001681776</v>
      </c>
      <c r="AJ358" t="s">
        <v>120</v>
      </c>
      <c r="AK358" t="s">
        <v>1777</v>
      </c>
      <c r="AL358">
        <v>1</v>
      </c>
      <c r="AM358" t="s">
        <v>123</v>
      </c>
      <c r="AN358" t="s">
        <v>111</v>
      </c>
      <c r="AO358">
        <v>-3</v>
      </c>
      <c r="AP358" t="s">
        <v>1820</v>
      </c>
      <c r="AQ358" t="s">
        <v>1821</v>
      </c>
      <c r="AR358">
        <v>67</v>
      </c>
      <c r="AS358">
        <v>96595280507</v>
      </c>
      <c r="AT358">
        <v>2</v>
      </c>
      <c r="AU358" t="s">
        <v>141</v>
      </c>
      <c r="AV358">
        <v>6</v>
      </c>
      <c r="AW358" t="s">
        <v>180</v>
      </c>
      <c r="AX358">
        <v>3</v>
      </c>
      <c r="AY358" t="s">
        <v>158</v>
      </c>
      <c r="AZ358">
        <v>3</v>
      </c>
      <c r="BA358" t="s">
        <v>143</v>
      </c>
      <c r="BB358">
        <v>923</v>
      </c>
      <c r="BC358" t="s">
        <v>293</v>
      </c>
      <c r="BD358">
        <v>3176572.53</v>
      </c>
      <c r="BE358">
        <v>-1</v>
      </c>
      <c r="BF358" t="s">
        <v>116</v>
      </c>
      <c r="BG358" t="s">
        <v>132</v>
      </c>
      <c r="BH358" t="s">
        <v>133</v>
      </c>
      <c r="BI358">
        <v>-1</v>
      </c>
      <c r="BJ358">
        <v>6.01496022022605E+18</v>
      </c>
      <c r="BK358">
        <v>-1</v>
      </c>
      <c r="BL358" t="s">
        <v>116</v>
      </c>
      <c r="BM358">
        <v>-1</v>
      </c>
      <c r="BN358" t="s">
        <v>116</v>
      </c>
      <c r="BO358" t="s">
        <v>538</v>
      </c>
      <c r="BP358" t="s">
        <v>116</v>
      </c>
      <c r="BQ358">
        <v>-1</v>
      </c>
      <c r="BR358" t="s">
        <v>116</v>
      </c>
      <c r="BS358" t="s">
        <v>132</v>
      </c>
    </row>
    <row r="359" spans="1:71" x14ac:dyDescent="0.3">
      <c r="A359" t="s">
        <v>105</v>
      </c>
      <c r="B359" t="s">
        <v>106</v>
      </c>
      <c r="C359">
        <v>2022</v>
      </c>
      <c r="D359">
        <v>2</v>
      </c>
      <c r="E359" t="s">
        <v>107</v>
      </c>
      <c r="F359">
        <v>1</v>
      </c>
      <c r="G359">
        <v>546</v>
      </c>
      <c r="H359" t="s">
        <v>108</v>
      </c>
      <c r="I359" t="s">
        <v>109</v>
      </c>
      <c r="J359" t="s">
        <v>110</v>
      </c>
      <c r="K359" t="s">
        <v>111</v>
      </c>
      <c r="L359" t="s">
        <v>111</v>
      </c>
      <c r="M359" t="s">
        <v>112</v>
      </c>
      <c r="N359">
        <v>6</v>
      </c>
      <c r="O359" t="s">
        <v>113</v>
      </c>
      <c r="P359">
        <v>50001615495</v>
      </c>
      <c r="Q359">
        <v>3611</v>
      </c>
      <c r="R359" t="s">
        <v>1823</v>
      </c>
      <c r="S359" t="s">
        <v>1824</v>
      </c>
      <c r="T359" t="s">
        <v>116</v>
      </c>
      <c r="U359">
        <v>65571428520</v>
      </c>
      <c r="V359" t="s">
        <v>117</v>
      </c>
      <c r="W359">
        <v>12</v>
      </c>
      <c r="X359" t="s">
        <v>118</v>
      </c>
      <c r="Y359">
        <v>2</v>
      </c>
      <c r="Z359" t="s">
        <v>119</v>
      </c>
      <c r="AA359" t="s">
        <v>120</v>
      </c>
      <c r="AB359">
        <v>36</v>
      </c>
      <c r="AC359" t="s">
        <v>1777</v>
      </c>
      <c r="AD359" t="s">
        <v>1777</v>
      </c>
      <c r="AE359">
        <v>-1</v>
      </c>
      <c r="AF359" t="s">
        <v>116</v>
      </c>
      <c r="AG359" t="s">
        <v>116</v>
      </c>
      <c r="AH359" t="s">
        <v>116</v>
      </c>
      <c r="AI359">
        <v>50001681776</v>
      </c>
      <c r="AJ359" t="s">
        <v>120</v>
      </c>
      <c r="AK359" t="s">
        <v>1777</v>
      </c>
      <c r="AL359">
        <v>1</v>
      </c>
      <c r="AM359" t="s">
        <v>123</v>
      </c>
      <c r="AN359" t="s">
        <v>111</v>
      </c>
      <c r="AO359">
        <v>-3</v>
      </c>
      <c r="AP359" t="s">
        <v>169</v>
      </c>
      <c r="AQ359" t="s">
        <v>1825</v>
      </c>
      <c r="AR359">
        <v>50</v>
      </c>
      <c r="AS359">
        <v>365074150124</v>
      </c>
      <c r="AT359">
        <v>2</v>
      </c>
      <c r="AU359" t="s">
        <v>141</v>
      </c>
      <c r="AV359">
        <v>8</v>
      </c>
      <c r="AW359" t="s">
        <v>127</v>
      </c>
      <c r="AX359">
        <v>9</v>
      </c>
      <c r="AY359" t="s">
        <v>150</v>
      </c>
      <c r="AZ359">
        <v>1</v>
      </c>
      <c r="BA359" t="s">
        <v>129</v>
      </c>
      <c r="BB359">
        <v>257</v>
      </c>
      <c r="BC359" t="s">
        <v>409</v>
      </c>
      <c r="BD359">
        <v>3176572.53</v>
      </c>
      <c r="BE359">
        <v>4</v>
      </c>
      <c r="BF359" t="s">
        <v>131</v>
      </c>
      <c r="BG359" t="s">
        <v>132</v>
      </c>
      <c r="BH359" t="s">
        <v>133</v>
      </c>
      <c r="BI359">
        <v>-1</v>
      </c>
      <c r="BJ359">
        <v>6.01504762022605E+18</v>
      </c>
      <c r="BK359">
        <v>2</v>
      </c>
      <c r="BL359" t="s">
        <v>119</v>
      </c>
      <c r="BM359">
        <v>2</v>
      </c>
      <c r="BN359" t="s">
        <v>119</v>
      </c>
      <c r="BO359" t="s">
        <v>134</v>
      </c>
      <c r="BP359" t="s">
        <v>135</v>
      </c>
      <c r="BQ359">
        <v>2</v>
      </c>
      <c r="BR359" t="s">
        <v>136</v>
      </c>
      <c r="BS359" t="s">
        <v>133</v>
      </c>
    </row>
    <row r="360" spans="1:71" x14ac:dyDescent="0.3">
      <c r="A360" t="s">
        <v>105</v>
      </c>
      <c r="B360" t="s">
        <v>106</v>
      </c>
      <c r="C360">
        <v>2022</v>
      </c>
      <c r="D360">
        <v>2</v>
      </c>
      <c r="E360" t="s">
        <v>107</v>
      </c>
      <c r="F360">
        <v>1</v>
      </c>
      <c r="G360">
        <v>546</v>
      </c>
      <c r="H360" t="s">
        <v>108</v>
      </c>
      <c r="I360" t="s">
        <v>109</v>
      </c>
      <c r="J360" t="s">
        <v>110</v>
      </c>
      <c r="K360" t="s">
        <v>111</v>
      </c>
      <c r="L360" t="s">
        <v>111</v>
      </c>
      <c r="M360" t="s">
        <v>112</v>
      </c>
      <c r="N360">
        <v>6</v>
      </c>
      <c r="O360" t="s">
        <v>113</v>
      </c>
      <c r="P360">
        <v>50001615496</v>
      </c>
      <c r="Q360">
        <v>3622</v>
      </c>
      <c r="R360" t="s">
        <v>1827</v>
      </c>
      <c r="S360" t="s">
        <v>1828</v>
      </c>
      <c r="T360" t="s">
        <v>116</v>
      </c>
      <c r="U360">
        <v>51106752520</v>
      </c>
      <c r="V360" t="s">
        <v>117</v>
      </c>
      <c r="W360">
        <v>12</v>
      </c>
      <c r="X360" t="s">
        <v>118</v>
      </c>
      <c r="Y360">
        <v>2</v>
      </c>
      <c r="Z360" t="s">
        <v>119</v>
      </c>
      <c r="AA360" t="s">
        <v>120</v>
      </c>
      <c r="AB360">
        <v>36</v>
      </c>
      <c r="AC360" t="s">
        <v>1777</v>
      </c>
      <c r="AD360" t="s">
        <v>1777</v>
      </c>
      <c r="AE360">
        <v>-1</v>
      </c>
      <c r="AF360" t="s">
        <v>116</v>
      </c>
      <c r="AG360" t="s">
        <v>116</v>
      </c>
      <c r="AH360" t="s">
        <v>116</v>
      </c>
      <c r="AI360">
        <v>50001681776</v>
      </c>
      <c r="AJ360" t="s">
        <v>120</v>
      </c>
      <c r="AK360" t="s">
        <v>1777</v>
      </c>
      <c r="AL360">
        <v>1</v>
      </c>
      <c r="AM360" t="s">
        <v>123</v>
      </c>
      <c r="AN360" t="s">
        <v>111</v>
      </c>
      <c r="AO360">
        <v>-3</v>
      </c>
      <c r="AP360" t="s">
        <v>231</v>
      </c>
      <c r="AQ360" t="s">
        <v>1829</v>
      </c>
      <c r="AR360">
        <v>51</v>
      </c>
      <c r="AS360">
        <v>64659430574</v>
      </c>
      <c r="AT360">
        <v>2</v>
      </c>
      <c r="AU360" t="s">
        <v>141</v>
      </c>
      <c r="AV360">
        <v>8</v>
      </c>
      <c r="AW360" t="s">
        <v>127</v>
      </c>
      <c r="AX360">
        <v>9</v>
      </c>
      <c r="AY360" t="s">
        <v>150</v>
      </c>
      <c r="AZ360">
        <v>3</v>
      </c>
      <c r="BA360" t="s">
        <v>143</v>
      </c>
      <c r="BB360">
        <v>999</v>
      </c>
      <c r="BC360" t="s">
        <v>144</v>
      </c>
      <c r="BD360">
        <v>3176572.53</v>
      </c>
      <c r="BE360">
        <v>4</v>
      </c>
      <c r="BF360" t="s">
        <v>131</v>
      </c>
      <c r="BG360" t="s">
        <v>132</v>
      </c>
      <c r="BH360" t="s">
        <v>133</v>
      </c>
      <c r="BI360">
        <v>-1</v>
      </c>
      <c r="BJ360">
        <v>6.01508162022605E+18</v>
      </c>
      <c r="BK360">
        <v>2</v>
      </c>
      <c r="BL360" t="s">
        <v>119</v>
      </c>
      <c r="BM360">
        <v>2</v>
      </c>
      <c r="BN360" t="s">
        <v>119</v>
      </c>
      <c r="BO360" t="s">
        <v>134</v>
      </c>
      <c r="BP360" t="s">
        <v>135</v>
      </c>
      <c r="BQ360">
        <v>2</v>
      </c>
      <c r="BR360" t="s">
        <v>136</v>
      </c>
      <c r="BS360" t="s">
        <v>133</v>
      </c>
    </row>
    <row r="361" spans="1:71" x14ac:dyDescent="0.3">
      <c r="A361" t="s">
        <v>105</v>
      </c>
      <c r="B361" t="s">
        <v>106</v>
      </c>
      <c r="C361">
        <v>2022</v>
      </c>
      <c r="D361">
        <v>2</v>
      </c>
      <c r="E361" t="s">
        <v>107</v>
      </c>
      <c r="F361">
        <v>1</v>
      </c>
      <c r="G361">
        <v>546</v>
      </c>
      <c r="H361" t="s">
        <v>108</v>
      </c>
      <c r="I361" t="s">
        <v>109</v>
      </c>
      <c r="J361" t="s">
        <v>110</v>
      </c>
      <c r="K361" t="s">
        <v>111</v>
      </c>
      <c r="L361" t="s">
        <v>111</v>
      </c>
      <c r="M361" t="s">
        <v>112</v>
      </c>
      <c r="N361">
        <v>6</v>
      </c>
      <c r="O361" t="s">
        <v>113</v>
      </c>
      <c r="P361">
        <v>50001615497</v>
      </c>
      <c r="Q361">
        <v>3613</v>
      </c>
      <c r="R361" t="s">
        <v>1831</v>
      </c>
      <c r="S361" t="s">
        <v>1832</v>
      </c>
      <c r="T361" t="s">
        <v>116</v>
      </c>
      <c r="U361">
        <v>52508030597</v>
      </c>
      <c r="V361" t="s">
        <v>117</v>
      </c>
      <c r="W361">
        <v>12</v>
      </c>
      <c r="X361" t="s">
        <v>118</v>
      </c>
      <c r="Y361">
        <v>2</v>
      </c>
      <c r="Z361" t="s">
        <v>119</v>
      </c>
      <c r="AA361" t="s">
        <v>120</v>
      </c>
      <c r="AB361">
        <v>36</v>
      </c>
      <c r="AC361" t="s">
        <v>1777</v>
      </c>
      <c r="AD361" t="s">
        <v>1777</v>
      </c>
      <c r="AE361">
        <v>-1</v>
      </c>
      <c r="AF361" t="s">
        <v>116</v>
      </c>
      <c r="AG361" t="s">
        <v>116</v>
      </c>
      <c r="AH361" t="s">
        <v>116</v>
      </c>
      <c r="AI361">
        <v>50001681776</v>
      </c>
      <c r="AJ361" t="s">
        <v>120</v>
      </c>
      <c r="AK361" t="s">
        <v>1777</v>
      </c>
      <c r="AL361">
        <v>1</v>
      </c>
      <c r="AM361" t="s">
        <v>123</v>
      </c>
      <c r="AN361" t="s">
        <v>111</v>
      </c>
      <c r="AO361">
        <v>-3</v>
      </c>
      <c r="AP361" t="s">
        <v>351</v>
      </c>
      <c r="AQ361" t="s">
        <v>1833</v>
      </c>
      <c r="AR361">
        <v>57</v>
      </c>
      <c r="AS361">
        <v>54351240531</v>
      </c>
      <c r="AT361">
        <v>2</v>
      </c>
      <c r="AU361" t="s">
        <v>141</v>
      </c>
      <c r="AV361">
        <v>6</v>
      </c>
      <c r="AW361" t="s">
        <v>180</v>
      </c>
      <c r="AX361">
        <v>3</v>
      </c>
      <c r="AY361" t="s">
        <v>158</v>
      </c>
      <c r="AZ361">
        <v>2</v>
      </c>
      <c r="BA361" t="s">
        <v>181</v>
      </c>
      <c r="BB361">
        <v>531</v>
      </c>
      <c r="BC361" t="s">
        <v>966</v>
      </c>
      <c r="BD361">
        <v>3176572.53</v>
      </c>
      <c r="BE361">
        <v>4</v>
      </c>
      <c r="BF361" t="s">
        <v>131</v>
      </c>
      <c r="BG361" t="s">
        <v>132</v>
      </c>
      <c r="BH361" t="s">
        <v>133</v>
      </c>
      <c r="BI361">
        <v>-1</v>
      </c>
      <c r="BJ361">
        <v>6.01506462022605E+18</v>
      </c>
      <c r="BK361">
        <v>2</v>
      </c>
      <c r="BL361" t="s">
        <v>119</v>
      </c>
      <c r="BM361">
        <v>2</v>
      </c>
      <c r="BN361" t="s">
        <v>119</v>
      </c>
      <c r="BO361" t="s">
        <v>134</v>
      </c>
      <c r="BP361" t="s">
        <v>135</v>
      </c>
      <c r="BQ361">
        <v>2</v>
      </c>
      <c r="BR361" t="s">
        <v>136</v>
      </c>
      <c r="BS361" t="s">
        <v>133</v>
      </c>
    </row>
    <row r="362" spans="1:71" x14ac:dyDescent="0.3">
      <c r="A362" t="s">
        <v>105</v>
      </c>
      <c r="B362" t="s">
        <v>106</v>
      </c>
      <c r="C362">
        <v>2022</v>
      </c>
      <c r="D362">
        <v>2</v>
      </c>
      <c r="E362" t="s">
        <v>107</v>
      </c>
      <c r="F362">
        <v>1</v>
      </c>
      <c r="G362">
        <v>546</v>
      </c>
      <c r="H362" t="s">
        <v>108</v>
      </c>
      <c r="I362" t="s">
        <v>109</v>
      </c>
      <c r="J362" t="s">
        <v>110</v>
      </c>
      <c r="K362" t="s">
        <v>111</v>
      </c>
      <c r="L362" t="s">
        <v>111</v>
      </c>
      <c r="M362" t="s">
        <v>112</v>
      </c>
      <c r="N362">
        <v>6</v>
      </c>
      <c r="O362" t="s">
        <v>113</v>
      </c>
      <c r="P362">
        <v>50001615498</v>
      </c>
      <c r="Q362">
        <v>3670</v>
      </c>
      <c r="R362" t="s">
        <v>1835</v>
      </c>
      <c r="S362" t="s">
        <v>1836</v>
      </c>
      <c r="T362" t="s">
        <v>116</v>
      </c>
      <c r="U362">
        <v>9932526568</v>
      </c>
      <c r="V362" t="s">
        <v>117</v>
      </c>
      <c r="W362">
        <v>3</v>
      </c>
      <c r="X362" t="s">
        <v>319</v>
      </c>
      <c r="Y362">
        <v>14</v>
      </c>
      <c r="Z362" t="s">
        <v>320</v>
      </c>
      <c r="AA362" t="s">
        <v>120</v>
      </c>
      <c r="AB362">
        <v>36</v>
      </c>
      <c r="AC362" t="s">
        <v>1777</v>
      </c>
      <c r="AD362" t="s">
        <v>1777</v>
      </c>
      <c r="AE362">
        <v>-1</v>
      </c>
      <c r="AF362" t="s">
        <v>116</v>
      </c>
      <c r="AG362" t="s">
        <v>116</v>
      </c>
      <c r="AH362" t="s">
        <v>116</v>
      </c>
      <c r="AI362">
        <v>50001681776</v>
      </c>
      <c r="AJ362" t="s">
        <v>120</v>
      </c>
      <c r="AK362" t="s">
        <v>1777</v>
      </c>
      <c r="AL362">
        <v>1</v>
      </c>
      <c r="AM362" t="s">
        <v>123</v>
      </c>
      <c r="AN362" t="s">
        <v>111</v>
      </c>
      <c r="AO362">
        <v>-3</v>
      </c>
      <c r="AP362" t="s">
        <v>1837</v>
      </c>
      <c r="AQ362" t="s">
        <v>1838</v>
      </c>
      <c r="AR362">
        <v>66</v>
      </c>
      <c r="AS362">
        <v>12616880558</v>
      </c>
      <c r="AT362">
        <v>2</v>
      </c>
      <c r="AU362" t="s">
        <v>141</v>
      </c>
      <c r="AV362">
        <v>6</v>
      </c>
      <c r="AW362" t="s">
        <v>180</v>
      </c>
      <c r="AX362">
        <v>1</v>
      </c>
      <c r="AY362" t="s">
        <v>142</v>
      </c>
      <c r="AZ362">
        <v>1</v>
      </c>
      <c r="BA362" t="s">
        <v>129</v>
      </c>
      <c r="BB362">
        <v>169</v>
      </c>
      <c r="BC362" t="s">
        <v>159</v>
      </c>
      <c r="BD362">
        <v>3176572.53</v>
      </c>
      <c r="BE362">
        <v>4</v>
      </c>
      <c r="BF362" t="s">
        <v>131</v>
      </c>
      <c r="BG362" t="s">
        <v>132</v>
      </c>
      <c r="BH362" t="s">
        <v>133</v>
      </c>
      <c r="BI362">
        <v>-1</v>
      </c>
      <c r="BJ362">
        <v>6.01501242022605E+18</v>
      </c>
      <c r="BK362">
        <v>14</v>
      </c>
      <c r="BL362" t="s">
        <v>320</v>
      </c>
      <c r="BM362">
        <v>4</v>
      </c>
      <c r="BN362" t="s">
        <v>322</v>
      </c>
      <c r="BO362" t="s">
        <v>134</v>
      </c>
      <c r="BP362" t="s">
        <v>589</v>
      </c>
      <c r="BQ362">
        <v>14</v>
      </c>
      <c r="BR362" t="s">
        <v>324</v>
      </c>
      <c r="BS362" t="s">
        <v>133</v>
      </c>
    </row>
    <row r="363" spans="1:71" x14ac:dyDescent="0.3">
      <c r="A363" t="s">
        <v>105</v>
      </c>
      <c r="B363" t="s">
        <v>106</v>
      </c>
      <c r="C363">
        <v>2022</v>
      </c>
      <c r="D363">
        <v>2</v>
      </c>
      <c r="E363" t="s">
        <v>107</v>
      </c>
      <c r="F363">
        <v>1</v>
      </c>
      <c r="G363">
        <v>546</v>
      </c>
      <c r="H363" t="s">
        <v>108</v>
      </c>
      <c r="I363" t="s">
        <v>109</v>
      </c>
      <c r="J363" t="s">
        <v>110</v>
      </c>
      <c r="K363" t="s">
        <v>111</v>
      </c>
      <c r="L363" t="s">
        <v>111</v>
      </c>
      <c r="M363" t="s">
        <v>112</v>
      </c>
      <c r="N363">
        <v>6</v>
      </c>
      <c r="O363" t="s">
        <v>113</v>
      </c>
      <c r="P363">
        <v>50001615499</v>
      </c>
      <c r="Q363">
        <v>3610</v>
      </c>
      <c r="R363" t="s">
        <v>1840</v>
      </c>
      <c r="S363" t="s">
        <v>1841</v>
      </c>
      <c r="T363" t="s">
        <v>116</v>
      </c>
      <c r="U363">
        <v>4496298562</v>
      </c>
      <c r="V363" t="s">
        <v>117</v>
      </c>
      <c r="W363">
        <v>3</v>
      </c>
      <c r="X363" t="s">
        <v>319</v>
      </c>
      <c r="Y363">
        <v>14</v>
      </c>
      <c r="Z363" t="s">
        <v>320</v>
      </c>
      <c r="AA363" t="s">
        <v>120</v>
      </c>
      <c r="AB363">
        <v>36</v>
      </c>
      <c r="AC363" t="s">
        <v>1777</v>
      </c>
      <c r="AD363" t="s">
        <v>1777</v>
      </c>
      <c r="AE363">
        <v>-1</v>
      </c>
      <c r="AF363" t="s">
        <v>116</v>
      </c>
      <c r="AG363" t="s">
        <v>116</v>
      </c>
      <c r="AH363" t="s">
        <v>116</v>
      </c>
      <c r="AI363">
        <v>50001681776</v>
      </c>
      <c r="AJ363" t="s">
        <v>120</v>
      </c>
      <c r="AK363" t="s">
        <v>1777</v>
      </c>
      <c r="AL363">
        <v>1</v>
      </c>
      <c r="AM363" t="s">
        <v>123</v>
      </c>
      <c r="AN363" t="s">
        <v>111</v>
      </c>
      <c r="AO363">
        <v>-3</v>
      </c>
      <c r="AP363" t="s">
        <v>442</v>
      </c>
      <c r="AQ363" t="s">
        <v>1842</v>
      </c>
      <c r="AR363">
        <v>32</v>
      </c>
      <c r="AS363">
        <v>129660070582</v>
      </c>
      <c r="AT363">
        <v>4</v>
      </c>
      <c r="AU363" t="s">
        <v>126</v>
      </c>
      <c r="AV363">
        <v>6</v>
      </c>
      <c r="AW363" t="s">
        <v>180</v>
      </c>
      <c r="AX363">
        <v>1</v>
      </c>
      <c r="AY363" t="s">
        <v>142</v>
      </c>
      <c r="AZ363">
        <v>2</v>
      </c>
      <c r="BA363" t="s">
        <v>181</v>
      </c>
      <c r="BB363">
        <v>999</v>
      </c>
      <c r="BC363" t="s">
        <v>144</v>
      </c>
      <c r="BD363">
        <v>3176572.53</v>
      </c>
      <c r="BE363">
        <v>-1</v>
      </c>
      <c r="BF363" t="s">
        <v>116</v>
      </c>
      <c r="BG363" t="s">
        <v>132</v>
      </c>
      <c r="BH363" t="s">
        <v>133</v>
      </c>
      <c r="BI363">
        <v>-1</v>
      </c>
      <c r="BJ363">
        <v>6.01498692022605E+18</v>
      </c>
      <c r="BK363">
        <v>-1</v>
      </c>
      <c r="BL363" t="s">
        <v>116</v>
      </c>
      <c r="BM363">
        <v>-1</v>
      </c>
      <c r="BN363" t="s">
        <v>116</v>
      </c>
      <c r="BO363" t="s">
        <v>538</v>
      </c>
      <c r="BP363" t="s">
        <v>116</v>
      </c>
      <c r="BQ363">
        <v>-1</v>
      </c>
      <c r="BR363" t="s">
        <v>116</v>
      </c>
      <c r="BS363" t="s">
        <v>132</v>
      </c>
    </row>
    <row r="364" spans="1:71" x14ac:dyDescent="0.3">
      <c r="A364" t="s">
        <v>105</v>
      </c>
      <c r="B364" t="s">
        <v>106</v>
      </c>
      <c r="C364">
        <v>2022</v>
      </c>
      <c r="D364">
        <v>2</v>
      </c>
      <c r="E364" t="s">
        <v>107</v>
      </c>
      <c r="F364">
        <v>1</v>
      </c>
      <c r="G364">
        <v>546</v>
      </c>
      <c r="H364" t="s">
        <v>108</v>
      </c>
      <c r="I364" t="s">
        <v>109</v>
      </c>
      <c r="J364" t="s">
        <v>110</v>
      </c>
      <c r="K364" t="s">
        <v>111</v>
      </c>
      <c r="L364" t="s">
        <v>111</v>
      </c>
      <c r="M364" t="s">
        <v>112</v>
      </c>
      <c r="N364">
        <v>6</v>
      </c>
      <c r="O364" t="s">
        <v>113</v>
      </c>
      <c r="P364">
        <v>50001615500</v>
      </c>
      <c r="Q364">
        <v>3657</v>
      </c>
      <c r="R364" t="s">
        <v>1844</v>
      </c>
      <c r="S364" t="s">
        <v>1845</v>
      </c>
      <c r="T364" t="s">
        <v>116</v>
      </c>
      <c r="U364">
        <v>11105658520</v>
      </c>
      <c r="V364" t="s">
        <v>117</v>
      </c>
      <c r="W364">
        <v>12</v>
      </c>
      <c r="X364" t="s">
        <v>118</v>
      </c>
      <c r="Y364">
        <v>2</v>
      </c>
      <c r="Z364" t="s">
        <v>119</v>
      </c>
      <c r="AA364" t="s">
        <v>120</v>
      </c>
      <c r="AB364">
        <v>36</v>
      </c>
      <c r="AC364" t="s">
        <v>1777</v>
      </c>
      <c r="AD364" t="s">
        <v>1777</v>
      </c>
      <c r="AE364">
        <v>-1</v>
      </c>
      <c r="AF364" t="s">
        <v>116</v>
      </c>
      <c r="AG364" t="s">
        <v>116</v>
      </c>
      <c r="AH364" t="s">
        <v>116</v>
      </c>
      <c r="AI364">
        <v>50001681776</v>
      </c>
      <c r="AJ364" t="s">
        <v>120</v>
      </c>
      <c r="AK364" t="s">
        <v>1777</v>
      </c>
      <c r="AL364">
        <v>1</v>
      </c>
      <c r="AM364" t="s">
        <v>123</v>
      </c>
      <c r="AN364" t="s">
        <v>111</v>
      </c>
      <c r="AO364">
        <v>-3</v>
      </c>
      <c r="AP364" t="s">
        <v>124</v>
      </c>
      <c r="AQ364" t="s">
        <v>1846</v>
      </c>
      <c r="AR364">
        <v>65</v>
      </c>
      <c r="AS364">
        <v>713480515</v>
      </c>
      <c r="AT364">
        <v>2</v>
      </c>
      <c r="AU364" t="s">
        <v>141</v>
      </c>
      <c r="AV364">
        <v>6</v>
      </c>
      <c r="AW364" t="s">
        <v>180</v>
      </c>
      <c r="AX364">
        <v>1</v>
      </c>
      <c r="AY364" t="s">
        <v>142</v>
      </c>
      <c r="AZ364">
        <v>2</v>
      </c>
      <c r="BA364" t="s">
        <v>181</v>
      </c>
      <c r="BB364">
        <v>125</v>
      </c>
      <c r="BC364" t="s">
        <v>130</v>
      </c>
      <c r="BD364">
        <v>3176572.53</v>
      </c>
      <c r="BE364">
        <v>4</v>
      </c>
      <c r="BF364" t="s">
        <v>131</v>
      </c>
      <c r="BG364" t="s">
        <v>132</v>
      </c>
      <c r="BH364" t="s">
        <v>133</v>
      </c>
      <c r="BI364">
        <v>-1</v>
      </c>
      <c r="BJ364">
        <v>6.01495172022605E+18</v>
      </c>
      <c r="BK364">
        <v>2</v>
      </c>
      <c r="BL364" t="s">
        <v>119</v>
      </c>
      <c r="BM364">
        <v>2</v>
      </c>
      <c r="BN364" t="s">
        <v>119</v>
      </c>
      <c r="BO364" t="s">
        <v>134</v>
      </c>
      <c r="BP364" t="s">
        <v>135</v>
      </c>
      <c r="BQ364">
        <v>2</v>
      </c>
      <c r="BR364" t="s">
        <v>136</v>
      </c>
      <c r="BS364" t="s">
        <v>133</v>
      </c>
    </row>
    <row r="365" spans="1:71" x14ac:dyDescent="0.3">
      <c r="A365" t="s">
        <v>105</v>
      </c>
      <c r="B365" t="s">
        <v>106</v>
      </c>
      <c r="C365">
        <v>2022</v>
      </c>
      <c r="D365">
        <v>2</v>
      </c>
      <c r="E365" t="s">
        <v>107</v>
      </c>
      <c r="F365">
        <v>1</v>
      </c>
      <c r="G365">
        <v>546</v>
      </c>
      <c r="H365" t="s">
        <v>108</v>
      </c>
      <c r="I365" t="s">
        <v>109</v>
      </c>
      <c r="J365" t="s">
        <v>110</v>
      </c>
      <c r="K365" t="s">
        <v>111</v>
      </c>
      <c r="L365" t="s">
        <v>111</v>
      </c>
      <c r="M365" t="s">
        <v>112</v>
      </c>
      <c r="N365">
        <v>6</v>
      </c>
      <c r="O365" t="s">
        <v>113</v>
      </c>
      <c r="P365">
        <v>50001615501</v>
      </c>
      <c r="Q365">
        <v>3608</v>
      </c>
      <c r="R365" t="s">
        <v>1848</v>
      </c>
      <c r="S365" t="s">
        <v>1849</v>
      </c>
      <c r="T365" t="s">
        <v>116</v>
      </c>
      <c r="U365">
        <v>94256985549</v>
      </c>
      <c r="V365" t="s">
        <v>117</v>
      </c>
      <c r="W365">
        <v>12</v>
      </c>
      <c r="X365" t="s">
        <v>118</v>
      </c>
      <c r="Y365">
        <v>2</v>
      </c>
      <c r="Z365" t="s">
        <v>119</v>
      </c>
      <c r="AA365" t="s">
        <v>120</v>
      </c>
      <c r="AB365">
        <v>36</v>
      </c>
      <c r="AC365" t="s">
        <v>1777</v>
      </c>
      <c r="AD365" t="s">
        <v>1777</v>
      </c>
      <c r="AE365">
        <v>-1</v>
      </c>
      <c r="AF365" t="s">
        <v>116</v>
      </c>
      <c r="AG365" t="s">
        <v>116</v>
      </c>
      <c r="AH365" t="s">
        <v>116</v>
      </c>
      <c r="AI365">
        <v>50001681776</v>
      </c>
      <c r="AJ365" t="s">
        <v>120</v>
      </c>
      <c r="AK365" t="s">
        <v>1777</v>
      </c>
      <c r="AL365">
        <v>1</v>
      </c>
      <c r="AM365" t="s">
        <v>123</v>
      </c>
      <c r="AN365" t="s">
        <v>111</v>
      </c>
      <c r="AO365">
        <v>-3</v>
      </c>
      <c r="AP365" t="s">
        <v>1338</v>
      </c>
      <c r="AQ365" t="s">
        <v>1850</v>
      </c>
      <c r="AR365">
        <v>47</v>
      </c>
      <c r="AS365">
        <v>109455700531</v>
      </c>
      <c r="AT365">
        <v>2</v>
      </c>
      <c r="AU365" t="s">
        <v>141</v>
      </c>
      <c r="AV365">
        <v>2</v>
      </c>
      <c r="AW365" t="s">
        <v>1799</v>
      </c>
      <c r="AX365">
        <v>3</v>
      </c>
      <c r="AY365" t="s">
        <v>158</v>
      </c>
      <c r="AZ365">
        <v>2</v>
      </c>
      <c r="BA365" t="s">
        <v>181</v>
      </c>
      <c r="BB365">
        <v>164</v>
      </c>
      <c r="BC365" t="s">
        <v>309</v>
      </c>
      <c r="BD365">
        <v>3176572.53</v>
      </c>
      <c r="BE365">
        <v>4</v>
      </c>
      <c r="BF365" t="s">
        <v>131</v>
      </c>
      <c r="BG365" t="s">
        <v>132</v>
      </c>
      <c r="BH365" t="s">
        <v>133</v>
      </c>
      <c r="BI365">
        <v>-1</v>
      </c>
      <c r="BJ365">
        <v>6.01513382022605E+18</v>
      </c>
      <c r="BK365">
        <v>2</v>
      </c>
      <c r="BL365" t="s">
        <v>119</v>
      </c>
      <c r="BM365">
        <v>2</v>
      </c>
      <c r="BN365" t="s">
        <v>119</v>
      </c>
      <c r="BO365" t="s">
        <v>134</v>
      </c>
      <c r="BP365" t="s">
        <v>135</v>
      </c>
      <c r="BQ365">
        <v>2</v>
      </c>
      <c r="BR365" t="s">
        <v>136</v>
      </c>
      <c r="BS365" t="s">
        <v>133</v>
      </c>
    </row>
    <row r="366" spans="1:71" x14ac:dyDescent="0.3">
      <c r="A366" t="s">
        <v>105</v>
      </c>
      <c r="B366" t="s">
        <v>106</v>
      </c>
      <c r="C366">
        <v>2022</v>
      </c>
      <c r="D366">
        <v>2</v>
      </c>
      <c r="E366" t="s">
        <v>107</v>
      </c>
      <c r="F366">
        <v>1</v>
      </c>
      <c r="G366">
        <v>546</v>
      </c>
      <c r="H366" t="s">
        <v>108</v>
      </c>
      <c r="I366" t="s">
        <v>109</v>
      </c>
      <c r="J366" t="s">
        <v>110</v>
      </c>
      <c r="K366" t="s">
        <v>111</v>
      </c>
      <c r="L366" t="s">
        <v>111</v>
      </c>
      <c r="M366" t="s">
        <v>112</v>
      </c>
      <c r="N366">
        <v>6</v>
      </c>
      <c r="O366" t="s">
        <v>113</v>
      </c>
      <c r="P366">
        <v>50001615502</v>
      </c>
      <c r="Q366">
        <v>3699</v>
      </c>
      <c r="R366" t="s">
        <v>1852</v>
      </c>
      <c r="S366" t="s">
        <v>1853</v>
      </c>
      <c r="T366" t="s">
        <v>116</v>
      </c>
      <c r="U366">
        <v>18918468504</v>
      </c>
      <c r="V366" t="s">
        <v>117</v>
      </c>
      <c r="W366">
        <v>12</v>
      </c>
      <c r="X366" t="s">
        <v>118</v>
      </c>
      <c r="Y366">
        <v>2</v>
      </c>
      <c r="Z366" t="s">
        <v>119</v>
      </c>
      <c r="AA366" t="s">
        <v>120</v>
      </c>
      <c r="AB366">
        <v>36</v>
      </c>
      <c r="AC366" t="s">
        <v>1777</v>
      </c>
      <c r="AD366" t="s">
        <v>1777</v>
      </c>
      <c r="AE366">
        <v>-1</v>
      </c>
      <c r="AF366" t="s">
        <v>116</v>
      </c>
      <c r="AG366" t="s">
        <v>116</v>
      </c>
      <c r="AH366" t="s">
        <v>116</v>
      </c>
      <c r="AI366">
        <v>50001681776</v>
      </c>
      <c r="AJ366" t="s">
        <v>120</v>
      </c>
      <c r="AK366" t="s">
        <v>1777</v>
      </c>
      <c r="AL366">
        <v>1</v>
      </c>
      <c r="AM366" t="s">
        <v>123</v>
      </c>
      <c r="AN366" t="s">
        <v>111</v>
      </c>
      <c r="AO366">
        <v>-3</v>
      </c>
      <c r="AP366" t="s">
        <v>481</v>
      </c>
      <c r="AQ366" t="s">
        <v>1854</v>
      </c>
      <c r="AR366">
        <v>63</v>
      </c>
      <c r="AS366">
        <v>29942290523</v>
      </c>
      <c r="AT366">
        <v>4</v>
      </c>
      <c r="AU366" t="s">
        <v>126</v>
      </c>
      <c r="AV366">
        <v>6</v>
      </c>
      <c r="AW366" t="s">
        <v>180</v>
      </c>
      <c r="AX366">
        <v>1</v>
      </c>
      <c r="AY366" t="s">
        <v>142</v>
      </c>
      <c r="AZ366">
        <v>2</v>
      </c>
      <c r="BA366" t="s">
        <v>181</v>
      </c>
      <c r="BB366">
        <v>169</v>
      </c>
      <c r="BC366" t="s">
        <v>159</v>
      </c>
      <c r="BD366">
        <v>3176572.53</v>
      </c>
      <c r="BE366">
        <v>4</v>
      </c>
      <c r="BF366" t="s">
        <v>131</v>
      </c>
      <c r="BG366" t="s">
        <v>132</v>
      </c>
      <c r="BH366" t="s">
        <v>132</v>
      </c>
      <c r="BI366">
        <v>-1</v>
      </c>
      <c r="BJ366">
        <v>6.01514232022605E+18</v>
      </c>
      <c r="BK366">
        <v>2</v>
      </c>
      <c r="BL366" t="s">
        <v>119</v>
      </c>
      <c r="BM366">
        <v>2</v>
      </c>
      <c r="BN366" t="s">
        <v>119</v>
      </c>
      <c r="BO366" t="s">
        <v>134</v>
      </c>
      <c r="BP366" t="s">
        <v>135</v>
      </c>
      <c r="BQ366">
        <v>2</v>
      </c>
      <c r="BR366" t="s">
        <v>136</v>
      </c>
      <c r="BS366" t="s">
        <v>133</v>
      </c>
    </row>
    <row r="367" spans="1:71" x14ac:dyDescent="0.3">
      <c r="A367" t="s">
        <v>105</v>
      </c>
      <c r="B367" t="s">
        <v>106</v>
      </c>
      <c r="C367">
        <v>2022</v>
      </c>
      <c r="D367">
        <v>2</v>
      </c>
      <c r="E367" t="s">
        <v>107</v>
      </c>
      <c r="F367">
        <v>1</v>
      </c>
      <c r="G367">
        <v>546</v>
      </c>
      <c r="H367" t="s">
        <v>108</v>
      </c>
      <c r="I367" t="s">
        <v>109</v>
      </c>
      <c r="J367" t="s">
        <v>110</v>
      </c>
      <c r="K367" t="s">
        <v>111</v>
      </c>
      <c r="L367" t="s">
        <v>111</v>
      </c>
      <c r="M367" t="s">
        <v>112</v>
      </c>
      <c r="N367">
        <v>6</v>
      </c>
      <c r="O367" t="s">
        <v>113</v>
      </c>
      <c r="P367">
        <v>50001615503</v>
      </c>
      <c r="Q367">
        <v>3625</v>
      </c>
      <c r="R367" t="s">
        <v>1856</v>
      </c>
      <c r="S367" t="s">
        <v>1857</v>
      </c>
      <c r="T367" t="s">
        <v>116</v>
      </c>
      <c r="U367">
        <v>2834273537</v>
      </c>
      <c r="V367" t="s">
        <v>117</v>
      </c>
      <c r="W367">
        <v>3</v>
      </c>
      <c r="X367" t="s">
        <v>319</v>
      </c>
      <c r="Y367">
        <v>6</v>
      </c>
      <c r="Z367" t="s">
        <v>587</v>
      </c>
      <c r="AA367" t="s">
        <v>120</v>
      </c>
      <c r="AB367">
        <v>36</v>
      </c>
      <c r="AC367" t="s">
        <v>1777</v>
      </c>
      <c r="AD367" t="s">
        <v>1777</v>
      </c>
      <c r="AE367">
        <v>-1</v>
      </c>
      <c r="AF367" t="s">
        <v>116</v>
      </c>
      <c r="AG367" t="s">
        <v>116</v>
      </c>
      <c r="AH367" t="s">
        <v>116</v>
      </c>
      <c r="AI367">
        <v>50001681776</v>
      </c>
      <c r="AJ367" t="s">
        <v>120</v>
      </c>
      <c r="AK367" t="s">
        <v>1777</v>
      </c>
      <c r="AL367">
        <v>1</v>
      </c>
      <c r="AM367" t="s">
        <v>123</v>
      </c>
      <c r="AN367" t="s">
        <v>111</v>
      </c>
      <c r="AO367">
        <v>-3</v>
      </c>
      <c r="AP367" t="s">
        <v>124</v>
      </c>
      <c r="AQ367" t="s">
        <v>1858</v>
      </c>
      <c r="AR367">
        <v>34</v>
      </c>
      <c r="AS367">
        <v>129308180582</v>
      </c>
      <c r="AT367">
        <v>4</v>
      </c>
      <c r="AU367" t="s">
        <v>126</v>
      </c>
      <c r="AV367">
        <v>8</v>
      </c>
      <c r="AW367" t="s">
        <v>127</v>
      </c>
      <c r="AX367">
        <v>3</v>
      </c>
      <c r="AY367" t="s">
        <v>158</v>
      </c>
      <c r="AZ367">
        <v>2</v>
      </c>
      <c r="BA367" t="s">
        <v>181</v>
      </c>
      <c r="BB367">
        <v>398</v>
      </c>
      <c r="BC367" t="s">
        <v>1859</v>
      </c>
      <c r="BD367">
        <v>3176572.53</v>
      </c>
      <c r="BE367">
        <v>-1</v>
      </c>
      <c r="BF367" t="s">
        <v>116</v>
      </c>
      <c r="BG367" t="s">
        <v>132</v>
      </c>
      <c r="BH367" t="s">
        <v>133</v>
      </c>
      <c r="BI367">
        <v>-1</v>
      </c>
      <c r="BJ367">
        <v>6.01497842022605E+18</v>
      </c>
      <c r="BK367">
        <v>-1</v>
      </c>
      <c r="BL367" t="s">
        <v>116</v>
      </c>
      <c r="BM367">
        <v>-1</v>
      </c>
      <c r="BN367" t="s">
        <v>116</v>
      </c>
      <c r="BO367" t="s">
        <v>538</v>
      </c>
      <c r="BP367" t="s">
        <v>116</v>
      </c>
      <c r="BQ367">
        <v>-1</v>
      </c>
      <c r="BR367" t="s">
        <v>116</v>
      </c>
      <c r="BS367" t="s">
        <v>132</v>
      </c>
    </row>
    <row r="368" spans="1:71" x14ac:dyDescent="0.3">
      <c r="A368" t="s">
        <v>105</v>
      </c>
      <c r="B368" t="s">
        <v>106</v>
      </c>
      <c r="C368">
        <v>2022</v>
      </c>
      <c r="D368">
        <v>2</v>
      </c>
      <c r="E368" t="s">
        <v>107</v>
      </c>
      <c r="F368">
        <v>1</v>
      </c>
      <c r="G368">
        <v>546</v>
      </c>
      <c r="H368" t="s">
        <v>108</v>
      </c>
      <c r="I368" t="s">
        <v>109</v>
      </c>
      <c r="J368" t="s">
        <v>110</v>
      </c>
      <c r="K368" t="s">
        <v>111</v>
      </c>
      <c r="L368" t="s">
        <v>111</v>
      </c>
      <c r="M368" t="s">
        <v>112</v>
      </c>
      <c r="N368">
        <v>6</v>
      </c>
      <c r="O368" t="s">
        <v>113</v>
      </c>
      <c r="P368">
        <v>50001615504</v>
      </c>
      <c r="Q368">
        <v>3628</v>
      </c>
      <c r="R368" t="s">
        <v>1861</v>
      </c>
      <c r="S368" t="s">
        <v>1862</v>
      </c>
      <c r="T368" t="s">
        <v>116</v>
      </c>
      <c r="U368">
        <v>7024811579</v>
      </c>
      <c r="V368" t="s">
        <v>117</v>
      </c>
      <c r="W368">
        <v>12</v>
      </c>
      <c r="X368" t="s">
        <v>118</v>
      </c>
      <c r="Y368">
        <v>2</v>
      </c>
      <c r="Z368" t="s">
        <v>119</v>
      </c>
      <c r="AA368" t="s">
        <v>120</v>
      </c>
      <c r="AB368">
        <v>36</v>
      </c>
      <c r="AC368" t="s">
        <v>1777</v>
      </c>
      <c r="AD368" t="s">
        <v>1777</v>
      </c>
      <c r="AE368">
        <v>-1</v>
      </c>
      <c r="AF368" t="s">
        <v>116</v>
      </c>
      <c r="AG368" t="s">
        <v>116</v>
      </c>
      <c r="AH368" t="s">
        <v>116</v>
      </c>
      <c r="AI368">
        <v>50001681776</v>
      </c>
      <c r="AJ368" t="s">
        <v>120</v>
      </c>
      <c r="AK368" t="s">
        <v>1777</v>
      </c>
      <c r="AL368">
        <v>1</v>
      </c>
      <c r="AM368" t="s">
        <v>123</v>
      </c>
      <c r="AN368" t="s">
        <v>111</v>
      </c>
      <c r="AO368">
        <v>-3</v>
      </c>
      <c r="AP368" t="s">
        <v>124</v>
      </c>
      <c r="AQ368" t="s">
        <v>1863</v>
      </c>
      <c r="AR368">
        <v>29</v>
      </c>
      <c r="AS368">
        <v>145650810523</v>
      </c>
      <c r="AT368">
        <v>4</v>
      </c>
      <c r="AU368" t="s">
        <v>126</v>
      </c>
      <c r="AV368">
        <v>6</v>
      </c>
      <c r="AW368" t="s">
        <v>180</v>
      </c>
      <c r="AX368">
        <v>1</v>
      </c>
      <c r="AY368" t="s">
        <v>142</v>
      </c>
      <c r="AZ368">
        <v>2</v>
      </c>
      <c r="BA368" t="s">
        <v>181</v>
      </c>
      <c r="BB368">
        <v>254</v>
      </c>
      <c r="BC368" t="s">
        <v>463</v>
      </c>
      <c r="BD368">
        <v>3176572.53</v>
      </c>
      <c r="BE368">
        <v>4</v>
      </c>
      <c r="BF368" t="s">
        <v>131</v>
      </c>
      <c r="BG368" t="s">
        <v>132</v>
      </c>
      <c r="BH368" t="s">
        <v>133</v>
      </c>
      <c r="BI368">
        <v>-1</v>
      </c>
      <c r="BJ368">
        <v>6.01499542022605E+18</v>
      </c>
      <c r="BK368">
        <v>2</v>
      </c>
      <c r="BL368" t="s">
        <v>119</v>
      </c>
      <c r="BM368">
        <v>2</v>
      </c>
      <c r="BN368" t="s">
        <v>119</v>
      </c>
      <c r="BO368" t="s">
        <v>134</v>
      </c>
      <c r="BP368" t="s">
        <v>135</v>
      </c>
      <c r="BQ368">
        <v>2</v>
      </c>
      <c r="BR368" t="s">
        <v>136</v>
      </c>
      <c r="BS368" t="s">
        <v>133</v>
      </c>
    </row>
    <row r="369" spans="1:71" x14ac:dyDescent="0.3">
      <c r="A369" t="s">
        <v>105</v>
      </c>
      <c r="B369" t="s">
        <v>106</v>
      </c>
      <c r="C369">
        <v>2022</v>
      </c>
      <c r="D369">
        <v>2</v>
      </c>
      <c r="E369" t="s">
        <v>107</v>
      </c>
      <c r="F369">
        <v>1</v>
      </c>
      <c r="G369">
        <v>546</v>
      </c>
      <c r="H369" t="s">
        <v>108</v>
      </c>
      <c r="I369" t="s">
        <v>109</v>
      </c>
      <c r="J369" t="s">
        <v>110</v>
      </c>
      <c r="K369" t="s">
        <v>111</v>
      </c>
      <c r="L369" t="s">
        <v>111</v>
      </c>
      <c r="M369" t="s">
        <v>112</v>
      </c>
      <c r="N369">
        <v>6</v>
      </c>
      <c r="O369" t="s">
        <v>113</v>
      </c>
      <c r="P369">
        <v>50001615786</v>
      </c>
      <c r="Q369">
        <v>5123</v>
      </c>
      <c r="R369" t="s">
        <v>1865</v>
      </c>
      <c r="S369" t="s">
        <v>1866</v>
      </c>
      <c r="T369" t="s">
        <v>116</v>
      </c>
      <c r="U369">
        <v>64701808504</v>
      </c>
      <c r="V369" t="s">
        <v>117</v>
      </c>
      <c r="W369">
        <v>12</v>
      </c>
      <c r="X369" t="s">
        <v>118</v>
      </c>
      <c r="Y369">
        <v>2</v>
      </c>
      <c r="Z369" t="s">
        <v>119</v>
      </c>
      <c r="AA369" t="s">
        <v>120</v>
      </c>
      <c r="AB369">
        <v>51</v>
      </c>
      <c r="AC369" t="s">
        <v>1867</v>
      </c>
      <c r="AD369" t="s">
        <v>1867</v>
      </c>
      <c r="AE369">
        <v>-1</v>
      </c>
      <c r="AF369" t="s">
        <v>116</v>
      </c>
      <c r="AG369" t="s">
        <v>116</v>
      </c>
      <c r="AH369" t="s">
        <v>116</v>
      </c>
      <c r="AI369">
        <v>50001681796</v>
      </c>
      <c r="AJ369" t="s">
        <v>120</v>
      </c>
      <c r="AK369" t="s">
        <v>1867</v>
      </c>
      <c r="AL369">
        <v>1</v>
      </c>
      <c r="AM369" t="s">
        <v>123</v>
      </c>
      <c r="AN369" t="s">
        <v>111</v>
      </c>
      <c r="AO369">
        <v>-3</v>
      </c>
      <c r="AP369" t="s">
        <v>124</v>
      </c>
      <c r="AQ369" t="s">
        <v>1868</v>
      </c>
      <c r="AR369">
        <v>49</v>
      </c>
      <c r="AS369">
        <v>79204350507</v>
      </c>
      <c r="AT369">
        <v>2</v>
      </c>
      <c r="AU369" t="s">
        <v>141</v>
      </c>
      <c r="AV369">
        <v>4</v>
      </c>
      <c r="AW369" t="s">
        <v>298</v>
      </c>
      <c r="AX369">
        <v>1</v>
      </c>
      <c r="AY369" t="s">
        <v>142</v>
      </c>
      <c r="AZ369">
        <v>3</v>
      </c>
      <c r="BA369" t="s">
        <v>143</v>
      </c>
      <c r="BB369">
        <v>164</v>
      </c>
      <c r="BC369" t="s">
        <v>309</v>
      </c>
      <c r="BD369">
        <v>3176572.53</v>
      </c>
      <c r="BE369">
        <v>4</v>
      </c>
      <c r="BF369" t="s">
        <v>131</v>
      </c>
      <c r="BG369" t="s">
        <v>132</v>
      </c>
      <c r="BH369" t="s">
        <v>133</v>
      </c>
      <c r="BI369">
        <v>-1</v>
      </c>
      <c r="BJ369">
        <v>6.01530742022605E+18</v>
      </c>
      <c r="BK369">
        <v>2</v>
      </c>
      <c r="BL369" t="s">
        <v>119</v>
      </c>
      <c r="BM369">
        <v>2</v>
      </c>
      <c r="BN369" t="s">
        <v>119</v>
      </c>
      <c r="BO369" t="s">
        <v>134</v>
      </c>
      <c r="BP369" t="s">
        <v>135</v>
      </c>
      <c r="BQ369">
        <v>2</v>
      </c>
      <c r="BR369" t="s">
        <v>136</v>
      </c>
      <c r="BS369" t="s">
        <v>133</v>
      </c>
    </row>
    <row r="370" spans="1:71" x14ac:dyDescent="0.3">
      <c r="A370" t="s">
        <v>105</v>
      </c>
      <c r="B370" t="s">
        <v>106</v>
      </c>
      <c r="C370">
        <v>2022</v>
      </c>
      <c r="D370">
        <v>2</v>
      </c>
      <c r="E370" t="s">
        <v>107</v>
      </c>
      <c r="F370">
        <v>1</v>
      </c>
      <c r="G370">
        <v>546</v>
      </c>
      <c r="H370" t="s">
        <v>108</v>
      </c>
      <c r="I370" t="s">
        <v>109</v>
      </c>
      <c r="J370" t="s">
        <v>110</v>
      </c>
      <c r="K370" t="s">
        <v>111</v>
      </c>
      <c r="L370" t="s">
        <v>111</v>
      </c>
      <c r="M370" t="s">
        <v>112</v>
      </c>
      <c r="N370">
        <v>6</v>
      </c>
      <c r="O370" t="s">
        <v>113</v>
      </c>
      <c r="P370">
        <v>50001615787</v>
      </c>
      <c r="Q370">
        <v>5115</v>
      </c>
      <c r="R370" t="s">
        <v>1870</v>
      </c>
      <c r="S370" t="s">
        <v>1871</v>
      </c>
      <c r="T370" t="s">
        <v>116</v>
      </c>
      <c r="U370">
        <v>11513594591</v>
      </c>
      <c r="V370" t="s">
        <v>117</v>
      </c>
      <c r="W370">
        <v>3</v>
      </c>
      <c r="X370" t="s">
        <v>319</v>
      </c>
      <c r="Y370">
        <v>14</v>
      </c>
      <c r="Z370" t="s">
        <v>320</v>
      </c>
      <c r="AA370" t="s">
        <v>120</v>
      </c>
      <c r="AB370">
        <v>51</v>
      </c>
      <c r="AC370" t="s">
        <v>1867</v>
      </c>
      <c r="AD370" t="s">
        <v>1867</v>
      </c>
      <c r="AE370">
        <v>-1</v>
      </c>
      <c r="AF370" t="s">
        <v>116</v>
      </c>
      <c r="AG370" t="s">
        <v>116</v>
      </c>
      <c r="AH370" t="s">
        <v>116</v>
      </c>
      <c r="AI370">
        <v>50001681796</v>
      </c>
      <c r="AJ370" t="s">
        <v>120</v>
      </c>
      <c r="AK370" t="s">
        <v>1867</v>
      </c>
      <c r="AL370">
        <v>1</v>
      </c>
      <c r="AM370" t="s">
        <v>123</v>
      </c>
      <c r="AN370" t="s">
        <v>111</v>
      </c>
      <c r="AO370">
        <v>-3</v>
      </c>
      <c r="AP370" t="s">
        <v>1872</v>
      </c>
      <c r="AQ370" t="s">
        <v>1873</v>
      </c>
      <c r="AR370">
        <v>83</v>
      </c>
      <c r="AS370">
        <v>3732720507</v>
      </c>
      <c r="AT370">
        <v>2</v>
      </c>
      <c r="AU370" t="s">
        <v>141</v>
      </c>
      <c r="AV370">
        <v>6</v>
      </c>
      <c r="AW370" t="s">
        <v>180</v>
      </c>
      <c r="AX370">
        <v>9</v>
      </c>
      <c r="AY370" t="s">
        <v>150</v>
      </c>
      <c r="AZ370">
        <v>3</v>
      </c>
      <c r="BA370" t="s">
        <v>143</v>
      </c>
      <c r="BB370">
        <v>923</v>
      </c>
      <c r="BC370" t="s">
        <v>293</v>
      </c>
      <c r="BD370">
        <v>3176572.53</v>
      </c>
      <c r="BE370">
        <v>-1</v>
      </c>
      <c r="BF370" t="s">
        <v>116</v>
      </c>
      <c r="BG370" t="s">
        <v>132</v>
      </c>
      <c r="BH370" t="s">
        <v>133</v>
      </c>
      <c r="BI370">
        <v>-1</v>
      </c>
      <c r="BJ370">
        <v>6.01536812022605E+18</v>
      </c>
      <c r="BK370">
        <v>-1</v>
      </c>
      <c r="BL370" t="s">
        <v>116</v>
      </c>
      <c r="BM370">
        <v>-1</v>
      </c>
      <c r="BN370" t="s">
        <v>116</v>
      </c>
      <c r="BO370" t="s">
        <v>538</v>
      </c>
      <c r="BP370" t="s">
        <v>116</v>
      </c>
      <c r="BQ370">
        <v>-1</v>
      </c>
      <c r="BR370" t="s">
        <v>116</v>
      </c>
      <c r="BS370" t="s">
        <v>132</v>
      </c>
    </row>
    <row r="371" spans="1:71" x14ac:dyDescent="0.3">
      <c r="A371" t="s">
        <v>105</v>
      </c>
      <c r="B371" t="s">
        <v>106</v>
      </c>
      <c r="C371">
        <v>2022</v>
      </c>
      <c r="D371">
        <v>2</v>
      </c>
      <c r="E371" t="s">
        <v>107</v>
      </c>
      <c r="F371">
        <v>1</v>
      </c>
      <c r="G371">
        <v>546</v>
      </c>
      <c r="H371" t="s">
        <v>108</v>
      </c>
      <c r="I371" t="s">
        <v>109</v>
      </c>
      <c r="J371" t="s">
        <v>110</v>
      </c>
      <c r="K371" t="s">
        <v>111</v>
      </c>
      <c r="L371" t="s">
        <v>111</v>
      </c>
      <c r="M371" t="s">
        <v>112</v>
      </c>
      <c r="N371">
        <v>6</v>
      </c>
      <c r="O371" t="s">
        <v>113</v>
      </c>
      <c r="P371">
        <v>50001615788</v>
      </c>
      <c r="Q371">
        <v>5111</v>
      </c>
      <c r="R371" t="s">
        <v>1875</v>
      </c>
      <c r="S371" t="s">
        <v>1876</v>
      </c>
      <c r="T371" t="s">
        <v>116</v>
      </c>
      <c r="U371">
        <v>44392389553</v>
      </c>
      <c r="V371" t="s">
        <v>117</v>
      </c>
      <c r="W371">
        <v>12</v>
      </c>
      <c r="X371" t="s">
        <v>118</v>
      </c>
      <c r="Y371">
        <v>2</v>
      </c>
      <c r="Z371" t="s">
        <v>119</v>
      </c>
      <c r="AA371" t="s">
        <v>120</v>
      </c>
      <c r="AB371">
        <v>51</v>
      </c>
      <c r="AC371" t="s">
        <v>1867</v>
      </c>
      <c r="AD371" t="s">
        <v>1867</v>
      </c>
      <c r="AE371">
        <v>-1</v>
      </c>
      <c r="AF371" t="s">
        <v>116</v>
      </c>
      <c r="AG371" t="s">
        <v>116</v>
      </c>
      <c r="AH371" t="s">
        <v>116</v>
      </c>
      <c r="AI371">
        <v>50001681796</v>
      </c>
      <c r="AJ371" t="s">
        <v>120</v>
      </c>
      <c r="AK371" t="s">
        <v>1867</v>
      </c>
      <c r="AL371">
        <v>1</v>
      </c>
      <c r="AM371" t="s">
        <v>123</v>
      </c>
      <c r="AN371" t="s">
        <v>111</v>
      </c>
      <c r="AO371">
        <v>-3</v>
      </c>
      <c r="AP371" t="s">
        <v>574</v>
      </c>
      <c r="AQ371" t="s">
        <v>1877</v>
      </c>
      <c r="AR371">
        <v>55</v>
      </c>
      <c r="AS371">
        <v>32116670558</v>
      </c>
      <c r="AT371">
        <v>2</v>
      </c>
      <c r="AU371" t="s">
        <v>141</v>
      </c>
      <c r="AV371">
        <v>8</v>
      </c>
      <c r="AW371" t="s">
        <v>127</v>
      </c>
      <c r="AX371">
        <v>3</v>
      </c>
      <c r="AY371" t="s">
        <v>158</v>
      </c>
      <c r="AZ371">
        <v>3</v>
      </c>
      <c r="BA371" t="s">
        <v>143</v>
      </c>
      <c r="BB371">
        <v>257</v>
      </c>
      <c r="BC371" t="s">
        <v>409</v>
      </c>
      <c r="BD371">
        <v>3176572.53</v>
      </c>
      <c r="BE371">
        <v>4</v>
      </c>
      <c r="BF371" t="s">
        <v>131</v>
      </c>
      <c r="BG371" t="s">
        <v>132</v>
      </c>
      <c r="BH371" t="s">
        <v>133</v>
      </c>
      <c r="BI371">
        <v>-1</v>
      </c>
      <c r="BJ371">
        <v>6.01535962022605E+18</v>
      </c>
      <c r="BK371">
        <v>2</v>
      </c>
      <c r="BL371" t="s">
        <v>119</v>
      </c>
      <c r="BM371">
        <v>2</v>
      </c>
      <c r="BN371" t="s">
        <v>119</v>
      </c>
      <c r="BO371" t="s">
        <v>134</v>
      </c>
      <c r="BP371" t="s">
        <v>135</v>
      </c>
      <c r="BQ371">
        <v>2</v>
      </c>
      <c r="BR371" t="s">
        <v>136</v>
      </c>
      <c r="BS371" t="s">
        <v>133</v>
      </c>
    </row>
    <row r="372" spans="1:71" x14ac:dyDescent="0.3">
      <c r="A372" t="s">
        <v>105</v>
      </c>
      <c r="B372" t="s">
        <v>106</v>
      </c>
      <c r="C372">
        <v>2022</v>
      </c>
      <c r="D372">
        <v>2</v>
      </c>
      <c r="E372" t="s">
        <v>107</v>
      </c>
      <c r="F372">
        <v>1</v>
      </c>
      <c r="G372">
        <v>546</v>
      </c>
      <c r="H372" t="s">
        <v>108</v>
      </c>
      <c r="I372" t="s">
        <v>109</v>
      </c>
      <c r="J372" t="s">
        <v>110</v>
      </c>
      <c r="K372" t="s">
        <v>111</v>
      </c>
      <c r="L372" t="s">
        <v>111</v>
      </c>
      <c r="M372" t="s">
        <v>112</v>
      </c>
      <c r="N372">
        <v>6</v>
      </c>
      <c r="O372" t="s">
        <v>113</v>
      </c>
      <c r="P372">
        <v>50001615789</v>
      </c>
      <c r="Q372">
        <v>5154</v>
      </c>
      <c r="R372" t="s">
        <v>1879</v>
      </c>
      <c r="S372" t="s">
        <v>1880</v>
      </c>
      <c r="T372" t="s">
        <v>116</v>
      </c>
      <c r="U372">
        <v>37532570525</v>
      </c>
      <c r="V372" t="s">
        <v>117</v>
      </c>
      <c r="W372">
        <v>12</v>
      </c>
      <c r="X372" t="s">
        <v>118</v>
      </c>
      <c r="Y372">
        <v>2</v>
      </c>
      <c r="Z372" t="s">
        <v>119</v>
      </c>
      <c r="AA372" t="s">
        <v>120</v>
      </c>
      <c r="AB372">
        <v>51</v>
      </c>
      <c r="AC372" t="s">
        <v>1867</v>
      </c>
      <c r="AD372" t="s">
        <v>1867</v>
      </c>
      <c r="AE372">
        <v>-1</v>
      </c>
      <c r="AF372" t="s">
        <v>116</v>
      </c>
      <c r="AG372" t="s">
        <v>116</v>
      </c>
      <c r="AH372" t="s">
        <v>116</v>
      </c>
      <c r="AI372">
        <v>50001681796</v>
      </c>
      <c r="AJ372" t="s">
        <v>120</v>
      </c>
      <c r="AK372" t="s">
        <v>1867</v>
      </c>
      <c r="AL372">
        <v>1</v>
      </c>
      <c r="AM372" t="s">
        <v>123</v>
      </c>
      <c r="AN372" t="s">
        <v>111</v>
      </c>
      <c r="AO372">
        <v>-3</v>
      </c>
      <c r="AP372" t="s">
        <v>1881</v>
      </c>
      <c r="AQ372" t="s">
        <v>1882</v>
      </c>
      <c r="AR372">
        <v>55</v>
      </c>
      <c r="AS372">
        <v>22137400582</v>
      </c>
      <c r="AT372">
        <v>2</v>
      </c>
      <c r="AU372" t="s">
        <v>141</v>
      </c>
      <c r="AV372">
        <v>3</v>
      </c>
      <c r="AW372" t="s">
        <v>250</v>
      </c>
      <c r="AX372">
        <v>1</v>
      </c>
      <c r="AY372" t="s">
        <v>142</v>
      </c>
      <c r="AZ372">
        <v>2</v>
      </c>
      <c r="BA372" t="s">
        <v>181</v>
      </c>
      <c r="BB372">
        <v>237</v>
      </c>
      <c r="BC372" t="s">
        <v>1883</v>
      </c>
      <c r="BD372">
        <v>3176572.53</v>
      </c>
      <c r="BE372">
        <v>4</v>
      </c>
      <c r="BF372" t="s">
        <v>131</v>
      </c>
      <c r="BG372" t="s">
        <v>132</v>
      </c>
      <c r="BH372" t="s">
        <v>132</v>
      </c>
      <c r="BI372">
        <v>-1</v>
      </c>
      <c r="BJ372">
        <v>6.01533292022605E+18</v>
      </c>
      <c r="BK372">
        <v>2</v>
      </c>
      <c r="BL372" t="s">
        <v>119</v>
      </c>
      <c r="BM372">
        <v>2</v>
      </c>
      <c r="BN372" t="s">
        <v>119</v>
      </c>
      <c r="BO372" t="s">
        <v>134</v>
      </c>
      <c r="BP372" t="s">
        <v>135</v>
      </c>
      <c r="BQ372">
        <v>2</v>
      </c>
      <c r="BR372" t="s">
        <v>136</v>
      </c>
      <c r="BS372" t="s">
        <v>133</v>
      </c>
    </row>
    <row r="373" spans="1:71" x14ac:dyDescent="0.3">
      <c r="A373" t="s">
        <v>105</v>
      </c>
      <c r="B373" t="s">
        <v>106</v>
      </c>
      <c r="C373">
        <v>2022</v>
      </c>
      <c r="D373">
        <v>2</v>
      </c>
      <c r="E373" t="s">
        <v>107</v>
      </c>
      <c r="F373">
        <v>1</v>
      </c>
      <c r="G373">
        <v>546</v>
      </c>
      <c r="H373" t="s">
        <v>108</v>
      </c>
      <c r="I373" t="s">
        <v>109</v>
      </c>
      <c r="J373" t="s">
        <v>110</v>
      </c>
      <c r="K373" t="s">
        <v>111</v>
      </c>
      <c r="L373" t="s">
        <v>111</v>
      </c>
      <c r="M373" t="s">
        <v>112</v>
      </c>
      <c r="N373">
        <v>6</v>
      </c>
      <c r="O373" t="s">
        <v>113</v>
      </c>
      <c r="P373">
        <v>50001615790</v>
      </c>
      <c r="Q373">
        <v>5190</v>
      </c>
      <c r="R373" t="s">
        <v>1885</v>
      </c>
      <c r="S373" t="s">
        <v>1886</v>
      </c>
      <c r="T373" t="s">
        <v>116</v>
      </c>
      <c r="U373">
        <v>83347992504</v>
      </c>
      <c r="V373" t="s">
        <v>117</v>
      </c>
      <c r="W373">
        <v>12</v>
      </c>
      <c r="X373" t="s">
        <v>118</v>
      </c>
      <c r="Y373">
        <v>2</v>
      </c>
      <c r="Z373" t="s">
        <v>119</v>
      </c>
      <c r="AA373" t="s">
        <v>120</v>
      </c>
      <c r="AB373">
        <v>51</v>
      </c>
      <c r="AC373" t="s">
        <v>1867</v>
      </c>
      <c r="AD373" t="s">
        <v>1867</v>
      </c>
      <c r="AE373">
        <v>-1</v>
      </c>
      <c r="AF373" t="s">
        <v>116</v>
      </c>
      <c r="AG373" t="s">
        <v>116</v>
      </c>
      <c r="AH373" t="s">
        <v>116</v>
      </c>
      <c r="AI373">
        <v>50001681796</v>
      </c>
      <c r="AJ373" t="s">
        <v>120</v>
      </c>
      <c r="AK373" t="s">
        <v>1867</v>
      </c>
      <c r="AL373">
        <v>1</v>
      </c>
      <c r="AM373" t="s">
        <v>123</v>
      </c>
      <c r="AN373" t="s">
        <v>111</v>
      </c>
      <c r="AO373">
        <v>-3</v>
      </c>
      <c r="AP373" t="s">
        <v>1696</v>
      </c>
      <c r="AQ373" t="s">
        <v>1887</v>
      </c>
      <c r="AR373">
        <v>41</v>
      </c>
      <c r="AS373">
        <v>96526950558</v>
      </c>
      <c r="AT373">
        <v>2</v>
      </c>
      <c r="AU373" t="s">
        <v>141</v>
      </c>
      <c r="AV373">
        <v>6</v>
      </c>
      <c r="AW373" t="s">
        <v>180</v>
      </c>
      <c r="AX373">
        <v>1</v>
      </c>
      <c r="AY373" t="s">
        <v>142</v>
      </c>
      <c r="AZ373">
        <v>2</v>
      </c>
      <c r="BA373" t="s">
        <v>181</v>
      </c>
      <c r="BB373">
        <v>233</v>
      </c>
      <c r="BC373" t="s">
        <v>736</v>
      </c>
      <c r="BD373">
        <v>3176572.53</v>
      </c>
      <c r="BE373">
        <v>4</v>
      </c>
      <c r="BF373" t="s">
        <v>131</v>
      </c>
      <c r="BG373" t="s">
        <v>132</v>
      </c>
      <c r="BH373" t="s">
        <v>133</v>
      </c>
      <c r="BI373">
        <v>-1</v>
      </c>
      <c r="BJ373">
        <v>6.01544582022605E+18</v>
      </c>
      <c r="BK373">
        <v>2</v>
      </c>
      <c r="BL373" t="s">
        <v>119</v>
      </c>
      <c r="BM373">
        <v>2</v>
      </c>
      <c r="BN373" t="s">
        <v>119</v>
      </c>
      <c r="BO373" t="s">
        <v>134</v>
      </c>
      <c r="BP373" t="s">
        <v>135</v>
      </c>
      <c r="BQ373">
        <v>2</v>
      </c>
      <c r="BR373" t="s">
        <v>136</v>
      </c>
      <c r="BS373" t="s">
        <v>133</v>
      </c>
    </row>
    <row r="374" spans="1:71" x14ac:dyDescent="0.3">
      <c r="A374" t="s">
        <v>105</v>
      </c>
      <c r="B374" t="s">
        <v>106</v>
      </c>
      <c r="C374">
        <v>2022</v>
      </c>
      <c r="D374">
        <v>2</v>
      </c>
      <c r="E374" t="s">
        <v>107</v>
      </c>
      <c r="F374">
        <v>1</v>
      </c>
      <c r="G374">
        <v>546</v>
      </c>
      <c r="H374" t="s">
        <v>108</v>
      </c>
      <c r="I374" t="s">
        <v>109</v>
      </c>
      <c r="J374" t="s">
        <v>110</v>
      </c>
      <c r="K374" t="s">
        <v>111</v>
      </c>
      <c r="L374" t="s">
        <v>111</v>
      </c>
      <c r="M374" t="s">
        <v>112</v>
      </c>
      <c r="N374">
        <v>6</v>
      </c>
      <c r="O374" t="s">
        <v>113</v>
      </c>
      <c r="P374">
        <v>50001615791</v>
      </c>
      <c r="Q374">
        <v>5152</v>
      </c>
      <c r="R374" t="s">
        <v>1889</v>
      </c>
      <c r="S374" t="s">
        <v>1890</v>
      </c>
      <c r="T374" t="s">
        <v>116</v>
      </c>
      <c r="U374">
        <v>22606378504</v>
      </c>
      <c r="V374" t="s">
        <v>117</v>
      </c>
      <c r="W374">
        <v>12</v>
      </c>
      <c r="X374" t="s">
        <v>118</v>
      </c>
      <c r="Y374">
        <v>2</v>
      </c>
      <c r="Z374" t="s">
        <v>119</v>
      </c>
      <c r="AA374" t="s">
        <v>120</v>
      </c>
      <c r="AB374">
        <v>51</v>
      </c>
      <c r="AC374" t="s">
        <v>1867</v>
      </c>
      <c r="AD374" t="s">
        <v>1867</v>
      </c>
      <c r="AE374">
        <v>-1</v>
      </c>
      <c r="AF374" t="s">
        <v>116</v>
      </c>
      <c r="AG374" t="s">
        <v>116</v>
      </c>
      <c r="AH374" t="s">
        <v>116</v>
      </c>
      <c r="AI374">
        <v>50001681796</v>
      </c>
      <c r="AJ374" t="s">
        <v>120</v>
      </c>
      <c r="AK374" t="s">
        <v>1867</v>
      </c>
      <c r="AL374">
        <v>1</v>
      </c>
      <c r="AM374" t="s">
        <v>123</v>
      </c>
      <c r="AN374" t="s">
        <v>1891</v>
      </c>
      <c r="AO374">
        <v>-3</v>
      </c>
      <c r="AP374" t="s">
        <v>1892</v>
      </c>
      <c r="AQ374" t="s">
        <v>1893</v>
      </c>
      <c r="AR374">
        <v>62</v>
      </c>
      <c r="AS374">
        <v>163494000523</v>
      </c>
      <c r="AT374">
        <v>2</v>
      </c>
      <c r="AU374" t="s">
        <v>141</v>
      </c>
      <c r="AV374">
        <v>8</v>
      </c>
      <c r="AW374" t="s">
        <v>127</v>
      </c>
      <c r="AX374">
        <v>3</v>
      </c>
      <c r="AY374" t="s">
        <v>158</v>
      </c>
      <c r="AZ374">
        <v>1</v>
      </c>
      <c r="BA374" t="s">
        <v>129</v>
      </c>
      <c r="BB374">
        <v>604</v>
      </c>
      <c r="BC374" t="s">
        <v>730</v>
      </c>
      <c r="BD374">
        <v>3176572.53</v>
      </c>
      <c r="BE374">
        <v>4</v>
      </c>
      <c r="BF374" t="s">
        <v>131</v>
      </c>
      <c r="BG374" t="s">
        <v>132</v>
      </c>
      <c r="BH374" t="s">
        <v>133</v>
      </c>
      <c r="BI374">
        <v>-1</v>
      </c>
      <c r="BJ374">
        <v>6.01542882022605E+18</v>
      </c>
      <c r="BK374">
        <v>2</v>
      </c>
      <c r="BL374" t="s">
        <v>119</v>
      </c>
      <c r="BM374">
        <v>2</v>
      </c>
      <c r="BN374" t="s">
        <v>119</v>
      </c>
      <c r="BO374" t="s">
        <v>134</v>
      </c>
      <c r="BP374" t="s">
        <v>135</v>
      </c>
      <c r="BQ374">
        <v>2</v>
      </c>
      <c r="BR374" t="s">
        <v>136</v>
      </c>
      <c r="BS374" t="s">
        <v>133</v>
      </c>
    </row>
    <row r="375" spans="1:71" x14ac:dyDescent="0.3">
      <c r="A375" t="s">
        <v>105</v>
      </c>
      <c r="B375" t="s">
        <v>106</v>
      </c>
      <c r="C375">
        <v>2022</v>
      </c>
      <c r="D375">
        <v>2</v>
      </c>
      <c r="E375" t="s">
        <v>107</v>
      </c>
      <c r="F375">
        <v>1</v>
      </c>
      <c r="G375">
        <v>546</v>
      </c>
      <c r="H375" t="s">
        <v>108</v>
      </c>
      <c r="I375" t="s">
        <v>109</v>
      </c>
      <c r="J375" t="s">
        <v>110</v>
      </c>
      <c r="K375" t="s">
        <v>111</v>
      </c>
      <c r="L375" t="s">
        <v>111</v>
      </c>
      <c r="M375" t="s">
        <v>112</v>
      </c>
      <c r="N375">
        <v>6</v>
      </c>
      <c r="O375" t="s">
        <v>113</v>
      </c>
      <c r="P375">
        <v>50001615792</v>
      </c>
      <c r="Q375">
        <v>5117</v>
      </c>
      <c r="R375" t="s">
        <v>1895</v>
      </c>
      <c r="S375" t="s">
        <v>1896</v>
      </c>
      <c r="T375" t="s">
        <v>116</v>
      </c>
      <c r="U375">
        <v>1921819553</v>
      </c>
      <c r="V375" t="s">
        <v>117</v>
      </c>
      <c r="W375">
        <v>12</v>
      </c>
      <c r="X375" t="s">
        <v>118</v>
      </c>
      <c r="Y375">
        <v>2</v>
      </c>
      <c r="Z375" t="s">
        <v>119</v>
      </c>
      <c r="AA375" t="s">
        <v>120</v>
      </c>
      <c r="AB375">
        <v>51</v>
      </c>
      <c r="AC375" t="s">
        <v>1867</v>
      </c>
      <c r="AD375" t="s">
        <v>1867</v>
      </c>
      <c r="AE375">
        <v>-1</v>
      </c>
      <c r="AF375" t="s">
        <v>116</v>
      </c>
      <c r="AG375" t="s">
        <v>116</v>
      </c>
      <c r="AH375" t="s">
        <v>116</v>
      </c>
      <c r="AI375">
        <v>50001681796</v>
      </c>
      <c r="AJ375" t="s">
        <v>120</v>
      </c>
      <c r="AK375" t="s">
        <v>1867</v>
      </c>
      <c r="AL375">
        <v>1</v>
      </c>
      <c r="AM375" t="s">
        <v>123</v>
      </c>
      <c r="AN375" t="s">
        <v>111</v>
      </c>
      <c r="AO375">
        <v>-3</v>
      </c>
      <c r="AP375" t="s">
        <v>1897</v>
      </c>
      <c r="AQ375" t="s">
        <v>1898</v>
      </c>
      <c r="AR375">
        <v>73</v>
      </c>
      <c r="AS375">
        <v>29416010590</v>
      </c>
      <c r="AT375">
        <v>2</v>
      </c>
      <c r="AU375" t="s">
        <v>141</v>
      </c>
      <c r="AV375">
        <v>7</v>
      </c>
      <c r="AW375" t="s">
        <v>239</v>
      </c>
      <c r="AX375">
        <v>5</v>
      </c>
      <c r="AY375" t="s">
        <v>497</v>
      </c>
      <c r="AZ375">
        <v>1</v>
      </c>
      <c r="BA375" t="s">
        <v>129</v>
      </c>
      <c r="BB375">
        <v>257</v>
      </c>
      <c r="BC375" t="s">
        <v>409</v>
      </c>
      <c r="BD375">
        <v>3176572.53</v>
      </c>
      <c r="BE375">
        <v>4</v>
      </c>
      <c r="BF375" t="s">
        <v>131</v>
      </c>
      <c r="BG375" t="s">
        <v>132</v>
      </c>
      <c r="BH375" t="s">
        <v>133</v>
      </c>
      <c r="BI375">
        <v>-1</v>
      </c>
      <c r="BJ375">
        <v>6.01550652022605E+18</v>
      </c>
      <c r="BK375">
        <v>2</v>
      </c>
      <c r="BL375" t="s">
        <v>119</v>
      </c>
      <c r="BM375">
        <v>2</v>
      </c>
      <c r="BN375" t="s">
        <v>119</v>
      </c>
      <c r="BO375" t="s">
        <v>134</v>
      </c>
      <c r="BP375" t="s">
        <v>135</v>
      </c>
      <c r="BQ375">
        <v>2</v>
      </c>
      <c r="BR375" t="s">
        <v>136</v>
      </c>
      <c r="BS375" t="s">
        <v>133</v>
      </c>
    </row>
    <row r="376" spans="1:71" x14ac:dyDescent="0.3">
      <c r="A376" t="s">
        <v>105</v>
      </c>
      <c r="B376" t="s">
        <v>106</v>
      </c>
      <c r="C376">
        <v>2022</v>
      </c>
      <c r="D376">
        <v>2</v>
      </c>
      <c r="E376" t="s">
        <v>107</v>
      </c>
      <c r="F376">
        <v>1</v>
      </c>
      <c r="G376">
        <v>546</v>
      </c>
      <c r="H376" t="s">
        <v>108</v>
      </c>
      <c r="I376" t="s">
        <v>109</v>
      </c>
      <c r="J376" t="s">
        <v>110</v>
      </c>
      <c r="K376" t="s">
        <v>111</v>
      </c>
      <c r="L376" t="s">
        <v>111</v>
      </c>
      <c r="M376" t="s">
        <v>112</v>
      </c>
      <c r="N376">
        <v>6</v>
      </c>
      <c r="O376" t="s">
        <v>113</v>
      </c>
      <c r="P376">
        <v>50001615793</v>
      </c>
      <c r="Q376">
        <v>5155</v>
      </c>
      <c r="R376" t="s">
        <v>1900</v>
      </c>
      <c r="S376" t="s">
        <v>1901</v>
      </c>
      <c r="T376" t="s">
        <v>116</v>
      </c>
      <c r="U376">
        <v>41384512500</v>
      </c>
      <c r="V376" t="s">
        <v>117</v>
      </c>
      <c r="W376">
        <v>12</v>
      </c>
      <c r="X376" t="s">
        <v>118</v>
      </c>
      <c r="Y376">
        <v>2</v>
      </c>
      <c r="Z376" t="s">
        <v>119</v>
      </c>
      <c r="AA376" t="s">
        <v>120</v>
      </c>
      <c r="AB376">
        <v>51</v>
      </c>
      <c r="AC376" t="s">
        <v>1867</v>
      </c>
      <c r="AD376" t="s">
        <v>1867</v>
      </c>
      <c r="AE376">
        <v>-1</v>
      </c>
      <c r="AF376" t="s">
        <v>116</v>
      </c>
      <c r="AG376" t="s">
        <v>116</v>
      </c>
      <c r="AH376" t="s">
        <v>116</v>
      </c>
      <c r="AI376">
        <v>50001681796</v>
      </c>
      <c r="AJ376" t="s">
        <v>120</v>
      </c>
      <c r="AK376" t="s">
        <v>1867</v>
      </c>
      <c r="AL376">
        <v>1</v>
      </c>
      <c r="AM376" t="s">
        <v>123</v>
      </c>
      <c r="AN376" t="s">
        <v>111</v>
      </c>
      <c r="AO376">
        <v>-3</v>
      </c>
      <c r="AP376" t="s">
        <v>1902</v>
      </c>
      <c r="AQ376" t="s">
        <v>1903</v>
      </c>
      <c r="AR376">
        <v>58</v>
      </c>
      <c r="AS376">
        <v>38575710507</v>
      </c>
      <c r="AT376">
        <v>4</v>
      </c>
      <c r="AU376" t="s">
        <v>126</v>
      </c>
      <c r="AV376">
        <v>8</v>
      </c>
      <c r="AW376" t="s">
        <v>127</v>
      </c>
      <c r="AX376">
        <v>9</v>
      </c>
      <c r="AY376" t="s">
        <v>150</v>
      </c>
      <c r="AZ376">
        <v>3</v>
      </c>
      <c r="BA376" t="s">
        <v>143</v>
      </c>
      <c r="BB376">
        <v>265</v>
      </c>
      <c r="BC376" t="s">
        <v>423</v>
      </c>
      <c r="BD376">
        <v>3176572.53</v>
      </c>
      <c r="BE376">
        <v>4</v>
      </c>
      <c r="BF376" t="s">
        <v>131</v>
      </c>
      <c r="BG376" t="s">
        <v>132</v>
      </c>
      <c r="BH376" t="s">
        <v>133</v>
      </c>
      <c r="BI376">
        <v>-1</v>
      </c>
      <c r="BJ376">
        <v>6.01552352022605E+18</v>
      </c>
      <c r="BK376">
        <v>2</v>
      </c>
      <c r="BL376" t="s">
        <v>119</v>
      </c>
      <c r="BM376">
        <v>2</v>
      </c>
      <c r="BN376" t="s">
        <v>119</v>
      </c>
      <c r="BO376" t="s">
        <v>134</v>
      </c>
      <c r="BP376" t="s">
        <v>135</v>
      </c>
      <c r="BQ376">
        <v>2</v>
      </c>
      <c r="BR376" t="s">
        <v>136</v>
      </c>
      <c r="BS376" t="s">
        <v>133</v>
      </c>
    </row>
    <row r="377" spans="1:71" x14ac:dyDescent="0.3">
      <c r="A377" t="s">
        <v>105</v>
      </c>
      <c r="B377" t="s">
        <v>106</v>
      </c>
      <c r="C377">
        <v>2022</v>
      </c>
      <c r="D377">
        <v>2</v>
      </c>
      <c r="E377" t="s">
        <v>107</v>
      </c>
      <c r="F377">
        <v>1</v>
      </c>
      <c r="G377">
        <v>546</v>
      </c>
      <c r="H377" t="s">
        <v>108</v>
      </c>
      <c r="I377" t="s">
        <v>109</v>
      </c>
      <c r="J377" t="s">
        <v>110</v>
      </c>
      <c r="K377" t="s">
        <v>111</v>
      </c>
      <c r="L377" t="s">
        <v>111</v>
      </c>
      <c r="M377" t="s">
        <v>112</v>
      </c>
      <c r="N377">
        <v>6</v>
      </c>
      <c r="O377" t="s">
        <v>113</v>
      </c>
      <c r="P377">
        <v>50001615794</v>
      </c>
      <c r="Q377">
        <v>5122</v>
      </c>
      <c r="R377" t="s">
        <v>1905</v>
      </c>
      <c r="S377" t="s">
        <v>1906</v>
      </c>
      <c r="T377" t="s">
        <v>116</v>
      </c>
      <c r="U377">
        <v>68617542500</v>
      </c>
      <c r="V377" t="s">
        <v>117</v>
      </c>
      <c r="W377">
        <v>12</v>
      </c>
      <c r="X377" t="s">
        <v>118</v>
      </c>
      <c r="Y377">
        <v>2</v>
      </c>
      <c r="Z377" t="s">
        <v>119</v>
      </c>
      <c r="AA377" t="s">
        <v>120</v>
      </c>
      <c r="AB377">
        <v>51</v>
      </c>
      <c r="AC377" t="s">
        <v>1867</v>
      </c>
      <c r="AD377" t="s">
        <v>1867</v>
      </c>
      <c r="AE377">
        <v>-1</v>
      </c>
      <c r="AF377" t="s">
        <v>116</v>
      </c>
      <c r="AG377" t="s">
        <v>116</v>
      </c>
      <c r="AH377" t="s">
        <v>116</v>
      </c>
      <c r="AI377">
        <v>50001681796</v>
      </c>
      <c r="AJ377" t="s">
        <v>120</v>
      </c>
      <c r="AK377" t="s">
        <v>1867</v>
      </c>
      <c r="AL377">
        <v>1</v>
      </c>
      <c r="AM377" t="s">
        <v>123</v>
      </c>
      <c r="AN377" t="s">
        <v>111</v>
      </c>
      <c r="AO377">
        <v>-3</v>
      </c>
      <c r="AP377" t="s">
        <v>1907</v>
      </c>
      <c r="AQ377" t="s">
        <v>1908</v>
      </c>
      <c r="AR377">
        <v>59</v>
      </c>
      <c r="AS377">
        <v>47986590507</v>
      </c>
      <c r="AT377">
        <v>4</v>
      </c>
      <c r="AU377" t="s">
        <v>126</v>
      </c>
      <c r="AV377">
        <v>6</v>
      </c>
      <c r="AW377" t="s">
        <v>180</v>
      </c>
      <c r="AX377">
        <v>3</v>
      </c>
      <c r="AY377" t="s">
        <v>158</v>
      </c>
      <c r="AZ377">
        <v>1</v>
      </c>
      <c r="BA377" t="s">
        <v>129</v>
      </c>
      <c r="BB377">
        <v>999</v>
      </c>
      <c r="BC377" t="s">
        <v>144</v>
      </c>
      <c r="BD377">
        <v>3176572.53</v>
      </c>
      <c r="BE377">
        <v>4</v>
      </c>
      <c r="BF377" t="s">
        <v>131</v>
      </c>
      <c r="BG377" t="s">
        <v>132</v>
      </c>
      <c r="BH377" t="s">
        <v>133</v>
      </c>
      <c r="BI377">
        <v>-1</v>
      </c>
      <c r="BJ377">
        <v>6.01537662022605E+18</v>
      </c>
      <c r="BK377">
        <v>2</v>
      </c>
      <c r="BL377" t="s">
        <v>119</v>
      </c>
      <c r="BM377">
        <v>2</v>
      </c>
      <c r="BN377" t="s">
        <v>119</v>
      </c>
      <c r="BO377" t="s">
        <v>134</v>
      </c>
      <c r="BP377" t="s">
        <v>135</v>
      </c>
      <c r="BQ377">
        <v>2</v>
      </c>
      <c r="BR377" t="s">
        <v>136</v>
      </c>
      <c r="BS377" t="s">
        <v>133</v>
      </c>
    </row>
    <row r="378" spans="1:71" x14ac:dyDescent="0.3">
      <c r="A378" t="s">
        <v>105</v>
      </c>
      <c r="B378" t="s">
        <v>106</v>
      </c>
      <c r="C378">
        <v>2022</v>
      </c>
      <c r="D378">
        <v>2</v>
      </c>
      <c r="E378" t="s">
        <v>107</v>
      </c>
      <c r="F378">
        <v>1</v>
      </c>
      <c r="G378">
        <v>546</v>
      </c>
      <c r="H378" t="s">
        <v>108</v>
      </c>
      <c r="I378" t="s">
        <v>109</v>
      </c>
      <c r="J378" t="s">
        <v>110</v>
      </c>
      <c r="K378" t="s">
        <v>111</v>
      </c>
      <c r="L378" t="s">
        <v>111</v>
      </c>
      <c r="M378" t="s">
        <v>112</v>
      </c>
      <c r="N378">
        <v>6</v>
      </c>
      <c r="O378" t="s">
        <v>113</v>
      </c>
      <c r="P378">
        <v>50001615795</v>
      </c>
      <c r="Q378">
        <v>5166</v>
      </c>
      <c r="R378" t="s">
        <v>1910</v>
      </c>
      <c r="S378" t="s">
        <v>1911</v>
      </c>
      <c r="T378" t="s">
        <v>116</v>
      </c>
      <c r="U378">
        <v>90771800525</v>
      </c>
      <c r="V378" t="s">
        <v>117</v>
      </c>
      <c r="W378">
        <v>12</v>
      </c>
      <c r="X378" t="s">
        <v>118</v>
      </c>
      <c r="Y378">
        <v>2</v>
      </c>
      <c r="Z378" t="s">
        <v>119</v>
      </c>
      <c r="AA378" t="s">
        <v>120</v>
      </c>
      <c r="AB378">
        <v>51</v>
      </c>
      <c r="AC378" t="s">
        <v>1867</v>
      </c>
      <c r="AD378" t="s">
        <v>1867</v>
      </c>
      <c r="AE378">
        <v>-1</v>
      </c>
      <c r="AF378" t="s">
        <v>116</v>
      </c>
      <c r="AG378" t="s">
        <v>116</v>
      </c>
      <c r="AH378" t="s">
        <v>116</v>
      </c>
      <c r="AI378">
        <v>50001681796</v>
      </c>
      <c r="AJ378" t="s">
        <v>120</v>
      </c>
      <c r="AK378" t="s">
        <v>1867</v>
      </c>
      <c r="AL378">
        <v>1</v>
      </c>
      <c r="AM378" t="s">
        <v>123</v>
      </c>
      <c r="AN378" t="s">
        <v>111</v>
      </c>
      <c r="AO378">
        <v>-3</v>
      </c>
      <c r="AP378" t="s">
        <v>1912</v>
      </c>
      <c r="AQ378" t="s">
        <v>1913</v>
      </c>
      <c r="AR378">
        <v>47</v>
      </c>
      <c r="AS378">
        <v>80458820531</v>
      </c>
      <c r="AT378">
        <v>2</v>
      </c>
      <c r="AU378" t="s">
        <v>141</v>
      </c>
      <c r="AV378">
        <v>8</v>
      </c>
      <c r="AW378" t="s">
        <v>127</v>
      </c>
      <c r="AX378">
        <v>3</v>
      </c>
      <c r="AY378" t="s">
        <v>158</v>
      </c>
      <c r="AZ378">
        <v>3</v>
      </c>
      <c r="BA378" t="s">
        <v>143</v>
      </c>
      <c r="BB378">
        <v>999</v>
      </c>
      <c r="BC378" t="s">
        <v>144</v>
      </c>
      <c r="BD378">
        <v>3176572.53</v>
      </c>
      <c r="BE378">
        <v>4</v>
      </c>
      <c r="BF378" t="s">
        <v>131</v>
      </c>
      <c r="BG378" t="s">
        <v>132</v>
      </c>
      <c r="BH378" t="s">
        <v>133</v>
      </c>
      <c r="BI378">
        <v>-1</v>
      </c>
      <c r="BJ378">
        <v>6.01540212022605E+18</v>
      </c>
      <c r="BK378">
        <v>2</v>
      </c>
      <c r="BL378" t="s">
        <v>119</v>
      </c>
      <c r="BM378">
        <v>2</v>
      </c>
      <c r="BN378" t="s">
        <v>119</v>
      </c>
      <c r="BO378" t="s">
        <v>134</v>
      </c>
      <c r="BP378" t="s">
        <v>135</v>
      </c>
      <c r="BQ378">
        <v>2</v>
      </c>
      <c r="BR378" t="s">
        <v>136</v>
      </c>
      <c r="BS378" t="s">
        <v>133</v>
      </c>
    </row>
    <row r="379" spans="1:71" x14ac:dyDescent="0.3">
      <c r="A379" t="s">
        <v>105</v>
      </c>
      <c r="B379" t="s">
        <v>106</v>
      </c>
      <c r="C379">
        <v>2022</v>
      </c>
      <c r="D379">
        <v>2</v>
      </c>
      <c r="E379" t="s">
        <v>107</v>
      </c>
      <c r="F379">
        <v>1</v>
      </c>
      <c r="G379">
        <v>546</v>
      </c>
      <c r="H379" t="s">
        <v>108</v>
      </c>
      <c r="I379" t="s">
        <v>109</v>
      </c>
      <c r="J379" t="s">
        <v>110</v>
      </c>
      <c r="K379" t="s">
        <v>111</v>
      </c>
      <c r="L379" t="s">
        <v>111</v>
      </c>
      <c r="M379" t="s">
        <v>112</v>
      </c>
      <c r="N379">
        <v>6</v>
      </c>
      <c r="O379" t="s">
        <v>113</v>
      </c>
      <c r="P379">
        <v>50001615796</v>
      </c>
      <c r="Q379">
        <v>5113</v>
      </c>
      <c r="R379" t="s">
        <v>1915</v>
      </c>
      <c r="S379" t="s">
        <v>1916</v>
      </c>
      <c r="T379" t="s">
        <v>116</v>
      </c>
      <c r="U379">
        <v>91423309553</v>
      </c>
      <c r="V379" t="s">
        <v>117</v>
      </c>
      <c r="W379">
        <v>12</v>
      </c>
      <c r="X379" t="s">
        <v>118</v>
      </c>
      <c r="Y379">
        <v>2</v>
      </c>
      <c r="Z379" t="s">
        <v>119</v>
      </c>
      <c r="AA379" t="s">
        <v>120</v>
      </c>
      <c r="AB379">
        <v>51</v>
      </c>
      <c r="AC379" t="s">
        <v>1867</v>
      </c>
      <c r="AD379" t="s">
        <v>1867</v>
      </c>
      <c r="AE379">
        <v>-1</v>
      </c>
      <c r="AF379" t="s">
        <v>116</v>
      </c>
      <c r="AG379" t="s">
        <v>116</v>
      </c>
      <c r="AH379" t="s">
        <v>116</v>
      </c>
      <c r="AI379">
        <v>50001681796</v>
      </c>
      <c r="AJ379" t="s">
        <v>120</v>
      </c>
      <c r="AK379" t="s">
        <v>1867</v>
      </c>
      <c r="AL379">
        <v>1</v>
      </c>
      <c r="AM379" t="s">
        <v>123</v>
      </c>
      <c r="AN379" t="s">
        <v>111</v>
      </c>
      <c r="AO379">
        <v>-3</v>
      </c>
      <c r="AP379" t="s">
        <v>124</v>
      </c>
      <c r="AQ379" t="s">
        <v>1917</v>
      </c>
      <c r="AR379">
        <v>48</v>
      </c>
      <c r="AS379">
        <v>80672990507</v>
      </c>
      <c r="AT379">
        <v>4</v>
      </c>
      <c r="AU379" t="s">
        <v>126</v>
      </c>
      <c r="AV379">
        <v>4</v>
      </c>
      <c r="AW379" t="s">
        <v>298</v>
      </c>
      <c r="AX379">
        <v>3</v>
      </c>
      <c r="AY379" t="s">
        <v>158</v>
      </c>
      <c r="AZ379">
        <v>3</v>
      </c>
      <c r="BA379" t="s">
        <v>143</v>
      </c>
      <c r="BB379">
        <v>999</v>
      </c>
      <c r="BC379" t="s">
        <v>144</v>
      </c>
      <c r="BD379">
        <v>3176572.53</v>
      </c>
      <c r="BE379">
        <v>4</v>
      </c>
      <c r="BF379" t="s">
        <v>131</v>
      </c>
      <c r="BG379" t="s">
        <v>132</v>
      </c>
      <c r="BH379" t="s">
        <v>133</v>
      </c>
      <c r="BI379">
        <v>-1</v>
      </c>
      <c r="BJ379">
        <v>6.01547132022605E+18</v>
      </c>
      <c r="BK379">
        <v>2</v>
      </c>
      <c r="BL379" t="s">
        <v>119</v>
      </c>
      <c r="BM379">
        <v>2</v>
      </c>
      <c r="BN379" t="s">
        <v>119</v>
      </c>
      <c r="BO379" t="s">
        <v>134</v>
      </c>
      <c r="BP379" t="s">
        <v>135</v>
      </c>
      <c r="BQ379">
        <v>2</v>
      </c>
      <c r="BR379" t="s">
        <v>136</v>
      </c>
      <c r="BS379" t="s">
        <v>133</v>
      </c>
    </row>
    <row r="380" spans="1:71" x14ac:dyDescent="0.3">
      <c r="A380" t="s">
        <v>105</v>
      </c>
      <c r="B380" t="s">
        <v>106</v>
      </c>
      <c r="C380">
        <v>2022</v>
      </c>
      <c r="D380">
        <v>2</v>
      </c>
      <c r="E380" t="s">
        <v>107</v>
      </c>
      <c r="F380">
        <v>1</v>
      </c>
      <c r="G380">
        <v>546</v>
      </c>
      <c r="H380" t="s">
        <v>108</v>
      </c>
      <c r="I380" t="s">
        <v>109</v>
      </c>
      <c r="J380" t="s">
        <v>110</v>
      </c>
      <c r="K380" t="s">
        <v>111</v>
      </c>
      <c r="L380" t="s">
        <v>111</v>
      </c>
      <c r="M380" t="s">
        <v>112</v>
      </c>
      <c r="N380">
        <v>6</v>
      </c>
      <c r="O380" t="s">
        <v>113</v>
      </c>
      <c r="P380">
        <v>50001615797</v>
      </c>
      <c r="Q380">
        <v>5150</v>
      </c>
      <c r="R380" t="s">
        <v>1919</v>
      </c>
      <c r="S380" t="s">
        <v>1920</v>
      </c>
      <c r="T380" t="s">
        <v>116</v>
      </c>
      <c r="U380">
        <v>36906913549</v>
      </c>
      <c r="V380" t="s">
        <v>117</v>
      </c>
      <c r="W380">
        <v>12</v>
      </c>
      <c r="X380" t="s">
        <v>118</v>
      </c>
      <c r="Y380">
        <v>2</v>
      </c>
      <c r="Z380" t="s">
        <v>119</v>
      </c>
      <c r="AA380" t="s">
        <v>120</v>
      </c>
      <c r="AB380">
        <v>51</v>
      </c>
      <c r="AC380" t="s">
        <v>1867</v>
      </c>
      <c r="AD380" t="s">
        <v>1867</v>
      </c>
      <c r="AE380">
        <v>-1</v>
      </c>
      <c r="AF380" t="s">
        <v>116</v>
      </c>
      <c r="AG380" t="s">
        <v>116</v>
      </c>
      <c r="AH380" t="s">
        <v>116</v>
      </c>
      <c r="AI380">
        <v>50001681796</v>
      </c>
      <c r="AJ380" t="s">
        <v>120</v>
      </c>
      <c r="AK380" t="s">
        <v>1867</v>
      </c>
      <c r="AL380">
        <v>1</v>
      </c>
      <c r="AM380" t="s">
        <v>123</v>
      </c>
      <c r="AN380" t="s">
        <v>111</v>
      </c>
      <c r="AO380">
        <v>-3</v>
      </c>
      <c r="AP380" t="s">
        <v>1169</v>
      </c>
      <c r="AQ380" t="s">
        <v>1921</v>
      </c>
      <c r="AR380">
        <v>58</v>
      </c>
      <c r="AS380">
        <v>43748580590</v>
      </c>
      <c r="AT380">
        <v>2</v>
      </c>
      <c r="AU380" t="s">
        <v>141</v>
      </c>
      <c r="AV380">
        <v>6</v>
      </c>
      <c r="AW380" t="s">
        <v>180</v>
      </c>
      <c r="AX380">
        <v>1</v>
      </c>
      <c r="AY380" t="s">
        <v>142</v>
      </c>
      <c r="AZ380">
        <v>2</v>
      </c>
      <c r="BA380" t="s">
        <v>181</v>
      </c>
      <c r="BB380">
        <v>922</v>
      </c>
      <c r="BC380" t="s">
        <v>1922</v>
      </c>
      <c r="BD380">
        <v>3176572.53</v>
      </c>
      <c r="BE380">
        <v>4</v>
      </c>
      <c r="BF380" t="s">
        <v>131</v>
      </c>
      <c r="BG380" t="s">
        <v>132</v>
      </c>
      <c r="BH380" t="s">
        <v>133</v>
      </c>
      <c r="BI380">
        <v>-1</v>
      </c>
      <c r="BJ380">
        <v>6.01538512022605E+18</v>
      </c>
      <c r="BK380">
        <v>2</v>
      </c>
      <c r="BL380" t="s">
        <v>119</v>
      </c>
      <c r="BM380">
        <v>2</v>
      </c>
      <c r="BN380" t="s">
        <v>119</v>
      </c>
      <c r="BO380" t="s">
        <v>134</v>
      </c>
      <c r="BP380" t="s">
        <v>135</v>
      </c>
      <c r="BQ380">
        <v>2</v>
      </c>
      <c r="BR380" t="s">
        <v>136</v>
      </c>
      <c r="BS380" t="s">
        <v>133</v>
      </c>
    </row>
    <row r="381" spans="1:71" x14ac:dyDescent="0.3">
      <c r="A381" t="s">
        <v>105</v>
      </c>
      <c r="B381" t="s">
        <v>106</v>
      </c>
      <c r="C381">
        <v>2022</v>
      </c>
      <c r="D381">
        <v>2</v>
      </c>
      <c r="E381" t="s">
        <v>107</v>
      </c>
      <c r="F381">
        <v>1</v>
      </c>
      <c r="G381">
        <v>546</v>
      </c>
      <c r="H381" t="s">
        <v>108</v>
      </c>
      <c r="I381" t="s">
        <v>109</v>
      </c>
      <c r="J381" t="s">
        <v>110</v>
      </c>
      <c r="K381" t="s">
        <v>111</v>
      </c>
      <c r="L381" t="s">
        <v>111</v>
      </c>
      <c r="M381" t="s">
        <v>112</v>
      </c>
      <c r="N381">
        <v>6</v>
      </c>
      <c r="O381" t="s">
        <v>113</v>
      </c>
      <c r="P381">
        <v>50001615798</v>
      </c>
      <c r="Q381">
        <v>5188</v>
      </c>
      <c r="R381" t="s">
        <v>1924</v>
      </c>
      <c r="S381" t="s">
        <v>1925</v>
      </c>
      <c r="T381" t="s">
        <v>116</v>
      </c>
      <c r="U381">
        <v>78092752591</v>
      </c>
      <c r="V381" t="s">
        <v>117</v>
      </c>
      <c r="W381">
        <v>3</v>
      </c>
      <c r="X381" t="s">
        <v>319</v>
      </c>
      <c r="Y381">
        <v>6</v>
      </c>
      <c r="Z381" t="s">
        <v>587</v>
      </c>
      <c r="AA381" t="s">
        <v>120</v>
      </c>
      <c r="AB381">
        <v>51</v>
      </c>
      <c r="AC381" t="s">
        <v>1867</v>
      </c>
      <c r="AD381" t="s">
        <v>1867</v>
      </c>
      <c r="AE381">
        <v>-1</v>
      </c>
      <c r="AF381" t="s">
        <v>116</v>
      </c>
      <c r="AG381" t="s">
        <v>116</v>
      </c>
      <c r="AH381" t="s">
        <v>116</v>
      </c>
      <c r="AI381">
        <v>50001681796</v>
      </c>
      <c r="AJ381" t="s">
        <v>120</v>
      </c>
      <c r="AK381" t="s">
        <v>1867</v>
      </c>
      <c r="AL381">
        <v>1</v>
      </c>
      <c r="AM381" t="s">
        <v>123</v>
      </c>
      <c r="AN381" t="s">
        <v>111</v>
      </c>
      <c r="AO381">
        <v>-3</v>
      </c>
      <c r="AP381" t="s">
        <v>1138</v>
      </c>
      <c r="AQ381" t="s">
        <v>1926</v>
      </c>
      <c r="AR381">
        <v>53</v>
      </c>
      <c r="AS381">
        <v>51033780507</v>
      </c>
      <c r="AT381">
        <v>4</v>
      </c>
      <c r="AU381" t="s">
        <v>126</v>
      </c>
      <c r="AV381">
        <v>3</v>
      </c>
      <c r="AW381" t="s">
        <v>250</v>
      </c>
      <c r="AX381">
        <v>1</v>
      </c>
      <c r="AY381" t="s">
        <v>142</v>
      </c>
      <c r="AZ381">
        <v>3</v>
      </c>
      <c r="BA381" t="s">
        <v>143</v>
      </c>
      <c r="BB381">
        <v>999</v>
      </c>
      <c r="BC381" t="s">
        <v>144</v>
      </c>
      <c r="BD381">
        <v>3176572.53</v>
      </c>
      <c r="BE381">
        <v>-1</v>
      </c>
      <c r="BF381" t="s">
        <v>116</v>
      </c>
      <c r="BG381" t="s">
        <v>132</v>
      </c>
      <c r="BH381" t="s">
        <v>133</v>
      </c>
      <c r="BI381">
        <v>-1</v>
      </c>
      <c r="BJ381">
        <v>6.01554052022605E+18</v>
      </c>
      <c r="BK381">
        <v>-1</v>
      </c>
      <c r="BL381" t="s">
        <v>116</v>
      </c>
      <c r="BM381">
        <v>-1</v>
      </c>
      <c r="BN381" t="s">
        <v>116</v>
      </c>
      <c r="BO381" t="s">
        <v>538</v>
      </c>
      <c r="BP381" t="s">
        <v>116</v>
      </c>
      <c r="BQ381">
        <v>-1</v>
      </c>
      <c r="BR381" t="s">
        <v>116</v>
      </c>
      <c r="BS381" t="s">
        <v>132</v>
      </c>
    </row>
    <row r="382" spans="1:71" x14ac:dyDescent="0.3">
      <c r="A382" t="s">
        <v>105</v>
      </c>
      <c r="B382" t="s">
        <v>106</v>
      </c>
      <c r="C382">
        <v>2022</v>
      </c>
      <c r="D382">
        <v>2</v>
      </c>
      <c r="E382" t="s">
        <v>107</v>
      </c>
      <c r="F382">
        <v>1</v>
      </c>
      <c r="G382">
        <v>546</v>
      </c>
      <c r="H382" t="s">
        <v>108</v>
      </c>
      <c r="I382" t="s">
        <v>109</v>
      </c>
      <c r="J382" t="s">
        <v>110</v>
      </c>
      <c r="K382" t="s">
        <v>111</v>
      </c>
      <c r="L382" t="s">
        <v>111</v>
      </c>
      <c r="M382" t="s">
        <v>112</v>
      </c>
      <c r="N382">
        <v>6</v>
      </c>
      <c r="O382" t="s">
        <v>113</v>
      </c>
      <c r="P382">
        <v>50001615799</v>
      </c>
      <c r="Q382">
        <v>5101</v>
      </c>
      <c r="R382" t="s">
        <v>1928</v>
      </c>
      <c r="S382" t="s">
        <v>1929</v>
      </c>
      <c r="T382" t="s">
        <v>116</v>
      </c>
      <c r="U382">
        <v>32017652873</v>
      </c>
      <c r="V382" t="s">
        <v>117</v>
      </c>
      <c r="W382">
        <v>12</v>
      </c>
      <c r="X382" t="s">
        <v>118</v>
      </c>
      <c r="Y382">
        <v>2</v>
      </c>
      <c r="Z382" t="s">
        <v>119</v>
      </c>
      <c r="AA382" t="s">
        <v>120</v>
      </c>
      <c r="AB382">
        <v>51</v>
      </c>
      <c r="AC382" t="s">
        <v>1867</v>
      </c>
      <c r="AD382" t="s">
        <v>1867</v>
      </c>
      <c r="AE382">
        <v>-1</v>
      </c>
      <c r="AF382" t="s">
        <v>116</v>
      </c>
      <c r="AG382" t="s">
        <v>116</v>
      </c>
      <c r="AH382" t="s">
        <v>116</v>
      </c>
      <c r="AI382">
        <v>50001681796</v>
      </c>
      <c r="AJ382" t="s">
        <v>120</v>
      </c>
      <c r="AK382" t="s">
        <v>1867</v>
      </c>
      <c r="AL382">
        <v>1</v>
      </c>
      <c r="AM382" t="s">
        <v>123</v>
      </c>
      <c r="AN382" t="s">
        <v>111</v>
      </c>
      <c r="AO382">
        <v>-3</v>
      </c>
      <c r="AP382" t="s">
        <v>302</v>
      </c>
      <c r="AQ382" t="s">
        <v>1930</v>
      </c>
      <c r="AR382">
        <v>44</v>
      </c>
      <c r="AS382">
        <v>313256040175</v>
      </c>
      <c r="AT382">
        <v>4</v>
      </c>
      <c r="AU382" t="s">
        <v>126</v>
      </c>
      <c r="AV382">
        <v>5</v>
      </c>
      <c r="AW382" t="s">
        <v>233</v>
      </c>
      <c r="AX382">
        <v>9</v>
      </c>
      <c r="AY382" t="s">
        <v>150</v>
      </c>
      <c r="AZ382">
        <v>2</v>
      </c>
      <c r="BA382" t="s">
        <v>181</v>
      </c>
      <c r="BB382">
        <v>513</v>
      </c>
      <c r="BC382" t="s">
        <v>1931</v>
      </c>
      <c r="BD382">
        <v>3176572.53</v>
      </c>
      <c r="BE382">
        <v>4</v>
      </c>
      <c r="BF382" t="s">
        <v>131</v>
      </c>
      <c r="BG382" t="s">
        <v>132</v>
      </c>
      <c r="BH382" t="s">
        <v>133</v>
      </c>
      <c r="BI382">
        <v>-1</v>
      </c>
      <c r="BJ382">
        <v>6.01549802022605E+18</v>
      </c>
      <c r="BK382">
        <v>2</v>
      </c>
      <c r="BL382" t="s">
        <v>119</v>
      </c>
      <c r="BM382">
        <v>2</v>
      </c>
      <c r="BN382" t="s">
        <v>119</v>
      </c>
      <c r="BO382" t="s">
        <v>134</v>
      </c>
      <c r="BP382" t="s">
        <v>135</v>
      </c>
      <c r="BQ382">
        <v>2</v>
      </c>
      <c r="BR382" t="s">
        <v>136</v>
      </c>
      <c r="BS382" t="s">
        <v>133</v>
      </c>
    </row>
    <row r="383" spans="1:71" x14ac:dyDescent="0.3">
      <c r="A383" t="s">
        <v>105</v>
      </c>
      <c r="B383" t="s">
        <v>106</v>
      </c>
      <c r="C383">
        <v>2022</v>
      </c>
      <c r="D383">
        <v>2</v>
      </c>
      <c r="E383" t="s">
        <v>107</v>
      </c>
      <c r="F383">
        <v>1</v>
      </c>
      <c r="G383">
        <v>546</v>
      </c>
      <c r="H383" t="s">
        <v>108</v>
      </c>
      <c r="I383" t="s">
        <v>109</v>
      </c>
      <c r="J383" t="s">
        <v>110</v>
      </c>
      <c r="K383" t="s">
        <v>111</v>
      </c>
      <c r="L383" t="s">
        <v>111</v>
      </c>
      <c r="M383" t="s">
        <v>112</v>
      </c>
      <c r="N383">
        <v>6</v>
      </c>
      <c r="O383" t="s">
        <v>113</v>
      </c>
      <c r="P383">
        <v>50001615800</v>
      </c>
      <c r="Q383">
        <v>5153</v>
      </c>
      <c r="R383" t="s">
        <v>1933</v>
      </c>
      <c r="S383" t="s">
        <v>1934</v>
      </c>
      <c r="T383" t="s">
        <v>116</v>
      </c>
      <c r="U383">
        <v>84185813520</v>
      </c>
      <c r="V383" t="s">
        <v>117</v>
      </c>
      <c r="W383">
        <v>12</v>
      </c>
      <c r="X383" t="s">
        <v>118</v>
      </c>
      <c r="Y383">
        <v>2</v>
      </c>
      <c r="Z383" t="s">
        <v>119</v>
      </c>
      <c r="AA383" t="s">
        <v>120</v>
      </c>
      <c r="AB383">
        <v>51</v>
      </c>
      <c r="AC383" t="s">
        <v>1867</v>
      </c>
      <c r="AD383" t="s">
        <v>1867</v>
      </c>
      <c r="AE383">
        <v>-1</v>
      </c>
      <c r="AF383" t="s">
        <v>116</v>
      </c>
      <c r="AG383" t="s">
        <v>116</v>
      </c>
      <c r="AH383" t="s">
        <v>116</v>
      </c>
      <c r="AI383">
        <v>50001681796</v>
      </c>
      <c r="AJ383" t="s">
        <v>120</v>
      </c>
      <c r="AK383" t="s">
        <v>1867</v>
      </c>
      <c r="AL383">
        <v>1</v>
      </c>
      <c r="AM383" t="s">
        <v>123</v>
      </c>
      <c r="AN383" t="s">
        <v>111</v>
      </c>
      <c r="AO383">
        <v>-3</v>
      </c>
      <c r="AP383" t="s">
        <v>302</v>
      </c>
      <c r="AQ383" t="s">
        <v>1935</v>
      </c>
      <c r="AR383">
        <v>38</v>
      </c>
      <c r="AS383">
        <v>115502140590</v>
      </c>
      <c r="AT383">
        <v>2</v>
      </c>
      <c r="AU383" t="s">
        <v>141</v>
      </c>
      <c r="AV383">
        <v>7</v>
      </c>
      <c r="AW383" t="s">
        <v>239</v>
      </c>
      <c r="AX383">
        <v>3</v>
      </c>
      <c r="AY383" t="s">
        <v>158</v>
      </c>
      <c r="AZ383">
        <v>3</v>
      </c>
      <c r="BA383" t="s">
        <v>143</v>
      </c>
      <c r="BB383">
        <v>999</v>
      </c>
      <c r="BC383" t="s">
        <v>144</v>
      </c>
      <c r="BD383">
        <v>3176572.53</v>
      </c>
      <c r="BE383">
        <v>4</v>
      </c>
      <c r="BF383" t="s">
        <v>131</v>
      </c>
      <c r="BG383" t="s">
        <v>132</v>
      </c>
      <c r="BH383" t="s">
        <v>133</v>
      </c>
      <c r="BI383">
        <v>-1</v>
      </c>
      <c r="BJ383">
        <v>6.01555872022605E+18</v>
      </c>
      <c r="BK383">
        <v>2</v>
      </c>
      <c r="BL383" t="s">
        <v>119</v>
      </c>
      <c r="BM383">
        <v>2</v>
      </c>
      <c r="BN383" t="s">
        <v>119</v>
      </c>
      <c r="BO383" t="s">
        <v>134</v>
      </c>
      <c r="BP383" t="s">
        <v>135</v>
      </c>
      <c r="BQ383">
        <v>2</v>
      </c>
      <c r="BR383" t="s">
        <v>136</v>
      </c>
      <c r="BS383" t="s">
        <v>133</v>
      </c>
    </row>
    <row r="384" spans="1:71" x14ac:dyDescent="0.3">
      <c r="A384" t="s">
        <v>105</v>
      </c>
      <c r="B384" t="s">
        <v>106</v>
      </c>
      <c r="C384">
        <v>2022</v>
      </c>
      <c r="D384">
        <v>2</v>
      </c>
      <c r="E384" t="s">
        <v>107</v>
      </c>
      <c r="F384">
        <v>1</v>
      </c>
      <c r="G384">
        <v>546</v>
      </c>
      <c r="H384" t="s">
        <v>108</v>
      </c>
      <c r="I384" t="s">
        <v>109</v>
      </c>
      <c r="J384" t="s">
        <v>110</v>
      </c>
      <c r="K384" t="s">
        <v>111</v>
      </c>
      <c r="L384" t="s">
        <v>111</v>
      </c>
      <c r="M384" t="s">
        <v>112</v>
      </c>
      <c r="N384">
        <v>6</v>
      </c>
      <c r="O384" t="s">
        <v>113</v>
      </c>
      <c r="P384">
        <v>50001615801</v>
      </c>
      <c r="Q384">
        <v>5170</v>
      </c>
      <c r="R384" t="s">
        <v>1937</v>
      </c>
      <c r="S384" t="s">
        <v>1938</v>
      </c>
      <c r="T384" t="s">
        <v>116</v>
      </c>
      <c r="U384">
        <v>11707534500</v>
      </c>
      <c r="V384" t="s">
        <v>117</v>
      </c>
      <c r="W384">
        <v>3</v>
      </c>
      <c r="X384" t="s">
        <v>319</v>
      </c>
      <c r="Y384">
        <v>14</v>
      </c>
      <c r="Z384" t="s">
        <v>320</v>
      </c>
      <c r="AA384" t="s">
        <v>120</v>
      </c>
      <c r="AB384">
        <v>51</v>
      </c>
      <c r="AC384" t="s">
        <v>1867</v>
      </c>
      <c r="AD384" t="s">
        <v>1867</v>
      </c>
      <c r="AE384">
        <v>-1</v>
      </c>
      <c r="AF384" t="s">
        <v>116</v>
      </c>
      <c r="AG384" t="s">
        <v>116</v>
      </c>
      <c r="AH384" t="s">
        <v>116</v>
      </c>
      <c r="AI384">
        <v>50001681796</v>
      </c>
      <c r="AJ384" t="s">
        <v>120</v>
      </c>
      <c r="AK384" t="s">
        <v>1867</v>
      </c>
      <c r="AL384">
        <v>1</v>
      </c>
      <c r="AM384" t="s">
        <v>123</v>
      </c>
      <c r="AN384" t="s">
        <v>111</v>
      </c>
      <c r="AO384">
        <v>-3</v>
      </c>
      <c r="AP384" t="s">
        <v>734</v>
      </c>
      <c r="AQ384" t="s">
        <v>1939</v>
      </c>
      <c r="AR384">
        <v>66</v>
      </c>
      <c r="AS384">
        <v>46728110523</v>
      </c>
      <c r="AT384">
        <v>2</v>
      </c>
      <c r="AU384" t="s">
        <v>141</v>
      </c>
      <c r="AV384">
        <v>6</v>
      </c>
      <c r="AW384" t="s">
        <v>180</v>
      </c>
      <c r="AX384">
        <v>9</v>
      </c>
      <c r="AY384" t="s">
        <v>150</v>
      </c>
      <c r="AZ384">
        <v>3</v>
      </c>
      <c r="BA384" t="s">
        <v>143</v>
      </c>
      <c r="BB384">
        <v>257</v>
      </c>
      <c r="BC384" t="s">
        <v>409</v>
      </c>
      <c r="BD384">
        <v>3176572.53</v>
      </c>
      <c r="BE384">
        <v>-1</v>
      </c>
      <c r="BF384" t="s">
        <v>116</v>
      </c>
      <c r="BG384" t="s">
        <v>132</v>
      </c>
      <c r="BH384" t="s">
        <v>133</v>
      </c>
      <c r="BI384">
        <v>-1</v>
      </c>
      <c r="BJ384">
        <v>6.01556722022605E+18</v>
      </c>
      <c r="BK384">
        <v>-1</v>
      </c>
      <c r="BL384" t="s">
        <v>116</v>
      </c>
      <c r="BM384">
        <v>-1</v>
      </c>
      <c r="BN384" t="s">
        <v>116</v>
      </c>
      <c r="BO384" t="s">
        <v>538</v>
      </c>
      <c r="BP384" t="s">
        <v>116</v>
      </c>
      <c r="BQ384">
        <v>-1</v>
      </c>
      <c r="BR384" t="s">
        <v>116</v>
      </c>
      <c r="BS384" t="s">
        <v>132</v>
      </c>
    </row>
    <row r="385" spans="1:71" x14ac:dyDescent="0.3">
      <c r="A385" t="s">
        <v>105</v>
      </c>
      <c r="B385" t="s">
        <v>106</v>
      </c>
      <c r="C385">
        <v>2022</v>
      </c>
      <c r="D385">
        <v>2</v>
      </c>
      <c r="E385" t="s">
        <v>107</v>
      </c>
      <c r="F385">
        <v>1</v>
      </c>
      <c r="G385">
        <v>546</v>
      </c>
      <c r="H385" t="s">
        <v>108</v>
      </c>
      <c r="I385" t="s">
        <v>109</v>
      </c>
      <c r="J385" t="s">
        <v>110</v>
      </c>
      <c r="K385" t="s">
        <v>111</v>
      </c>
      <c r="L385" t="s">
        <v>111</v>
      </c>
      <c r="M385" t="s">
        <v>112</v>
      </c>
      <c r="N385">
        <v>6</v>
      </c>
      <c r="O385" t="s">
        <v>113</v>
      </c>
      <c r="P385">
        <v>50001615802</v>
      </c>
      <c r="Q385">
        <v>5151</v>
      </c>
      <c r="R385" t="s">
        <v>1941</v>
      </c>
      <c r="S385" t="s">
        <v>1942</v>
      </c>
      <c r="T385" t="s">
        <v>116</v>
      </c>
      <c r="U385">
        <v>5303915549</v>
      </c>
      <c r="V385" t="s">
        <v>117</v>
      </c>
      <c r="W385">
        <v>3</v>
      </c>
      <c r="X385" t="s">
        <v>319</v>
      </c>
      <c r="Y385">
        <v>6</v>
      </c>
      <c r="Z385" t="s">
        <v>587</v>
      </c>
      <c r="AA385" t="s">
        <v>120</v>
      </c>
      <c r="AB385">
        <v>51</v>
      </c>
      <c r="AC385" t="s">
        <v>1867</v>
      </c>
      <c r="AD385" t="s">
        <v>1867</v>
      </c>
      <c r="AE385">
        <v>-1</v>
      </c>
      <c r="AF385" t="s">
        <v>116</v>
      </c>
      <c r="AG385" t="s">
        <v>116</v>
      </c>
      <c r="AH385" t="s">
        <v>116</v>
      </c>
      <c r="AI385">
        <v>50001681796</v>
      </c>
      <c r="AJ385" t="s">
        <v>120</v>
      </c>
      <c r="AK385" t="s">
        <v>1867</v>
      </c>
      <c r="AL385">
        <v>1</v>
      </c>
      <c r="AM385" t="s">
        <v>123</v>
      </c>
      <c r="AN385" t="s">
        <v>111</v>
      </c>
      <c r="AO385">
        <v>-3</v>
      </c>
      <c r="AP385" t="s">
        <v>302</v>
      </c>
      <c r="AQ385" t="s">
        <v>1943</v>
      </c>
      <c r="AR385">
        <v>73</v>
      </c>
      <c r="AS385">
        <v>43764280523</v>
      </c>
      <c r="AT385">
        <v>2</v>
      </c>
      <c r="AU385" t="s">
        <v>141</v>
      </c>
      <c r="AV385">
        <v>6</v>
      </c>
      <c r="AW385" t="s">
        <v>180</v>
      </c>
      <c r="AX385">
        <v>3</v>
      </c>
      <c r="AY385" t="s">
        <v>158</v>
      </c>
      <c r="AZ385">
        <v>3</v>
      </c>
      <c r="BA385" t="s">
        <v>143</v>
      </c>
      <c r="BB385">
        <v>237</v>
      </c>
      <c r="BC385" t="s">
        <v>1883</v>
      </c>
      <c r="BD385">
        <v>3176572.53</v>
      </c>
      <c r="BE385">
        <v>-1</v>
      </c>
      <c r="BF385" t="s">
        <v>116</v>
      </c>
      <c r="BG385" t="s">
        <v>132</v>
      </c>
      <c r="BH385" t="s">
        <v>133</v>
      </c>
      <c r="BI385">
        <v>-1</v>
      </c>
      <c r="BJ385">
        <v>6.01546282022605E+18</v>
      </c>
      <c r="BK385">
        <v>-1</v>
      </c>
      <c r="BL385" t="s">
        <v>116</v>
      </c>
      <c r="BM385">
        <v>-1</v>
      </c>
      <c r="BN385" t="s">
        <v>116</v>
      </c>
      <c r="BO385" t="s">
        <v>538</v>
      </c>
      <c r="BP385" t="s">
        <v>116</v>
      </c>
      <c r="BQ385">
        <v>-1</v>
      </c>
      <c r="BR385" t="s">
        <v>116</v>
      </c>
      <c r="BS385" t="s">
        <v>132</v>
      </c>
    </row>
    <row r="386" spans="1:71" x14ac:dyDescent="0.3">
      <c r="A386" t="s">
        <v>105</v>
      </c>
      <c r="B386" t="s">
        <v>106</v>
      </c>
      <c r="C386">
        <v>2022</v>
      </c>
      <c r="D386">
        <v>2</v>
      </c>
      <c r="E386" t="s">
        <v>107</v>
      </c>
      <c r="F386">
        <v>1</v>
      </c>
      <c r="G386">
        <v>546</v>
      </c>
      <c r="H386" t="s">
        <v>108</v>
      </c>
      <c r="I386" t="s">
        <v>109</v>
      </c>
      <c r="J386" t="s">
        <v>110</v>
      </c>
      <c r="K386" t="s">
        <v>111</v>
      </c>
      <c r="L386" t="s">
        <v>111</v>
      </c>
      <c r="M386" t="s">
        <v>112</v>
      </c>
      <c r="N386">
        <v>6</v>
      </c>
      <c r="O386" t="s">
        <v>113</v>
      </c>
      <c r="P386">
        <v>50001615803</v>
      </c>
      <c r="Q386">
        <v>5120</v>
      </c>
      <c r="R386" t="s">
        <v>1945</v>
      </c>
      <c r="S386" t="s">
        <v>1946</v>
      </c>
      <c r="T386" t="s">
        <v>116</v>
      </c>
      <c r="U386">
        <v>3980550508</v>
      </c>
      <c r="V386" t="s">
        <v>117</v>
      </c>
      <c r="W386">
        <v>12</v>
      </c>
      <c r="X386" t="s">
        <v>118</v>
      </c>
      <c r="Y386">
        <v>2</v>
      </c>
      <c r="Z386" t="s">
        <v>119</v>
      </c>
      <c r="AA386" t="s">
        <v>120</v>
      </c>
      <c r="AB386">
        <v>51</v>
      </c>
      <c r="AC386" t="s">
        <v>1867</v>
      </c>
      <c r="AD386" t="s">
        <v>1867</v>
      </c>
      <c r="AE386">
        <v>-1</v>
      </c>
      <c r="AF386" t="s">
        <v>116</v>
      </c>
      <c r="AG386" t="s">
        <v>116</v>
      </c>
      <c r="AH386" t="s">
        <v>116</v>
      </c>
      <c r="AI386">
        <v>50001681796</v>
      </c>
      <c r="AJ386" t="s">
        <v>120</v>
      </c>
      <c r="AK386" t="s">
        <v>1867</v>
      </c>
      <c r="AL386">
        <v>1</v>
      </c>
      <c r="AM386" t="s">
        <v>123</v>
      </c>
      <c r="AN386" t="s">
        <v>111</v>
      </c>
      <c r="AO386">
        <v>-3</v>
      </c>
      <c r="AP386" t="s">
        <v>682</v>
      </c>
      <c r="AQ386" t="s">
        <v>1947</v>
      </c>
      <c r="AR386">
        <v>38</v>
      </c>
      <c r="AS386">
        <v>114976330531</v>
      </c>
      <c r="AT386">
        <v>4</v>
      </c>
      <c r="AU386" t="s">
        <v>126</v>
      </c>
      <c r="AV386">
        <v>5</v>
      </c>
      <c r="AW386" t="s">
        <v>233</v>
      </c>
      <c r="AX386">
        <v>1</v>
      </c>
      <c r="AY386" t="s">
        <v>142</v>
      </c>
      <c r="AZ386">
        <v>3</v>
      </c>
      <c r="BA386" t="s">
        <v>143</v>
      </c>
      <c r="BB386">
        <v>999</v>
      </c>
      <c r="BC386" t="s">
        <v>144</v>
      </c>
      <c r="BD386">
        <v>3176572.53</v>
      </c>
      <c r="BE386">
        <v>4</v>
      </c>
      <c r="BF386" t="s">
        <v>131</v>
      </c>
      <c r="BG386" t="s">
        <v>132</v>
      </c>
      <c r="BH386" t="s">
        <v>132</v>
      </c>
      <c r="BI386">
        <v>-1</v>
      </c>
      <c r="BJ386">
        <v>6.01553202022605E+18</v>
      </c>
      <c r="BK386">
        <v>2</v>
      </c>
      <c r="BL386" t="s">
        <v>119</v>
      </c>
      <c r="BM386">
        <v>2</v>
      </c>
      <c r="BN386" t="s">
        <v>119</v>
      </c>
      <c r="BO386" t="s">
        <v>134</v>
      </c>
      <c r="BP386" t="s">
        <v>135</v>
      </c>
      <c r="BQ386">
        <v>2</v>
      </c>
      <c r="BR386" t="s">
        <v>136</v>
      </c>
      <c r="BS386" t="s">
        <v>133</v>
      </c>
    </row>
    <row r="387" spans="1:71" x14ac:dyDescent="0.3">
      <c r="A387" t="s">
        <v>105</v>
      </c>
      <c r="B387" t="s">
        <v>106</v>
      </c>
      <c r="C387">
        <v>2022</v>
      </c>
      <c r="D387">
        <v>2</v>
      </c>
      <c r="E387" t="s">
        <v>107</v>
      </c>
      <c r="F387">
        <v>1</v>
      </c>
      <c r="G387">
        <v>546</v>
      </c>
      <c r="H387" t="s">
        <v>108</v>
      </c>
      <c r="I387" t="s">
        <v>109</v>
      </c>
      <c r="J387" t="s">
        <v>110</v>
      </c>
      <c r="K387" t="s">
        <v>111</v>
      </c>
      <c r="L387" t="s">
        <v>111</v>
      </c>
      <c r="M387" t="s">
        <v>112</v>
      </c>
      <c r="N387">
        <v>6</v>
      </c>
      <c r="O387" t="s">
        <v>113</v>
      </c>
      <c r="P387">
        <v>50001615804</v>
      </c>
      <c r="Q387">
        <v>5108</v>
      </c>
      <c r="R387" t="s">
        <v>1949</v>
      </c>
      <c r="S387" t="s">
        <v>1950</v>
      </c>
      <c r="T387" t="s">
        <v>116</v>
      </c>
      <c r="U387">
        <v>53927885568</v>
      </c>
      <c r="V387" t="s">
        <v>117</v>
      </c>
      <c r="W387">
        <v>12</v>
      </c>
      <c r="X387" t="s">
        <v>118</v>
      </c>
      <c r="Y387">
        <v>2</v>
      </c>
      <c r="Z387" t="s">
        <v>119</v>
      </c>
      <c r="AA387" t="s">
        <v>120</v>
      </c>
      <c r="AB387">
        <v>51</v>
      </c>
      <c r="AC387" t="s">
        <v>1867</v>
      </c>
      <c r="AD387" t="s">
        <v>1867</v>
      </c>
      <c r="AE387">
        <v>-1</v>
      </c>
      <c r="AF387" t="s">
        <v>116</v>
      </c>
      <c r="AG387" t="s">
        <v>116</v>
      </c>
      <c r="AH387" t="s">
        <v>116</v>
      </c>
      <c r="AI387">
        <v>50001681796</v>
      </c>
      <c r="AJ387" t="s">
        <v>120</v>
      </c>
      <c r="AK387" t="s">
        <v>1867</v>
      </c>
      <c r="AL387">
        <v>1</v>
      </c>
      <c r="AM387" t="s">
        <v>123</v>
      </c>
      <c r="AN387" t="s">
        <v>111</v>
      </c>
      <c r="AO387">
        <v>-3</v>
      </c>
      <c r="AP387" t="s">
        <v>863</v>
      </c>
      <c r="AQ387" t="s">
        <v>1951</v>
      </c>
      <c r="AR387">
        <v>57</v>
      </c>
      <c r="AS387">
        <v>83475440531</v>
      </c>
      <c r="AT387">
        <v>2</v>
      </c>
      <c r="AU387" t="s">
        <v>141</v>
      </c>
      <c r="AV387">
        <v>6</v>
      </c>
      <c r="AW387" t="s">
        <v>180</v>
      </c>
      <c r="AX387">
        <v>3</v>
      </c>
      <c r="AY387" t="s">
        <v>158</v>
      </c>
      <c r="AZ387">
        <v>2</v>
      </c>
      <c r="BA387" t="s">
        <v>181</v>
      </c>
      <c r="BB387">
        <v>999</v>
      </c>
      <c r="BC387" t="s">
        <v>144</v>
      </c>
      <c r="BD387">
        <v>3176572.53</v>
      </c>
      <c r="BE387">
        <v>4</v>
      </c>
      <c r="BF387" t="s">
        <v>131</v>
      </c>
      <c r="BG387" t="s">
        <v>132</v>
      </c>
      <c r="BH387" t="s">
        <v>133</v>
      </c>
      <c r="BI387">
        <v>-1</v>
      </c>
      <c r="BJ387">
        <v>6.01545432022605E+18</v>
      </c>
      <c r="BK387">
        <v>2</v>
      </c>
      <c r="BL387" t="s">
        <v>119</v>
      </c>
      <c r="BM387">
        <v>2</v>
      </c>
      <c r="BN387" t="s">
        <v>119</v>
      </c>
      <c r="BO387" t="s">
        <v>134</v>
      </c>
      <c r="BP387" t="s">
        <v>135</v>
      </c>
      <c r="BQ387">
        <v>2</v>
      </c>
      <c r="BR387" t="s">
        <v>136</v>
      </c>
      <c r="BS387" t="s">
        <v>133</v>
      </c>
    </row>
    <row r="388" spans="1:71" x14ac:dyDescent="0.3">
      <c r="A388" t="s">
        <v>105</v>
      </c>
      <c r="B388" t="s">
        <v>106</v>
      </c>
      <c r="C388">
        <v>2022</v>
      </c>
      <c r="D388">
        <v>2</v>
      </c>
      <c r="E388" t="s">
        <v>107</v>
      </c>
      <c r="F388">
        <v>1</v>
      </c>
      <c r="G388">
        <v>546</v>
      </c>
      <c r="H388" t="s">
        <v>108</v>
      </c>
      <c r="I388" t="s">
        <v>109</v>
      </c>
      <c r="J388" t="s">
        <v>110</v>
      </c>
      <c r="K388" t="s">
        <v>111</v>
      </c>
      <c r="L388" t="s">
        <v>111</v>
      </c>
      <c r="M388" t="s">
        <v>112</v>
      </c>
      <c r="N388">
        <v>6</v>
      </c>
      <c r="O388" t="s">
        <v>113</v>
      </c>
      <c r="P388">
        <v>50001615805</v>
      </c>
      <c r="Q388">
        <v>5125</v>
      </c>
      <c r="R388" t="s">
        <v>1953</v>
      </c>
      <c r="S388" t="s">
        <v>1954</v>
      </c>
      <c r="T388" t="s">
        <v>116</v>
      </c>
      <c r="U388">
        <v>525633758</v>
      </c>
      <c r="V388" t="s">
        <v>117</v>
      </c>
      <c r="W388">
        <v>12</v>
      </c>
      <c r="X388" t="s">
        <v>118</v>
      </c>
      <c r="Y388">
        <v>2</v>
      </c>
      <c r="Z388" t="s">
        <v>119</v>
      </c>
      <c r="AA388" t="s">
        <v>120</v>
      </c>
      <c r="AB388">
        <v>51</v>
      </c>
      <c r="AC388" t="s">
        <v>1867</v>
      </c>
      <c r="AD388" t="s">
        <v>1867</v>
      </c>
      <c r="AE388">
        <v>-1</v>
      </c>
      <c r="AF388" t="s">
        <v>116</v>
      </c>
      <c r="AG388" t="s">
        <v>116</v>
      </c>
      <c r="AH388" t="s">
        <v>116</v>
      </c>
      <c r="AI388">
        <v>50001681796</v>
      </c>
      <c r="AJ388" t="s">
        <v>120</v>
      </c>
      <c r="AK388" t="s">
        <v>1867</v>
      </c>
      <c r="AL388">
        <v>1</v>
      </c>
      <c r="AM388" t="s">
        <v>123</v>
      </c>
      <c r="AN388" t="s">
        <v>258</v>
      </c>
      <c r="AO388">
        <v>-3</v>
      </c>
      <c r="AP388" t="s">
        <v>1955</v>
      </c>
      <c r="AQ388" t="s">
        <v>1956</v>
      </c>
      <c r="AR388">
        <v>63</v>
      </c>
      <c r="AS388">
        <v>646231473</v>
      </c>
      <c r="AT388">
        <v>4</v>
      </c>
      <c r="AU388" t="s">
        <v>126</v>
      </c>
      <c r="AV388">
        <v>6</v>
      </c>
      <c r="AW388" t="s">
        <v>180</v>
      </c>
      <c r="AX388">
        <v>1</v>
      </c>
      <c r="AY388" t="s">
        <v>142</v>
      </c>
      <c r="AZ388">
        <v>3</v>
      </c>
      <c r="BA388" t="s">
        <v>143</v>
      </c>
      <c r="BB388">
        <v>606</v>
      </c>
      <c r="BC388" t="s">
        <v>1957</v>
      </c>
      <c r="BD388">
        <v>3176572.53</v>
      </c>
      <c r="BE388">
        <v>4</v>
      </c>
      <c r="BF388" t="s">
        <v>131</v>
      </c>
      <c r="BG388" t="s">
        <v>132</v>
      </c>
      <c r="BH388" t="s">
        <v>133</v>
      </c>
      <c r="BI388">
        <v>-1</v>
      </c>
      <c r="BJ388">
        <v>6.01543732022605E+18</v>
      </c>
      <c r="BK388">
        <v>2</v>
      </c>
      <c r="BL388" t="s">
        <v>119</v>
      </c>
      <c r="BM388">
        <v>2</v>
      </c>
      <c r="BN388" t="s">
        <v>119</v>
      </c>
      <c r="BO388" t="s">
        <v>134</v>
      </c>
      <c r="BP388" t="s">
        <v>135</v>
      </c>
      <c r="BQ388">
        <v>2</v>
      </c>
      <c r="BR388" t="s">
        <v>136</v>
      </c>
      <c r="BS388" t="s">
        <v>133</v>
      </c>
    </row>
    <row r="389" spans="1:71" x14ac:dyDescent="0.3">
      <c r="A389" t="s">
        <v>105</v>
      </c>
      <c r="B389" t="s">
        <v>106</v>
      </c>
      <c r="C389">
        <v>2022</v>
      </c>
      <c r="D389">
        <v>2</v>
      </c>
      <c r="E389" t="s">
        <v>107</v>
      </c>
      <c r="F389">
        <v>1</v>
      </c>
      <c r="G389">
        <v>546</v>
      </c>
      <c r="H389" t="s">
        <v>108</v>
      </c>
      <c r="I389" t="s">
        <v>109</v>
      </c>
      <c r="J389" t="s">
        <v>110</v>
      </c>
      <c r="K389" t="s">
        <v>111</v>
      </c>
      <c r="L389" t="s">
        <v>111</v>
      </c>
      <c r="M389" t="s">
        <v>112</v>
      </c>
      <c r="N389">
        <v>6</v>
      </c>
      <c r="O389" t="s">
        <v>113</v>
      </c>
      <c r="P389">
        <v>50001615806</v>
      </c>
      <c r="Q389">
        <v>5100</v>
      </c>
      <c r="R389" t="s">
        <v>1959</v>
      </c>
      <c r="S389" t="s">
        <v>1960</v>
      </c>
      <c r="T389" t="s">
        <v>116</v>
      </c>
      <c r="U389">
        <v>63006383591</v>
      </c>
      <c r="V389" t="s">
        <v>117</v>
      </c>
      <c r="W389">
        <v>12</v>
      </c>
      <c r="X389" t="s">
        <v>118</v>
      </c>
      <c r="Y389">
        <v>2</v>
      </c>
      <c r="Z389" t="s">
        <v>119</v>
      </c>
      <c r="AA389" t="s">
        <v>120</v>
      </c>
      <c r="AB389">
        <v>51</v>
      </c>
      <c r="AC389" t="s">
        <v>1867</v>
      </c>
      <c r="AD389" t="s">
        <v>1867</v>
      </c>
      <c r="AE389">
        <v>-1</v>
      </c>
      <c r="AF389" t="s">
        <v>116</v>
      </c>
      <c r="AG389" t="s">
        <v>116</v>
      </c>
      <c r="AH389" t="s">
        <v>116</v>
      </c>
      <c r="AI389">
        <v>50001681796</v>
      </c>
      <c r="AJ389" t="s">
        <v>120</v>
      </c>
      <c r="AK389" t="s">
        <v>1867</v>
      </c>
      <c r="AL389">
        <v>1</v>
      </c>
      <c r="AM389" t="s">
        <v>123</v>
      </c>
      <c r="AN389" t="s">
        <v>111</v>
      </c>
      <c r="AO389">
        <v>-3</v>
      </c>
      <c r="AP389" t="s">
        <v>1961</v>
      </c>
      <c r="AQ389" t="s">
        <v>1962</v>
      </c>
      <c r="AR389">
        <v>48</v>
      </c>
      <c r="AS389">
        <v>68689570582</v>
      </c>
      <c r="AT389">
        <v>2</v>
      </c>
      <c r="AU389" t="s">
        <v>141</v>
      </c>
      <c r="AV389">
        <v>7</v>
      </c>
      <c r="AW389" t="s">
        <v>239</v>
      </c>
      <c r="AX389">
        <v>3</v>
      </c>
      <c r="AY389" t="s">
        <v>158</v>
      </c>
      <c r="AZ389">
        <v>3</v>
      </c>
      <c r="BA389" t="s">
        <v>143</v>
      </c>
      <c r="BB389">
        <v>999</v>
      </c>
      <c r="BC389" t="s">
        <v>144</v>
      </c>
      <c r="BD389">
        <v>3176572.53</v>
      </c>
      <c r="BE389">
        <v>4</v>
      </c>
      <c r="BF389" t="s">
        <v>131</v>
      </c>
      <c r="BG389" t="s">
        <v>132</v>
      </c>
      <c r="BH389" t="s">
        <v>132</v>
      </c>
      <c r="BI389">
        <v>-1</v>
      </c>
      <c r="BJ389">
        <v>6.01551502022605E+18</v>
      </c>
      <c r="BK389">
        <v>2</v>
      </c>
      <c r="BL389" t="s">
        <v>119</v>
      </c>
      <c r="BM389">
        <v>2</v>
      </c>
      <c r="BN389" t="s">
        <v>119</v>
      </c>
      <c r="BO389" t="s">
        <v>134</v>
      </c>
      <c r="BP389" t="s">
        <v>135</v>
      </c>
      <c r="BQ389">
        <v>2</v>
      </c>
      <c r="BR389" t="s">
        <v>136</v>
      </c>
      <c r="BS389" t="s">
        <v>133</v>
      </c>
    </row>
    <row r="390" spans="1:71" x14ac:dyDescent="0.3">
      <c r="A390" t="s">
        <v>105</v>
      </c>
      <c r="B390" t="s">
        <v>106</v>
      </c>
      <c r="C390">
        <v>2022</v>
      </c>
      <c r="D390">
        <v>2</v>
      </c>
      <c r="E390" t="s">
        <v>107</v>
      </c>
      <c r="F390">
        <v>1</v>
      </c>
      <c r="G390">
        <v>546</v>
      </c>
      <c r="H390" t="s">
        <v>108</v>
      </c>
      <c r="I390" t="s">
        <v>109</v>
      </c>
      <c r="J390" t="s">
        <v>110</v>
      </c>
      <c r="K390" t="s">
        <v>111</v>
      </c>
      <c r="L390" t="s">
        <v>111</v>
      </c>
      <c r="M390" t="s">
        <v>112</v>
      </c>
      <c r="N390">
        <v>6</v>
      </c>
      <c r="O390" t="s">
        <v>113</v>
      </c>
      <c r="P390">
        <v>50001615807</v>
      </c>
      <c r="Q390">
        <v>5133</v>
      </c>
      <c r="R390" t="s">
        <v>1964</v>
      </c>
      <c r="S390" t="s">
        <v>1965</v>
      </c>
      <c r="T390" t="s">
        <v>116</v>
      </c>
      <c r="U390">
        <v>46112006553</v>
      </c>
      <c r="V390" t="s">
        <v>117</v>
      </c>
      <c r="W390">
        <v>12</v>
      </c>
      <c r="X390" t="s">
        <v>118</v>
      </c>
      <c r="Y390">
        <v>2</v>
      </c>
      <c r="Z390" t="s">
        <v>119</v>
      </c>
      <c r="AA390" t="s">
        <v>120</v>
      </c>
      <c r="AB390">
        <v>51</v>
      </c>
      <c r="AC390" t="s">
        <v>1867</v>
      </c>
      <c r="AD390" t="s">
        <v>1867</v>
      </c>
      <c r="AE390">
        <v>-1</v>
      </c>
      <c r="AF390" t="s">
        <v>116</v>
      </c>
      <c r="AG390" t="s">
        <v>116</v>
      </c>
      <c r="AH390" t="s">
        <v>116</v>
      </c>
      <c r="AI390">
        <v>50001681796</v>
      </c>
      <c r="AJ390" t="s">
        <v>120</v>
      </c>
      <c r="AK390" t="s">
        <v>1867</v>
      </c>
      <c r="AL390">
        <v>1</v>
      </c>
      <c r="AM390" t="s">
        <v>123</v>
      </c>
      <c r="AN390" t="s">
        <v>111</v>
      </c>
      <c r="AO390">
        <v>-3</v>
      </c>
      <c r="AP390" t="s">
        <v>194</v>
      </c>
      <c r="AQ390" t="s">
        <v>1966</v>
      </c>
      <c r="AR390">
        <v>53</v>
      </c>
      <c r="AS390">
        <v>58219780515</v>
      </c>
      <c r="AT390">
        <v>2</v>
      </c>
      <c r="AU390" t="s">
        <v>141</v>
      </c>
      <c r="AV390">
        <v>8</v>
      </c>
      <c r="AW390" t="s">
        <v>127</v>
      </c>
      <c r="AX390">
        <v>3</v>
      </c>
      <c r="AY390" t="s">
        <v>158</v>
      </c>
      <c r="AZ390">
        <v>3</v>
      </c>
      <c r="BA390" t="s">
        <v>143</v>
      </c>
      <c r="BB390">
        <v>169</v>
      </c>
      <c r="BC390" t="s">
        <v>159</v>
      </c>
      <c r="BD390">
        <v>3176572.53</v>
      </c>
      <c r="BE390">
        <v>4</v>
      </c>
      <c r="BF390" t="s">
        <v>131</v>
      </c>
      <c r="BG390" t="s">
        <v>132</v>
      </c>
      <c r="BH390" t="s">
        <v>133</v>
      </c>
      <c r="BI390">
        <v>-1</v>
      </c>
      <c r="BJ390">
        <v>6.01548952022605E+18</v>
      </c>
      <c r="BK390">
        <v>2</v>
      </c>
      <c r="BL390" t="s">
        <v>119</v>
      </c>
      <c r="BM390">
        <v>2</v>
      </c>
      <c r="BN390" t="s">
        <v>119</v>
      </c>
      <c r="BO390" t="s">
        <v>134</v>
      </c>
      <c r="BP390" t="s">
        <v>135</v>
      </c>
      <c r="BQ390">
        <v>2</v>
      </c>
      <c r="BR390" t="s">
        <v>136</v>
      </c>
      <c r="BS390" t="s">
        <v>133</v>
      </c>
    </row>
    <row r="391" spans="1:71" x14ac:dyDescent="0.3">
      <c r="A391" t="s">
        <v>105</v>
      </c>
      <c r="B391" t="s">
        <v>106</v>
      </c>
      <c r="C391">
        <v>2022</v>
      </c>
      <c r="D391">
        <v>2</v>
      </c>
      <c r="E391" t="s">
        <v>107</v>
      </c>
      <c r="F391">
        <v>1</v>
      </c>
      <c r="G391">
        <v>546</v>
      </c>
      <c r="H391" t="s">
        <v>108</v>
      </c>
      <c r="I391" t="s">
        <v>109</v>
      </c>
      <c r="J391" t="s">
        <v>110</v>
      </c>
      <c r="K391" t="s">
        <v>111</v>
      </c>
      <c r="L391" t="s">
        <v>111</v>
      </c>
      <c r="M391" t="s">
        <v>112</v>
      </c>
      <c r="N391">
        <v>6</v>
      </c>
      <c r="O391" t="s">
        <v>113</v>
      </c>
      <c r="P391">
        <v>50001615808</v>
      </c>
      <c r="Q391">
        <v>5173</v>
      </c>
      <c r="R391" t="s">
        <v>1968</v>
      </c>
      <c r="S391" t="s">
        <v>1969</v>
      </c>
      <c r="T391" t="s">
        <v>116</v>
      </c>
      <c r="U391">
        <v>83139885504</v>
      </c>
      <c r="V391" t="s">
        <v>117</v>
      </c>
      <c r="W391">
        <v>12</v>
      </c>
      <c r="X391" t="s">
        <v>118</v>
      </c>
      <c r="Y391">
        <v>2</v>
      </c>
      <c r="Z391" t="s">
        <v>119</v>
      </c>
      <c r="AA391" t="s">
        <v>120</v>
      </c>
      <c r="AB391">
        <v>51</v>
      </c>
      <c r="AC391" t="s">
        <v>1867</v>
      </c>
      <c r="AD391" t="s">
        <v>1867</v>
      </c>
      <c r="AE391">
        <v>-1</v>
      </c>
      <c r="AF391" t="s">
        <v>116</v>
      </c>
      <c r="AG391" t="s">
        <v>116</v>
      </c>
      <c r="AH391" t="s">
        <v>116</v>
      </c>
      <c r="AI391">
        <v>50001681796</v>
      </c>
      <c r="AJ391" t="s">
        <v>120</v>
      </c>
      <c r="AK391" t="s">
        <v>1867</v>
      </c>
      <c r="AL391">
        <v>1</v>
      </c>
      <c r="AM391" t="s">
        <v>123</v>
      </c>
      <c r="AN391" t="s">
        <v>111</v>
      </c>
      <c r="AO391">
        <v>-3</v>
      </c>
      <c r="AP391" t="s">
        <v>124</v>
      </c>
      <c r="AQ391" t="s">
        <v>1970</v>
      </c>
      <c r="AR391">
        <v>42</v>
      </c>
      <c r="AS391">
        <v>96311840531</v>
      </c>
      <c r="AT391">
        <v>4</v>
      </c>
      <c r="AU391" t="s">
        <v>126</v>
      </c>
      <c r="AV391">
        <v>5</v>
      </c>
      <c r="AW391" t="s">
        <v>233</v>
      </c>
      <c r="AX391">
        <v>3</v>
      </c>
      <c r="AY391" t="s">
        <v>158</v>
      </c>
      <c r="AZ391">
        <v>2</v>
      </c>
      <c r="BA391" t="s">
        <v>181</v>
      </c>
      <c r="BB391">
        <v>999</v>
      </c>
      <c r="BC391" t="s">
        <v>144</v>
      </c>
      <c r="BD391">
        <v>3176572.53</v>
      </c>
      <c r="BE391">
        <v>4</v>
      </c>
      <c r="BF391" t="s">
        <v>131</v>
      </c>
      <c r="BG391" t="s">
        <v>132</v>
      </c>
      <c r="BH391" t="s">
        <v>133</v>
      </c>
      <c r="BI391">
        <v>-1</v>
      </c>
      <c r="BJ391">
        <v>6.01557572022605E+18</v>
      </c>
      <c r="BK391">
        <v>2</v>
      </c>
      <c r="BL391" t="s">
        <v>119</v>
      </c>
      <c r="BM391">
        <v>2</v>
      </c>
      <c r="BN391" t="s">
        <v>119</v>
      </c>
      <c r="BO391" t="s">
        <v>134</v>
      </c>
      <c r="BP391" t="s">
        <v>135</v>
      </c>
      <c r="BQ391">
        <v>2</v>
      </c>
      <c r="BR391" t="s">
        <v>136</v>
      </c>
      <c r="BS391" t="s">
        <v>133</v>
      </c>
    </row>
    <row r="392" spans="1:71" x14ac:dyDescent="0.3">
      <c r="A392" t="s">
        <v>105</v>
      </c>
      <c r="B392" t="s">
        <v>106</v>
      </c>
      <c r="C392">
        <v>2022</v>
      </c>
      <c r="D392">
        <v>2</v>
      </c>
      <c r="E392" t="s">
        <v>107</v>
      </c>
      <c r="F392">
        <v>1</v>
      </c>
      <c r="G392">
        <v>546</v>
      </c>
      <c r="H392" t="s">
        <v>108</v>
      </c>
      <c r="I392" t="s">
        <v>109</v>
      </c>
      <c r="J392" t="s">
        <v>110</v>
      </c>
      <c r="K392" t="s">
        <v>111</v>
      </c>
      <c r="L392" t="s">
        <v>111</v>
      </c>
      <c r="M392" t="s">
        <v>112</v>
      </c>
      <c r="N392">
        <v>6</v>
      </c>
      <c r="O392" t="s">
        <v>113</v>
      </c>
      <c r="P392">
        <v>50001615809</v>
      </c>
      <c r="Q392">
        <v>5106</v>
      </c>
      <c r="R392" t="s">
        <v>1972</v>
      </c>
      <c r="S392" t="s">
        <v>1973</v>
      </c>
      <c r="T392" t="s">
        <v>116</v>
      </c>
      <c r="U392">
        <v>34890661549</v>
      </c>
      <c r="V392" t="s">
        <v>117</v>
      </c>
      <c r="W392">
        <v>12</v>
      </c>
      <c r="X392" t="s">
        <v>118</v>
      </c>
      <c r="Y392">
        <v>2</v>
      </c>
      <c r="Z392" t="s">
        <v>119</v>
      </c>
      <c r="AA392" t="s">
        <v>120</v>
      </c>
      <c r="AB392">
        <v>51</v>
      </c>
      <c r="AC392" t="s">
        <v>1867</v>
      </c>
      <c r="AD392" t="s">
        <v>1867</v>
      </c>
      <c r="AE392">
        <v>-1</v>
      </c>
      <c r="AF392" t="s">
        <v>116</v>
      </c>
      <c r="AG392" t="s">
        <v>116</v>
      </c>
      <c r="AH392" t="s">
        <v>116</v>
      </c>
      <c r="AI392">
        <v>50001681796</v>
      </c>
      <c r="AJ392" t="s">
        <v>120</v>
      </c>
      <c r="AK392" t="s">
        <v>1867</v>
      </c>
      <c r="AL392">
        <v>1</v>
      </c>
      <c r="AM392" t="s">
        <v>123</v>
      </c>
      <c r="AN392" t="s">
        <v>258</v>
      </c>
      <c r="AO392">
        <v>-3</v>
      </c>
      <c r="AP392" t="s">
        <v>1974</v>
      </c>
      <c r="AQ392" t="s">
        <v>1975</v>
      </c>
      <c r="AR392">
        <v>58</v>
      </c>
      <c r="AS392">
        <v>52060670558</v>
      </c>
      <c r="AT392">
        <v>2</v>
      </c>
      <c r="AU392" t="s">
        <v>141</v>
      </c>
      <c r="AV392">
        <v>6</v>
      </c>
      <c r="AW392" t="s">
        <v>180</v>
      </c>
      <c r="AX392">
        <v>3</v>
      </c>
      <c r="AY392" t="s">
        <v>158</v>
      </c>
      <c r="AZ392">
        <v>1</v>
      </c>
      <c r="BA392" t="s">
        <v>129</v>
      </c>
      <c r="BB392">
        <v>169</v>
      </c>
      <c r="BC392" t="s">
        <v>159</v>
      </c>
      <c r="BD392">
        <v>3176572.53</v>
      </c>
      <c r="BE392">
        <v>4</v>
      </c>
      <c r="BF392" t="s">
        <v>131</v>
      </c>
      <c r="BG392" t="s">
        <v>132</v>
      </c>
      <c r="BH392" t="s">
        <v>133</v>
      </c>
      <c r="BI392">
        <v>-1</v>
      </c>
      <c r="BJ392">
        <v>6.01539362022605E+18</v>
      </c>
      <c r="BK392">
        <v>2</v>
      </c>
      <c r="BL392" t="s">
        <v>119</v>
      </c>
      <c r="BM392">
        <v>2</v>
      </c>
      <c r="BN392" t="s">
        <v>119</v>
      </c>
      <c r="BO392" t="s">
        <v>134</v>
      </c>
      <c r="BP392" t="s">
        <v>135</v>
      </c>
      <c r="BQ392">
        <v>2</v>
      </c>
      <c r="BR392" t="s">
        <v>136</v>
      </c>
      <c r="BS392" t="s">
        <v>133</v>
      </c>
    </row>
    <row r="393" spans="1:71" x14ac:dyDescent="0.3">
      <c r="A393" t="s">
        <v>105</v>
      </c>
      <c r="B393" t="s">
        <v>106</v>
      </c>
      <c r="C393">
        <v>2022</v>
      </c>
      <c r="D393">
        <v>2</v>
      </c>
      <c r="E393" t="s">
        <v>107</v>
      </c>
      <c r="F393">
        <v>1</v>
      </c>
      <c r="G393">
        <v>546</v>
      </c>
      <c r="H393" t="s">
        <v>108</v>
      </c>
      <c r="I393" t="s">
        <v>109</v>
      </c>
      <c r="J393" t="s">
        <v>110</v>
      </c>
      <c r="K393" t="s">
        <v>111</v>
      </c>
      <c r="L393" t="s">
        <v>111</v>
      </c>
      <c r="M393" t="s">
        <v>112</v>
      </c>
      <c r="N393">
        <v>6</v>
      </c>
      <c r="O393" t="s">
        <v>113</v>
      </c>
      <c r="P393">
        <v>50001615810</v>
      </c>
      <c r="Q393">
        <v>5161</v>
      </c>
      <c r="R393" t="s">
        <v>1977</v>
      </c>
      <c r="S393" t="s">
        <v>1978</v>
      </c>
      <c r="T393" t="s">
        <v>116</v>
      </c>
      <c r="U393">
        <v>33860769553</v>
      </c>
      <c r="V393" t="s">
        <v>117</v>
      </c>
      <c r="W393">
        <v>12</v>
      </c>
      <c r="X393" t="s">
        <v>118</v>
      </c>
      <c r="Y393">
        <v>2</v>
      </c>
      <c r="Z393" t="s">
        <v>119</v>
      </c>
      <c r="AA393" t="s">
        <v>120</v>
      </c>
      <c r="AB393">
        <v>51</v>
      </c>
      <c r="AC393" t="s">
        <v>1867</v>
      </c>
      <c r="AD393" t="s">
        <v>1867</v>
      </c>
      <c r="AE393">
        <v>-1</v>
      </c>
      <c r="AF393" t="s">
        <v>116</v>
      </c>
      <c r="AG393" t="s">
        <v>116</v>
      </c>
      <c r="AH393" t="s">
        <v>116</v>
      </c>
      <c r="AI393">
        <v>50001681796</v>
      </c>
      <c r="AJ393" t="s">
        <v>120</v>
      </c>
      <c r="AK393" t="s">
        <v>1867</v>
      </c>
      <c r="AL393">
        <v>1</v>
      </c>
      <c r="AM393" t="s">
        <v>123</v>
      </c>
      <c r="AN393" t="s">
        <v>111</v>
      </c>
      <c r="AO393">
        <v>-3</v>
      </c>
      <c r="AP393" t="s">
        <v>1979</v>
      </c>
      <c r="AQ393" t="s">
        <v>1980</v>
      </c>
      <c r="AR393">
        <v>57</v>
      </c>
      <c r="AS393">
        <v>67385200566</v>
      </c>
      <c r="AT393">
        <v>2</v>
      </c>
      <c r="AU393" t="s">
        <v>141</v>
      </c>
      <c r="AV393">
        <v>4</v>
      </c>
      <c r="AW393" t="s">
        <v>298</v>
      </c>
      <c r="AX393">
        <v>1</v>
      </c>
      <c r="AY393" t="s">
        <v>142</v>
      </c>
      <c r="AZ393">
        <v>3</v>
      </c>
      <c r="BA393" t="s">
        <v>143</v>
      </c>
      <c r="BB393">
        <v>999</v>
      </c>
      <c r="BC393" t="s">
        <v>144</v>
      </c>
      <c r="BD393">
        <v>3176572.53</v>
      </c>
      <c r="BE393">
        <v>4</v>
      </c>
      <c r="BF393" t="s">
        <v>131</v>
      </c>
      <c r="BG393" t="s">
        <v>132</v>
      </c>
      <c r="BH393" t="s">
        <v>133</v>
      </c>
      <c r="BI393">
        <v>-1</v>
      </c>
      <c r="BJ393">
        <v>6.01532442022605E+18</v>
      </c>
      <c r="BK393">
        <v>2</v>
      </c>
      <c r="BL393" t="s">
        <v>119</v>
      </c>
      <c r="BM393">
        <v>2</v>
      </c>
      <c r="BN393" t="s">
        <v>119</v>
      </c>
      <c r="BO393" t="s">
        <v>134</v>
      </c>
      <c r="BP393" t="s">
        <v>135</v>
      </c>
      <c r="BQ393">
        <v>2</v>
      </c>
      <c r="BR393" t="s">
        <v>136</v>
      </c>
      <c r="BS393" t="s">
        <v>133</v>
      </c>
    </row>
    <row r="394" spans="1:71" x14ac:dyDescent="0.3">
      <c r="A394" t="s">
        <v>105</v>
      </c>
      <c r="B394" t="s">
        <v>106</v>
      </c>
      <c r="C394">
        <v>2022</v>
      </c>
      <c r="D394">
        <v>2</v>
      </c>
      <c r="E394" t="s">
        <v>107</v>
      </c>
      <c r="F394">
        <v>1</v>
      </c>
      <c r="G394">
        <v>546</v>
      </c>
      <c r="H394" t="s">
        <v>108</v>
      </c>
      <c r="I394" t="s">
        <v>109</v>
      </c>
      <c r="J394" t="s">
        <v>110</v>
      </c>
      <c r="K394" t="s">
        <v>111</v>
      </c>
      <c r="L394" t="s">
        <v>111</v>
      </c>
      <c r="M394" t="s">
        <v>112</v>
      </c>
      <c r="N394">
        <v>6</v>
      </c>
      <c r="O394" t="s">
        <v>113</v>
      </c>
      <c r="P394">
        <v>50001615811</v>
      </c>
      <c r="Q394">
        <v>5114</v>
      </c>
      <c r="R394" t="s">
        <v>1982</v>
      </c>
      <c r="S394" t="s">
        <v>1983</v>
      </c>
      <c r="T394" t="s">
        <v>116</v>
      </c>
      <c r="U394">
        <v>41289153515</v>
      </c>
      <c r="V394" t="s">
        <v>117</v>
      </c>
      <c r="W394">
        <v>12</v>
      </c>
      <c r="X394" t="s">
        <v>118</v>
      </c>
      <c r="Y394">
        <v>2</v>
      </c>
      <c r="Z394" t="s">
        <v>119</v>
      </c>
      <c r="AA394" t="s">
        <v>120</v>
      </c>
      <c r="AB394">
        <v>51</v>
      </c>
      <c r="AC394" t="s">
        <v>1867</v>
      </c>
      <c r="AD394" t="s">
        <v>1867</v>
      </c>
      <c r="AE394">
        <v>-1</v>
      </c>
      <c r="AF394" t="s">
        <v>116</v>
      </c>
      <c r="AG394" t="s">
        <v>116</v>
      </c>
      <c r="AH394" t="s">
        <v>116</v>
      </c>
      <c r="AI394">
        <v>50001681796</v>
      </c>
      <c r="AJ394" t="s">
        <v>120</v>
      </c>
      <c r="AK394" t="s">
        <v>1867</v>
      </c>
      <c r="AL394">
        <v>1</v>
      </c>
      <c r="AM394" t="s">
        <v>123</v>
      </c>
      <c r="AN394" t="s">
        <v>111</v>
      </c>
      <c r="AO394">
        <v>-3</v>
      </c>
      <c r="AP394" t="s">
        <v>1984</v>
      </c>
      <c r="AQ394" t="s">
        <v>1985</v>
      </c>
      <c r="AR394">
        <v>59</v>
      </c>
      <c r="AS394">
        <v>44129080540</v>
      </c>
      <c r="AT394">
        <v>2</v>
      </c>
      <c r="AU394" t="s">
        <v>141</v>
      </c>
      <c r="AV394">
        <v>6</v>
      </c>
      <c r="AW394" t="s">
        <v>180</v>
      </c>
      <c r="AX394">
        <v>5</v>
      </c>
      <c r="AY394" t="s">
        <v>497</v>
      </c>
      <c r="AZ394">
        <v>2</v>
      </c>
      <c r="BA394" t="s">
        <v>181</v>
      </c>
      <c r="BB394">
        <v>163</v>
      </c>
      <c r="BC394" t="s">
        <v>602</v>
      </c>
      <c r="BD394">
        <v>3176572.53</v>
      </c>
      <c r="BE394">
        <v>4</v>
      </c>
      <c r="BF394" t="s">
        <v>131</v>
      </c>
      <c r="BG394" t="s">
        <v>132</v>
      </c>
      <c r="BH394" t="s">
        <v>133</v>
      </c>
      <c r="BI394">
        <v>-1</v>
      </c>
      <c r="BJ394">
        <v>6.01531592022605E+18</v>
      </c>
      <c r="BK394">
        <v>2</v>
      </c>
      <c r="BL394" t="s">
        <v>119</v>
      </c>
      <c r="BM394">
        <v>2</v>
      </c>
      <c r="BN394" t="s">
        <v>119</v>
      </c>
      <c r="BO394" t="s">
        <v>134</v>
      </c>
      <c r="BP394" t="s">
        <v>135</v>
      </c>
      <c r="BQ394">
        <v>2</v>
      </c>
      <c r="BR394" t="s">
        <v>136</v>
      </c>
      <c r="BS394" t="s">
        <v>133</v>
      </c>
    </row>
    <row r="395" spans="1:71" x14ac:dyDescent="0.3">
      <c r="A395" t="s">
        <v>105</v>
      </c>
      <c r="B395" t="s">
        <v>106</v>
      </c>
      <c r="C395">
        <v>2022</v>
      </c>
      <c r="D395">
        <v>2</v>
      </c>
      <c r="E395" t="s">
        <v>107</v>
      </c>
      <c r="F395">
        <v>1</v>
      </c>
      <c r="G395">
        <v>546</v>
      </c>
      <c r="H395" t="s">
        <v>108</v>
      </c>
      <c r="I395" t="s">
        <v>109</v>
      </c>
      <c r="J395" t="s">
        <v>110</v>
      </c>
      <c r="K395" t="s">
        <v>111</v>
      </c>
      <c r="L395" t="s">
        <v>111</v>
      </c>
      <c r="M395" t="s">
        <v>112</v>
      </c>
      <c r="N395">
        <v>6</v>
      </c>
      <c r="O395" t="s">
        <v>113</v>
      </c>
      <c r="P395">
        <v>50001615812</v>
      </c>
      <c r="Q395">
        <v>5177</v>
      </c>
      <c r="R395" t="s">
        <v>1987</v>
      </c>
      <c r="S395" t="s">
        <v>1988</v>
      </c>
      <c r="T395" t="s">
        <v>116</v>
      </c>
      <c r="U395">
        <v>48802069468</v>
      </c>
      <c r="V395" t="s">
        <v>117</v>
      </c>
      <c r="W395">
        <v>12</v>
      </c>
      <c r="X395" t="s">
        <v>118</v>
      </c>
      <c r="Y395">
        <v>2</v>
      </c>
      <c r="Z395" t="s">
        <v>119</v>
      </c>
      <c r="AA395" t="s">
        <v>120</v>
      </c>
      <c r="AB395">
        <v>51</v>
      </c>
      <c r="AC395" t="s">
        <v>1867</v>
      </c>
      <c r="AD395" t="s">
        <v>1867</v>
      </c>
      <c r="AE395">
        <v>-1</v>
      </c>
      <c r="AF395" t="s">
        <v>116</v>
      </c>
      <c r="AG395" t="s">
        <v>116</v>
      </c>
      <c r="AH395" t="s">
        <v>116</v>
      </c>
      <c r="AI395">
        <v>50001681796</v>
      </c>
      <c r="AJ395" t="s">
        <v>120</v>
      </c>
      <c r="AK395" t="s">
        <v>1867</v>
      </c>
      <c r="AL395">
        <v>1</v>
      </c>
      <c r="AM395" t="s">
        <v>123</v>
      </c>
      <c r="AN395" t="s">
        <v>557</v>
      </c>
      <c r="AO395">
        <v>-3</v>
      </c>
      <c r="AP395" t="s">
        <v>1989</v>
      </c>
      <c r="AQ395" t="s">
        <v>1990</v>
      </c>
      <c r="AR395">
        <v>56</v>
      </c>
      <c r="AS395">
        <v>23388010531</v>
      </c>
      <c r="AT395">
        <v>2</v>
      </c>
      <c r="AU395" t="s">
        <v>141</v>
      </c>
      <c r="AV395">
        <v>8</v>
      </c>
      <c r="AW395" t="s">
        <v>127</v>
      </c>
      <c r="AX395">
        <v>9</v>
      </c>
      <c r="AY395" t="s">
        <v>150</v>
      </c>
      <c r="AZ395">
        <v>3</v>
      </c>
      <c r="BA395" t="s">
        <v>143</v>
      </c>
      <c r="BB395">
        <v>257</v>
      </c>
      <c r="BC395" t="s">
        <v>409</v>
      </c>
      <c r="BD395">
        <v>3176572.53</v>
      </c>
      <c r="BE395">
        <v>4</v>
      </c>
      <c r="BF395" t="s">
        <v>131</v>
      </c>
      <c r="BG395" t="s">
        <v>132</v>
      </c>
      <c r="BH395" t="s">
        <v>133</v>
      </c>
      <c r="BI395">
        <v>-1</v>
      </c>
      <c r="BJ395">
        <v>6.01541062022605E+18</v>
      </c>
      <c r="BK395">
        <v>2</v>
      </c>
      <c r="BL395" t="s">
        <v>119</v>
      </c>
      <c r="BM395">
        <v>2</v>
      </c>
      <c r="BN395" t="s">
        <v>119</v>
      </c>
      <c r="BO395" t="s">
        <v>134</v>
      </c>
      <c r="BP395" t="s">
        <v>135</v>
      </c>
      <c r="BQ395">
        <v>2</v>
      </c>
      <c r="BR395" t="s">
        <v>136</v>
      </c>
      <c r="BS395" t="s">
        <v>133</v>
      </c>
    </row>
    <row r="396" spans="1:71" x14ac:dyDescent="0.3">
      <c r="A396" t="s">
        <v>105</v>
      </c>
      <c r="B396" t="s">
        <v>106</v>
      </c>
      <c r="C396">
        <v>2022</v>
      </c>
      <c r="D396">
        <v>2</v>
      </c>
      <c r="E396" t="s">
        <v>107</v>
      </c>
      <c r="F396">
        <v>1</v>
      </c>
      <c r="G396">
        <v>546</v>
      </c>
      <c r="H396" t="s">
        <v>108</v>
      </c>
      <c r="I396" t="s">
        <v>109</v>
      </c>
      <c r="J396" t="s">
        <v>110</v>
      </c>
      <c r="K396" t="s">
        <v>111</v>
      </c>
      <c r="L396" t="s">
        <v>111</v>
      </c>
      <c r="M396" t="s">
        <v>112</v>
      </c>
      <c r="N396">
        <v>6</v>
      </c>
      <c r="O396" t="s">
        <v>113</v>
      </c>
      <c r="P396">
        <v>50001615813</v>
      </c>
      <c r="Q396">
        <v>5174</v>
      </c>
      <c r="R396" t="s">
        <v>1992</v>
      </c>
      <c r="S396" t="s">
        <v>1993</v>
      </c>
      <c r="T396" t="s">
        <v>116</v>
      </c>
      <c r="U396">
        <v>82579946500</v>
      </c>
      <c r="V396" t="s">
        <v>117</v>
      </c>
      <c r="W396">
        <v>12</v>
      </c>
      <c r="X396" t="s">
        <v>118</v>
      </c>
      <c r="Y396">
        <v>2</v>
      </c>
      <c r="Z396" t="s">
        <v>119</v>
      </c>
      <c r="AA396" t="s">
        <v>120</v>
      </c>
      <c r="AB396">
        <v>51</v>
      </c>
      <c r="AC396" t="s">
        <v>1867</v>
      </c>
      <c r="AD396" t="s">
        <v>1867</v>
      </c>
      <c r="AE396">
        <v>-1</v>
      </c>
      <c r="AF396" t="s">
        <v>116</v>
      </c>
      <c r="AG396" t="s">
        <v>116</v>
      </c>
      <c r="AH396" t="s">
        <v>116</v>
      </c>
      <c r="AI396">
        <v>50001681796</v>
      </c>
      <c r="AJ396" t="s">
        <v>120</v>
      </c>
      <c r="AK396" t="s">
        <v>1867</v>
      </c>
      <c r="AL396">
        <v>1</v>
      </c>
      <c r="AM396" t="s">
        <v>123</v>
      </c>
      <c r="AN396" t="s">
        <v>111</v>
      </c>
      <c r="AO396">
        <v>-3</v>
      </c>
      <c r="AP396" t="s">
        <v>226</v>
      </c>
      <c r="AQ396" t="s">
        <v>1994</v>
      </c>
      <c r="AR396">
        <v>48</v>
      </c>
      <c r="AS396">
        <v>36786581066</v>
      </c>
      <c r="AT396">
        <v>4</v>
      </c>
      <c r="AU396" t="s">
        <v>126</v>
      </c>
      <c r="AV396">
        <v>6</v>
      </c>
      <c r="AW396" t="s">
        <v>180</v>
      </c>
      <c r="AX396">
        <v>3</v>
      </c>
      <c r="AY396" t="s">
        <v>158</v>
      </c>
      <c r="AZ396">
        <v>2</v>
      </c>
      <c r="BA396" t="s">
        <v>181</v>
      </c>
      <c r="BB396">
        <v>999</v>
      </c>
      <c r="BC396" t="s">
        <v>144</v>
      </c>
      <c r="BD396">
        <v>3176572.53</v>
      </c>
      <c r="BE396">
        <v>4</v>
      </c>
      <c r="BF396" t="s">
        <v>131</v>
      </c>
      <c r="BG396" t="s">
        <v>132</v>
      </c>
      <c r="BH396" t="s">
        <v>133</v>
      </c>
      <c r="BI396">
        <v>-1</v>
      </c>
      <c r="BJ396">
        <v>6.01534142022605E+18</v>
      </c>
      <c r="BK396">
        <v>2</v>
      </c>
      <c r="BL396" t="s">
        <v>119</v>
      </c>
      <c r="BM396">
        <v>2</v>
      </c>
      <c r="BN396" t="s">
        <v>119</v>
      </c>
      <c r="BO396" t="s">
        <v>134</v>
      </c>
      <c r="BP396" t="s">
        <v>135</v>
      </c>
      <c r="BQ396">
        <v>2</v>
      </c>
      <c r="BR396" t="s">
        <v>136</v>
      </c>
      <c r="BS396" t="s">
        <v>133</v>
      </c>
    </row>
    <row r="397" spans="1:71" x14ac:dyDescent="0.3">
      <c r="A397" t="s">
        <v>105</v>
      </c>
      <c r="B397" t="s">
        <v>106</v>
      </c>
      <c r="C397">
        <v>2022</v>
      </c>
      <c r="D397">
        <v>2</v>
      </c>
      <c r="E397" t="s">
        <v>107</v>
      </c>
      <c r="F397">
        <v>1</v>
      </c>
      <c r="G397">
        <v>546</v>
      </c>
      <c r="H397" t="s">
        <v>108</v>
      </c>
      <c r="I397" t="s">
        <v>109</v>
      </c>
      <c r="J397" t="s">
        <v>110</v>
      </c>
      <c r="K397" t="s">
        <v>111</v>
      </c>
      <c r="L397" t="s">
        <v>111</v>
      </c>
      <c r="M397" t="s">
        <v>112</v>
      </c>
      <c r="N397">
        <v>6</v>
      </c>
      <c r="O397" t="s">
        <v>113</v>
      </c>
      <c r="P397">
        <v>50001619835</v>
      </c>
      <c r="Q397">
        <v>1022</v>
      </c>
      <c r="R397" t="s">
        <v>1996</v>
      </c>
      <c r="S397" t="s">
        <v>1997</v>
      </c>
      <c r="T397" t="s">
        <v>116</v>
      </c>
      <c r="U397">
        <v>2613014547</v>
      </c>
      <c r="V397" t="s">
        <v>117</v>
      </c>
      <c r="W397">
        <v>12</v>
      </c>
      <c r="X397" t="s">
        <v>118</v>
      </c>
      <c r="Y397">
        <v>2</v>
      </c>
      <c r="Z397" t="s">
        <v>119</v>
      </c>
      <c r="AA397" t="s">
        <v>120</v>
      </c>
      <c r="AB397">
        <v>10</v>
      </c>
      <c r="AC397" t="s">
        <v>1998</v>
      </c>
      <c r="AD397" t="s">
        <v>1998</v>
      </c>
      <c r="AE397">
        <v>-1</v>
      </c>
      <c r="AF397" t="s">
        <v>116</v>
      </c>
      <c r="AG397" t="s">
        <v>116</v>
      </c>
      <c r="AH397" t="s">
        <v>116</v>
      </c>
      <c r="AI397">
        <v>50001682194</v>
      </c>
      <c r="AJ397" t="s">
        <v>120</v>
      </c>
      <c r="AK397" t="s">
        <v>1998</v>
      </c>
      <c r="AL397">
        <v>1</v>
      </c>
      <c r="AM397" t="s">
        <v>123</v>
      </c>
      <c r="AN397" t="s">
        <v>337</v>
      </c>
      <c r="AO397">
        <v>-3</v>
      </c>
      <c r="AP397" t="s">
        <v>338</v>
      </c>
      <c r="AQ397" t="s">
        <v>1999</v>
      </c>
      <c r="AR397">
        <v>37</v>
      </c>
      <c r="AS397">
        <v>112674110590</v>
      </c>
      <c r="AT397">
        <v>4</v>
      </c>
      <c r="AU397" t="s">
        <v>126</v>
      </c>
      <c r="AV397">
        <v>7</v>
      </c>
      <c r="AW397" t="s">
        <v>239</v>
      </c>
      <c r="AX397">
        <v>3</v>
      </c>
      <c r="AY397" t="s">
        <v>158</v>
      </c>
      <c r="AZ397">
        <v>3</v>
      </c>
      <c r="BA397" t="s">
        <v>143</v>
      </c>
      <c r="BB397">
        <v>277</v>
      </c>
      <c r="BC397" t="s">
        <v>651</v>
      </c>
      <c r="BD397">
        <v>3176572.53</v>
      </c>
      <c r="BE397">
        <v>5</v>
      </c>
      <c r="BF397" t="s">
        <v>618</v>
      </c>
      <c r="BG397" t="s">
        <v>132</v>
      </c>
      <c r="BH397" t="s">
        <v>133</v>
      </c>
      <c r="BI397">
        <v>-1</v>
      </c>
      <c r="BJ397">
        <v>6.01659792022605E+18</v>
      </c>
      <c r="BK397">
        <v>2</v>
      </c>
      <c r="BL397" t="s">
        <v>119</v>
      </c>
      <c r="BM397">
        <v>2</v>
      </c>
      <c r="BN397" t="s">
        <v>119</v>
      </c>
      <c r="BO397" t="s">
        <v>134</v>
      </c>
      <c r="BP397" t="s">
        <v>135</v>
      </c>
      <c r="BQ397">
        <v>2</v>
      </c>
      <c r="BR397" t="s">
        <v>136</v>
      </c>
      <c r="BS397" t="s">
        <v>133</v>
      </c>
    </row>
    <row r="398" spans="1:71" x14ac:dyDescent="0.3">
      <c r="A398" t="s">
        <v>105</v>
      </c>
      <c r="B398" t="s">
        <v>106</v>
      </c>
      <c r="C398">
        <v>2022</v>
      </c>
      <c r="D398">
        <v>2</v>
      </c>
      <c r="E398" t="s">
        <v>107</v>
      </c>
      <c r="F398">
        <v>1</v>
      </c>
      <c r="G398">
        <v>546</v>
      </c>
      <c r="H398" t="s">
        <v>108</v>
      </c>
      <c r="I398" t="s">
        <v>109</v>
      </c>
      <c r="J398" t="s">
        <v>110</v>
      </c>
      <c r="K398" t="s">
        <v>111</v>
      </c>
      <c r="L398" t="s">
        <v>111</v>
      </c>
      <c r="M398" t="s">
        <v>112</v>
      </c>
      <c r="N398">
        <v>6</v>
      </c>
      <c r="O398" t="s">
        <v>113</v>
      </c>
      <c r="P398">
        <v>50001619836</v>
      </c>
      <c r="Q398">
        <v>1001</v>
      </c>
      <c r="R398" t="s">
        <v>2001</v>
      </c>
      <c r="S398" t="s">
        <v>2002</v>
      </c>
      <c r="T398" t="s">
        <v>116</v>
      </c>
      <c r="U398">
        <v>1690899590</v>
      </c>
      <c r="V398" t="s">
        <v>117</v>
      </c>
      <c r="W398">
        <v>12</v>
      </c>
      <c r="X398" t="s">
        <v>118</v>
      </c>
      <c r="Y398">
        <v>2</v>
      </c>
      <c r="Z398" t="s">
        <v>119</v>
      </c>
      <c r="AA398" t="s">
        <v>120</v>
      </c>
      <c r="AB398">
        <v>10</v>
      </c>
      <c r="AC398" t="s">
        <v>1998</v>
      </c>
      <c r="AD398" t="s">
        <v>1998</v>
      </c>
      <c r="AE398">
        <v>-1</v>
      </c>
      <c r="AF398" t="s">
        <v>116</v>
      </c>
      <c r="AG398" t="s">
        <v>116</v>
      </c>
      <c r="AH398" t="s">
        <v>116</v>
      </c>
      <c r="AI398">
        <v>50001682194</v>
      </c>
      <c r="AJ398" t="s">
        <v>120</v>
      </c>
      <c r="AK398" t="s">
        <v>1998</v>
      </c>
      <c r="AL398">
        <v>1</v>
      </c>
      <c r="AM398" t="s">
        <v>123</v>
      </c>
      <c r="AN398" t="s">
        <v>111</v>
      </c>
      <c r="AO398">
        <v>-3</v>
      </c>
      <c r="AP398" t="s">
        <v>124</v>
      </c>
      <c r="AQ398" t="s">
        <v>2003</v>
      </c>
      <c r="AR398">
        <v>36</v>
      </c>
      <c r="AS398">
        <v>111513040590</v>
      </c>
      <c r="AT398">
        <v>2</v>
      </c>
      <c r="AU398" t="s">
        <v>141</v>
      </c>
      <c r="AV398">
        <v>6</v>
      </c>
      <c r="AW398" t="s">
        <v>180</v>
      </c>
      <c r="AX398">
        <v>1</v>
      </c>
      <c r="AY398" t="s">
        <v>142</v>
      </c>
      <c r="AZ398">
        <v>3</v>
      </c>
      <c r="BA398" t="s">
        <v>143</v>
      </c>
      <c r="BB398">
        <v>278</v>
      </c>
      <c r="BC398" t="s">
        <v>265</v>
      </c>
      <c r="BD398">
        <v>3176572.53</v>
      </c>
      <c r="BE398">
        <v>5</v>
      </c>
      <c r="BF398" t="s">
        <v>618</v>
      </c>
      <c r="BG398" t="s">
        <v>132</v>
      </c>
      <c r="BH398" t="s">
        <v>133</v>
      </c>
      <c r="BI398">
        <v>-1</v>
      </c>
      <c r="BJ398">
        <v>6.01646802022605E+18</v>
      </c>
      <c r="BK398">
        <v>2</v>
      </c>
      <c r="BL398" t="s">
        <v>119</v>
      </c>
      <c r="BM398">
        <v>2</v>
      </c>
      <c r="BN398" t="s">
        <v>119</v>
      </c>
      <c r="BO398" t="s">
        <v>134</v>
      </c>
      <c r="BP398" t="s">
        <v>135</v>
      </c>
      <c r="BQ398">
        <v>2</v>
      </c>
      <c r="BR398" t="s">
        <v>136</v>
      </c>
      <c r="BS398" t="s">
        <v>133</v>
      </c>
    </row>
    <row r="399" spans="1:71" x14ac:dyDescent="0.3">
      <c r="A399" t="s">
        <v>105</v>
      </c>
      <c r="B399" t="s">
        <v>106</v>
      </c>
      <c r="C399">
        <v>2022</v>
      </c>
      <c r="D399">
        <v>2</v>
      </c>
      <c r="E399" t="s">
        <v>107</v>
      </c>
      <c r="F399">
        <v>1</v>
      </c>
      <c r="G399">
        <v>546</v>
      </c>
      <c r="H399" t="s">
        <v>108</v>
      </c>
      <c r="I399" t="s">
        <v>109</v>
      </c>
      <c r="J399" t="s">
        <v>110</v>
      </c>
      <c r="K399" t="s">
        <v>111</v>
      </c>
      <c r="L399" t="s">
        <v>111</v>
      </c>
      <c r="M399" t="s">
        <v>112</v>
      </c>
      <c r="N399">
        <v>6</v>
      </c>
      <c r="O399" t="s">
        <v>113</v>
      </c>
      <c r="P399">
        <v>50001619837</v>
      </c>
      <c r="Q399">
        <v>1099</v>
      </c>
      <c r="R399" t="s">
        <v>2005</v>
      </c>
      <c r="S399" t="s">
        <v>2006</v>
      </c>
      <c r="T399" t="s">
        <v>116</v>
      </c>
      <c r="U399">
        <v>32087951810</v>
      </c>
      <c r="V399" t="s">
        <v>117</v>
      </c>
      <c r="W399">
        <v>12</v>
      </c>
      <c r="X399" t="s">
        <v>118</v>
      </c>
      <c r="Y399">
        <v>2</v>
      </c>
      <c r="Z399" t="s">
        <v>119</v>
      </c>
      <c r="AA399" t="s">
        <v>120</v>
      </c>
      <c r="AB399">
        <v>10</v>
      </c>
      <c r="AC399" t="s">
        <v>1998</v>
      </c>
      <c r="AD399" t="s">
        <v>1998</v>
      </c>
      <c r="AE399">
        <v>-1</v>
      </c>
      <c r="AF399" t="s">
        <v>116</v>
      </c>
      <c r="AG399" t="s">
        <v>116</v>
      </c>
      <c r="AH399" t="s">
        <v>116</v>
      </c>
      <c r="AI399">
        <v>50001682194</v>
      </c>
      <c r="AJ399" t="s">
        <v>120</v>
      </c>
      <c r="AK399" t="s">
        <v>1998</v>
      </c>
      <c r="AL399">
        <v>1</v>
      </c>
      <c r="AM399" t="s">
        <v>123</v>
      </c>
      <c r="AN399" t="s">
        <v>375</v>
      </c>
      <c r="AO399">
        <v>-3</v>
      </c>
      <c r="AP399" t="s">
        <v>376</v>
      </c>
      <c r="AQ399" t="s">
        <v>2007</v>
      </c>
      <c r="AR399">
        <v>38</v>
      </c>
      <c r="AS399">
        <v>282949110191</v>
      </c>
      <c r="AT399">
        <v>2</v>
      </c>
      <c r="AU399" t="s">
        <v>141</v>
      </c>
      <c r="AV399">
        <v>8</v>
      </c>
      <c r="AW399" t="s">
        <v>127</v>
      </c>
      <c r="AX399">
        <v>3</v>
      </c>
      <c r="AY399" t="s">
        <v>158</v>
      </c>
      <c r="AZ399">
        <v>1</v>
      </c>
      <c r="BA399" t="s">
        <v>129</v>
      </c>
      <c r="BB399">
        <v>257</v>
      </c>
      <c r="BC399" t="s">
        <v>409</v>
      </c>
      <c r="BD399">
        <v>3176572.53</v>
      </c>
      <c r="BE399">
        <v>5</v>
      </c>
      <c r="BF399" t="s">
        <v>618</v>
      </c>
      <c r="BG399" t="s">
        <v>132</v>
      </c>
      <c r="BH399" t="s">
        <v>133</v>
      </c>
      <c r="BI399">
        <v>-1</v>
      </c>
      <c r="BJ399">
        <v>6.01647652022605E+18</v>
      </c>
      <c r="BK399">
        <v>2</v>
      </c>
      <c r="BL399" t="s">
        <v>119</v>
      </c>
      <c r="BM399">
        <v>2</v>
      </c>
      <c r="BN399" t="s">
        <v>119</v>
      </c>
      <c r="BO399" t="s">
        <v>134</v>
      </c>
      <c r="BP399" t="s">
        <v>135</v>
      </c>
      <c r="BQ399">
        <v>2</v>
      </c>
      <c r="BR399" t="s">
        <v>136</v>
      </c>
      <c r="BS399" t="s">
        <v>133</v>
      </c>
    </row>
    <row r="400" spans="1:71" x14ac:dyDescent="0.3">
      <c r="A400" t="s">
        <v>105</v>
      </c>
      <c r="B400" t="s">
        <v>106</v>
      </c>
      <c r="C400">
        <v>2022</v>
      </c>
      <c r="D400">
        <v>2</v>
      </c>
      <c r="E400" t="s">
        <v>107</v>
      </c>
      <c r="F400">
        <v>1</v>
      </c>
      <c r="G400">
        <v>546</v>
      </c>
      <c r="H400" t="s">
        <v>108</v>
      </c>
      <c r="I400" t="s">
        <v>109</v>
      </c>
      <c r="J400" t="s">
        <v>110</v>
      </c>
      <c r="K400" t="s">
        <v>111</v>
      </c>
      <c r="L400" t="s">
        <v>111</v>
      </c>
      <c r="M400" t="s">
        <v>112</v>
      </c>
      <c r="N400">
        <v>6</v>
      </c>
      <c r="O400" t="s">
        <v>113</v>
      </c>
      <c r="P400">
        <v>50001619838</v>
      </c>
      <c r="Q400">
        <v>1025</v>
      </c>
      <c r="R400" t="s">
        <v>2009</v>
      </c>
      <c r="S400" t="s">
        <v>2010</v>
      </c>
      <c r="T400" t="s">
        <v>116</v>
      </c>
      <c r="U400">
        <v>53751892591</v>
      </c>
      <c r="V400" t="s">
        <v>117</v>
      </c>
      <c r="W400">
        <v>12</v>
      </c>
      <c r="X400" t="s">
        <v>118</v>
      </c>
      <c r="Y400">
        <v>2</v>
      </c>
      <c r="Z400" t="s">
        <v>119</v>
      </c>
      <c r="AA400" t="s">
        <v>120</v>
      </c>
      <c r="AB400">
        <v>10</v>
      </c>
      <c r="AC400" t="s">
        <v>1998</v>
      </c>
      <c r="AD400" t="s">
        <v>1998</v>
      </c>
      <c r="AE400">
        <v>-1</v>
      </c>
      <c r="AF400" t="s">
        <v>116</v>
      </c>
      <c r="AG400" t="s">
        <v>116</v>
      </c>
      <c r="AH400" t="s">
        <v>116</v>
      </c>
      <c r="AI400">
        <v>50001682194</v>
      </c>
      <c r="AJ400" t="s">
        <v>120</v>
      </c>
      <c r="AK400" t="s">
        <v>1998</v>
      </c>
      <c r="AL400">
        <v>1</v>
      </c>
      <c r="AM400" t="s">
        <v>123</v>
      </c>
      <c r="AN400" t="s">
        <v>375</v>
      </c>
      <c r="AO400">
        <v>-3</v>
      </c>
      <c r="AP400" t="s">
        <v>376</v>
      </c>
      <c r="AQ400" t="s">
        <v>2011</v>
      </c>
      <c r="AR400">
        <v>51</v>
      </c>
      <c r="AS400">
        <v>50899000574</v>
      </c>
      <c r="AT400">
        <v>2</v>
      </c>
      <c r="AU400" t="s">
        <v>141</v>
      </c>
      <c r="AV400">
        <v>8</v>
      </c>
      <c r="AW400" t="s">
        <v>127</v>
      </c>
      <c r="AX400">
        <v>1</v>
      </c>
      <c r="AY400" t="s">
        <v>142</v>
      </c>
      <c r="AZ400">
        <v>2</v>
      </c>
      <c r="BA400" t="s">
        <v>181</v>
      </c>
      <c r="BB400">
        <v>125</v>
      </c>
      <c r="BC400" t="s">
        <v>130</v>
      </c>
      <c r="BD400">
        <v>3176572.53</v>
      </c>
      <c r="BE400">
        <v>5</v>
      </c>
      <c r="BF400" t="s">
        <v>618</v>
      </c>
      <c r="BG400" t="s">
        <v>132</v>
      </c>
      <c r="BH400" t="s">
        <v>133</v>
      </c>
      <c r="BI400">
        <v>-1</v>
      </c>
      <c r="BJ400">
        <v>6.01655422022605E+18</v>
      </c>
      <c r="BK400">
        <v>2</v>
      </c>
      <c r="BL400" t="s">
        <v>119</v>
      </c>
      <c r="BM400">
        <v>2</v>
      </c>
      <c r="BN400" t="s">
        <v>119</v>
      </c>
      <c r="BO400" t="s">
        <v>134</v>
      </c>
      <c r="BP400" t="s">
        <v>135</v>
      </c>
      <c r="BQ400">
        <v>2</v>
      </c>
      <c r="BR400" t="s">
        <v>136</v>
      </c>
      <c r="BS400" t="s">
        <v>133</v>
      </c>
    </row>
    <row r="401" spans="1:71" x14ac:dyDescent="0.3">
      <c r="A401" t="s">
        <v>105</v>
      </c>
      <c r="B401" t="s">
        <v>106</v>
      </c>
      <c r="C401">
        <v>2022</v>
      </c>
      <c r="D401">
        <v>2</v>
      </c>
      <c r="E401" t="s">
        <v>107</v>
      </c>
      <c r="F401">
        <v>1</v>
      </c>
      <c r="G401">
        <v>546</v>
      </c>
      <c r="H401" t="s">
        <v>108</v>
      </c>
      <c r="I401" t="s">
        <v>109</v>
      </c>
      <c r="J401" t="s">
        <v>110</v>
      </c>
      <c r="K401" t="s">
        <v>111</v>
      </c>
      <c r="L401" t="s">
        <v>111</v>
      </c>
      <c r="M401" t="s">
        <v>112</v>
      </c>
      <c r="N401">
        <v>6</v>
      </c>
      <c r="O401" t="s">
        <v>113</v>
      </c>
      <c r="P401">
        <v>50001619839</v>
      </c>
      <c r="Q401">
        <v>1033</v>
      </c>
      <c r="R401" t="s">
        <v>2013</v>
      </c>
      <c r="S401" t="s">
        <v>2014</v>
      </c>
      <c r="T401" t="s">
        <v>116</v>
      </c>
      <c r="U401">
        <v>78091004591</v>
      </c>
      <c r="V401" t="s">
        <v>117</v>
      </c>
      <c r="W401">
        <v>12</v>
      </c>
      <c r="X401" t="s">
        <v>118</v>
      </c>
      <c r="Y401">
        <v>2</v>
      </c>
      <c r="Z401" t="s">
        <v>119</v>
      </c>
      <c r="AA401" t="s">
        <v>120</v>
      </c>
      <c r="AB401">
        <v>10</v>
      </c>
      <c r="AC401" t="s">
        <v>1998</v>
      </c>
      <c r="AD401" t="s">
        <v>1998</v>
      </c>
      <c r="AE401">
        <v>-1</v>
      </c>
      <c r="AF401" t="s">
        <v>116</v>
      </c>
      <c r="AG401" t="s">
        <v>116</v>
      </c>
      <c r="AH401" t="s">
        <v>116</v>
      </c>
      <c r="AI401">
        <v>50001682194</v>
      </c>
      <c r="AJ401" t="s">
        <v>120</v>
      </c>
      <c r="AK401" t="s">
        <v>1998</v>
      </c>
      <c r="AL401">
        <v>1</v>
      </c>
      <c r="AM401" t="s">
        <v>123</v>
      </c>
      <c r="AN401" t="s">
        <v>111</v>
      </c>
      <c r="AO401">
        <v>-3</v>
      </c>
      <c r="AP401" t="s">
        <v>124</v>
      </c>
      <c r="AQ401" t="s">
        <v>2015</v>
      </c>
      <c r="AR401">
        <v>44</v>
      </c>
      <c r="AS401">
        <v>92822720507</v>
      </c>
      <c r="AT401">
        <v>4</v>
      </c>
      <c r="AU401" t="s">
        <v>126</v>
      </c>
      <c r="AV401">
        <v>8</v>
      </c>
      <c r="AW401" t="s">
        <v>127</v>
      </c>
      <c r="AX401">
        <v>3</v>
      </c>
      <c r="AY401" t="s">
        <v>158</v>
      </c>
      <c r="AZ401">
        <v>2</v>
      </c>
      <c r="BA401" t="s">
        <v>181</v>
      </c>
      <c r="BB401">
        <v>999</v>
      </c>
      <c r="BC401" t="s">
        <v>144</v>
      </c>
      <c r="BD401">
        <v>3176572.53</v>
      </c>
      <c r="BE401">
        <v>5</v>
      </c>
      <c r="BF401" t="s">
        <v>618</v>
      </c>
      <c r="BG401" t="s">
        <v>132</v>
      </c>
      <c r="BH401" t="s">
        <v>133</v>
      </c>
      <c r="BI401">
        <v>-1</v>
      </c>
      <c r="BJ401">
        <v>6.01625072022605E+18</v>
      </c>
      <c r="BK401">
        <v>2</v>
      </c>
      <c r="BL401" t="s">
        <v>119</v>
      </c>
      <c r="BM401">
        <v>2</v>
      </c>
      <c r="BN401" t="s">
        <v>119</v>
      </c>
      <c r="BO401" t="s">
        <v>134</v>
      </c>
      <c r="BP401" t="s">
        <v>135</v>
      </c>
      <c r="BQ401">
        <v>2</v>
      </c>
      <c r="BR401" t="s">
        <v>136</v>
      </c>
      <c r="BS401" t="s">
        <v>133</v>
      </c>
    </row>
    <row r="402" spans="1:71" x14ac:dyDescent="0.3">
      <c r="A402" t="s">
        <v>105</v>
      </c>
      <c r="B402" t="s">
        <v>106</v>
      </c>
      <c r="C402">
        <v>2022</v>
      </c>
      <c r="D402">
        <v>2</v>
      </c>
      <c r="E402" t="s">
        <v>107</v>
      </c>
      <c r="F402">
        <v>1</v>
      </c>
      <c r="G402">
        <v>546</v>
      </c>
      <c r="H402" t="s">
        <v>108</v>
      </c>
      <c r="I402" t="s">
        <v>109</v>
      </c>
      <c r="J402" t="s">
        <v>110</v>
      </c>
      <c r="K402" t="s">
        <v>111</v>
      </c>
      <c r="L402" t="s">
        <v>111</v>
      </c>
      <c r="M402" t="s">
        <v>112</v>
      </c>
      <c r="N402">
        <v>6</v>
      </c>
      <c r="O402" t="s">
        <v>113</v>
      </c>
      <c r="P402">
        <v>50001619840</v>
      </c>
      <c r="Q402">
        <v>1024</v>
      </c>
      <c r="R402" t="s">
        <v>2017</v>
      </c>
      <c r="S402" t="s">
        <v>2018</v>
      </c>
      <c r="T402" t="s">
        <v>116</v>
      </c>
      <c r="U402">
        <v>81342853504</v>
      </c>
      <c r="V402" t="s">
        <v>117</v>
      </c>
      <c r="W402">
        <v>12</v>
      </c>
      <c r="X402" t="s">
        <v>118</v>
      </c>
      <c r="Y402">
        <v>2</v>
      </c>
      <c r="Z402" t="s">
        <v>119</v>
      </c>
      <c r="AA402" t="s">
        <v>120</v>
      </c>
      <c r="AB402">
        <v>10</v>
      </c>
      <c r="AC402" t="s">
        <v>1998</v>
      </c>
      <c r="AD402" t="s">
        <v>1998</v>
      </c>
      <c r="AE402">
        <v>-1</v>
      </c>
      <c r="AF402" t="s">
        <v>116</v>
      </c>
      <c r="AG402" t="s">
        <v>116</v>
      </c>
      <c r="AH402" t="s">
        <v>116</v>
      </c>
      <c r="AI402">
        <v>50001682194</v>
      </c>
      <c r="AJ402" t="s">
        <v>120</v>
      </c>
      <c r="AK402" t="s">
        <v>1998</v>
      </c>
      <c r="AL402">
        <v>1</v>
      </c>
      <c r="AM402" t="s">
        <v>123</v>
      </c>
      <c r="AN402" t="s">
        <v>111</v>
      </c>
      <c r="AO402">
        <v>-3</v>
      </c>
      <c r="AP402" t="s">
        <v>2019</v>
      </c>
      <c r="AQ402" t="s">
        <v>2020</v>
      </c>
      <c r="AR402">
        <v>45</v>
      </c>
      <c r="AS402">
        <v>96327360574</v>
      </c>
      <c r="AT402">
        <v>4</v>
      </c>
      <c r="AU402" t="s">
        <v>126</v>
      </c>
      <c r="AV402">
        <v>5</v>
      </c>
      <c r="AW402" t="s">
        <v>233</v>
      </c>
      <c r="AX402">
        <v>3</v>
      </c>
      <c r="AY402" t="s">
        <v>158</v>
      </c>
      <c r="AZ402">
        <v>3</v>
      </c>
      <c r="BA402" t="s">
        <v>143</v>
      </c>
      <c r="BB402">
        <v>581</v>
      </c>
      <c r="BC402" t="s">
        <v>508</v>
      </c>
      <c r="BD402">
        <v>3176572.53</v>
      </c>
      <c r="BE402">
        <v>5</v>
      </c>
      <c r="BF402" t="s">
        <v>618</v>
      </c>
      <c r="BG402" t="s">
        <v>132</v>
      </c>
      <c r="BH402" t="s">
        <v>133</v>
      </c>
      <c r="BI402">
        <v>-1</v>
      </c>
      <c r="BJ402">
        <v>6.01624222022605E+18</v>
      </c>
      <c r="BK402">
        <v>2</v>
      </c>
      <c r="BL402" t="s">
        <v>119</v>
      </c>
      <c r="BM402">
        <v>2</v>
      </c>
      <c r="BN402" t="s">
        <v>119</v>
      </c>
      <c r="BO402" t="s">
        <v>134</v>
      </c>
      <c r="BP402" t="s">
        <v>135</v>
      </c>
      <c r="BQ402">
        <v>2</v>
      </c>
      <c r="BR402" t="s">
        <v>136</v>
      </c>
      <c r="BS402" t="s">
        <v>133</v>
      </c>
    </row>
    <row r="403" spans="1:71" x14ac:dyDescent="0.3">
      <c r="A403" t="s">
        <v>105</v>
      </c>
      <c r="B403" t="s">
        <v>106</v>
      </c>
      <c r="C403">
        <v>2022</v>
      </c>
      <c r="D403">
        <v>2</v>
      </c>
      <c r="E403" t="s">
        <v>107</v>
      </c>
      <c r="F403">
        <v>1</v>
      </c>
      <c r="G403">
        <v>546</v>
      </c>
      <c r="H403" t="s">
        <v>108</v>
      </c>
      <c r="I403" t="s">
        <v>109</v>
      </c>
      <c r="J403" t="s">
        <v>110</v>
      </c>
      <c r="K403" t="s">
        <v>111</v>
      </c>
      <c r="L403" t="s">
        <v>111</v>
      </c>
      <c r="M403" t="s">
        <v>112</v>
      </c>
      <c r="N403">
        <v>6</v>
      </c>
      <c r="O403" t="s">
        <v>113</v>
      </c>
      <c r="P403">
        <v>50001619841</v>
      </c>
      <c r="Q403">
        <v>1000</v>
      </c>
      <c r="R403" t="s">
        <v>2022</v>
      </c>
      <c r="S403" t="s">
        <v>2023</v>
      </c>
      <c r="T403" t="s">
        <v>116</v>
      </c>
      <c r="U403">
        <v>87207656734</v>
      </c>
      <c r="V403" t="s">
        <v>117</v>
      </c>
      <c r="W403">
        <v>12</v>
      </c>
      <c r="X403" t="s">
        <v>118</v>
      </c>
      <c r="Y403">
        <v>2</v>
      </c>
      <c r="Z403" t="s">
        <v>119</v>
      </c>
      <c r="AA403" t="s">
        <v>120</v>
      </c>
      <c r="AB403">
        <v>10</v>
      </c>
      <c r="AC403" t="s">
        <v>1998</v>
      </c>
      <c r="AD403" t="s">
        <v>1998</v>
      </c>
      <c r="AE403">
        <v>-1</v>
      </c>
      <c r="AF403" t="s">
        <v>116</v>
      </c>
      <c r="AG403" t="s">
        <v>116</v>
      </c>
      <c r="AH403" t="s">
        <v>116</v>
      </c>
      <c r="AI403">
        <v>50001682194</v>
      </c>
      <c r="AJ403" t="s">
        <v>120</v>
      </c>
      <c r="AK403" t="s">
        <v>1998</v>
      </c>
      <c r="AL403">
        <v>1</v>
      </c>
      <c r="AM403" t="s">
        <v>123</v>
      </c>
      <c r="AN403" t="s">
        <v>599</v>
      </c>
      <c r="AO403">
        <v>-3</v>
      </c>
      <c r="AP403" t="s">
        <v>2024</v>
      </c>
      <c r="AQ403" t="s">
        <v>2025</v>
      </c>
      <c r="AR403">
        <v>56</v>
      </c>
      <c r="AS403">
        <v>116352830230</v>
      </c>
      <c r="AT403">
        <v>4</v>
      </c>
      <c r="AU403" t="s">
        <v>126</v>
      </c>
      <c r="AV403">
        <v>8</v>
      </c>
      <c r="AW403" t="s">
        <v>127</v>
      </c>
      <c r="AX403">
        <v>3</v>
      </c>
      <c r="AY403" t="s">
        <v>158</v>
      </c>
      <c r="AZ403">
        <v>1</v>
      </c>
      <c r="BA403" t="s">
        <v>129</v>
      </c>
      <c r="BB403">
        <v>131</v>
      </c>
      <c r="BC403" t="s">
        <v>386</v>
      </c>
      <c r="BD403">
        <v>3176572.53</v>
      </c>
      <c r="BE403">
        <v>3</v>
      </c>
      <c r="BF403" t="s">
        <v>840</v>
      </c>
      <c r="BG403" t="s">
        <v>132</v>
      </c>
      <c r="BH403" t="s">
        <v>133</v>
      </c>
      <c r="BI403">
        <v>-1</v>
      </c>
      <c r="BJ403">
        <v>6.01653722022605E+18</v>
      </c>
      <c r="BK403">
        <v>2</v>
      </c>
      <c r="BL403" t="s">
        <v>119</v>
      </c>
      <c r="BM403">
        <v>2</v>
      </c>
      <c r="BN403" t="s">
        <v>119</v>
      </c>
      <c r="BO403" t="s">
        <v>134</v>
      </c>
      <c r="BP403" t="s">
        <v>135</v>
      </c>
      <c r="BQ403">
        <v>2</v>
      </c>
      <c r="BR403" t="s">
        <v>136</v>
      </c>
      <c r="BS403" t="s">
        <v>133</v>
      </c>
    </row>
    <row r="404" spans="1:71" x14ac:dyDescent="0.3">
      <c r="A404" t="s">
        <v>105</v>
      </c>
      <c r="B404" t="s">
        <v>106</v>
      </c>
      <c r="C404">
        <v>2022</v>
      </c>
      <c r="D404">
        <v>2</v>
      </c>
      <c r="E404" t="s">
        <v>107</v>
      </c>
      <c r="F404">
        <v>1</v>
      </c>
      <c r="G404">
        <v>546</v>
      </c>
      <c r="H404" t="s">
        <v>108</v>
      </c>
      <c r="I404" t="s">
        <v>109</v>
      </c>
      <c r="J404" t="s">
        <v>110</v>
      </c>
      <c r="K404" t="s">
        <v>111</v>
      </c>
      <c r="L404" t="s">
        <v>111</v>
      </c>
      <c r="M404" t="s">
        <v>112</v>
      </c>
      <c r="N404">
        <v>6</v>
      </c>
      <c r="O404" t="s">
        <v>113</v>
      </c>
      <c r="P404">
        <v>50001619842</v>
      </c>
      <c r="Q404">
        <v>1066</v>
      </c>
      <c r="R404" t="s">
        <v>2027</v>
      </c>
      <c r="S404" t="s">
        <v>2028</v>
      </c>
      <c r="T404" t="s">
        <v>116</v>
      </c>
      <c r="U404">
        <v>48563919504</v>
      </c>
      <c r="V404" t="s">
        <v>117</v>
      </c>
      <c r="W404">
        <v>12</v>
      </c>
      <c r="X404" t="s">
        <v>118</v>
      </c>
      <c r="Y404">
        <v>2</v>
      </c>
      <c r="Z404" t="s">
        <v>119</v>
      </c>
      <c r="AA404" t="s">
        <v>120</v>
      </c>
      <c r="AB404">
        <v>10</v>
      </c>
      <c r="AC404" t="s">
        <v>1998</v>
      </c>
      <c r="AD404" t="s">
        <v>1998</v>
      </c>
      <c r="AE404">
        <v>-1</v>
      </c>
      <c r="AF404" t="s">
        <v>116</v>
      </c>
      <c r="AG404" t="s">
        <v>116</v>
      </c>
      <c r="AH404" t="s">
        <v>116</v>
      </c>
      <c r="AI404">
        <v>50001682194</v>
      </c>
      <c r="AJ404" t="s">
        <v>120</v>
      </c>
      <c r="AK404" t="s">
        <v>1998</v>
      </c>
      <c r="AL404">
        <v>1</v>
      </c>
      <c r="AM404" t="s">
        <v>123</v>
      </c>
      <c r="AN404" t="s">
        <v>111</v>
      </c>
      <c r="AO404">
        <v>-3</v>
      </c>
      <c r="AP404" t="s">
        <v>2029</v>
      </c>
      <c r="AQ404" t="s">
        <v>2030</v>
      </c>
      <c r="AR404">
        <v>49</v>
      </c>
      <c r="AS404">
        <v>60065020582</v>
      </c>
      <c r="AT404">
        <v>2</v>
      </c>
      <c r="AU404" t="s">
        <v>141</v>
      </c>
      <c r="AV404">
        <v>8</v>
      </c>
      <c r="AW404" t="s">
        <v>127</v>
      </c>
      <c r="AX404">
        <v>3</v>
      </c>
      <c r="AY404" t="s">
        <v>158</v>
      </c>
      <c r="AZ404">
        <v>1</v>
      </c>
      <c r="BA404" t="s">
        <v>129</v>
      </c>
      <c r="BB404">
        <v>257</v>
      </c>
      <c r="BC404" t="s">
        <v>409</v>
      </c>
      <c r="BD404">
        <v>3176572.53</v>
      </c>
      <c r="BE404">
        <v>5</v>
      </c>
      <c r="BF404" t="s">
        <v>618</v>
      </c>
      <c r="BG404" t="s">
        <v>132</v>
      </c>
      <c r="BH404" t="s">
        <v>133</v>
      </c>
      <c r="BI404">
        <v>-1</v>
      </c>
      <c r="BJ404">
        <v>6.01645952022605E+18</v>
      </c>
      <c r="BK404">
        <v>2</v>
      </c>
      <c r="BL404" t="s">
        <v>119</v>
      </c>
      <c r="BM404">
        <v>2</v>
      </c>
      <c r="BN404" t="s">
        <v>119</v>
      </c>
      <c r="BO404" t="s">
        <v>134</v>
      </c>
      <c r="BP404" t="s">
        <v>135</v>
      </c>
      <c r="BQ404">
        <v>2</v>
      </c>
      <c r="BR404" t="s">
        <v>136</v>
      </c>
      <c r="BS404" t="s">
        <v>133</v>
      </c>
    </row>
    <row r="405" spans="1:71" x14ac:dyDescent="0.3">
      <c r="A405" t="s">
        <v>105</v>
      </c>
      <c r="B405" t="s">
        <v>106</v>
      </c>
      <c r="C405">
        <v>2022</v>
      </c>
      <c r="D405">
        <v>2</v>
      </c>
      <c r="E405" t="s">
        <v>107</v>
      </c>
      <c r="F405">
        <v>1</v>
      </c>
      <c r="G405">
        <v>546</v>
      </c>
      <c r="H405" t="s">
        <v>108</v>
      </c>
      <c r="I405" t="s">
        <v>109</v>
      </c>
      <c r="J405" t="s">
        <v>110</v>
      </c>
      <c r="K405" t="s">
        <v>111</v>
      </c>
      <c r="L405" t="s">
        <v>111</v>
      </c>
      <c r="M405" t="s">
        <v>112</v>
      </c>
      <c r="N405">
        <v>6</v>
      </c>
      <c r="O405" t="s">
        <v>113</v>
      </c>
      <c r="P405">
        <v>50001619843</v>
      </c>
      <c r="Q405">
        <v>1070</v>
      </c>
      <c r="R405" t="s">
        <v>2032</v>
      </c>
      <c r="S405" t="s">
        <v>2033</v>
      </c>
      <c r="T405" t="s">
        <v>116</v>
      </c>
      <c r="U405">
        <v>43337082572</v>
      </c>
      <c r="V405" t="s">
        <v>117</v>
      </c>
      <c r="W405">
        <v>12</v>
      </c>
      <c r="X405" t="s">
        <v>118</v>
      </c>
      <c r="Y405">
        <v>2</v>
      </c>
      <c r="Z405" t="s">
        <v>119</v>
      </c>
      <c r="AA405" t="s">
        <v>120</v>
      </c>
      <c r="AB405">
        <v>10</v>
      </c>
      <c r="AC405" t="s">
        <v>1998</v>
      </c>
      <c r="AD405" t="s">
        <v>1998</v>
      </c>
      <c r="AE405">
        <v>-1</v>
      </c>
      <c r="AF405" t="s">
        <v>116</v>
      </c>
      <c r="AG405" t="s">
        <v>116</v>
      </c>
      <c r="AH405" t="s">
        <v>116</v>
      </c>
      <c r="AI405">
        <v>50001682194</v>
      </c>
      <c r="AJ405" t="s">
        <v>120</v>
      </c>
      <c r="AK405" t="s">
        <v>1998</v>
      </c>
      <c r="AL405">
        <v>1</v>
      </c>
      <c r="AM405" t="s">
        <v>123</v>
      </c>
      <c r="AN405" t="s">
        <v>111</v>
      </c>
      <c r="AO405">
        <v>-3</v>
      </c>
      <c r="AP405" t="s">
        <v>169</v>
      </c>
      <c r="AQ405" t="s">
        <v>2034</v>
      </c>
      <c r="AR405">
        <v>50</v>
      </c>
      <c r="AS405">
        <v>64859560582</v>
      </c>
      <c r="AT405">
        <v>2</v>
      </c>
      <c r="AU405" t="s">
        <v>141</v>
      </c>
      <c r="AV405">
        <v>8</v>
      </c>
      <c r="AW405" t="s">
        <v>127</v>
      </c>
      <c r="AX405">
        <v>3</v>
      </c>
      <c r="AY405" t="s">
        <v>158</v>
      </c>
      <c r="AZ405">
        <v>1</v>
      </c>
      <c r="BA405" t="s">
        <v>129</v>
      </c>
      <c r="BB405">
        <v>111</v>
      </c>
      <c r="BC405" t="s">
        <v>945</v>
      </c>
      <c r="BD405">
        <v>3176572.53</v>
      </c>
      <c r="BE405">
        <v>5</v>
      </c>
      <c r="BF405" t="s">
        <v>618</v>
      </c>
      <c r="BG405" t="s">
        <v>132</v>
      </c>
      <c r="BH405" t="s">
        <v>133</v>
      </c>
      <c r="BI405">
        <v>-1</v>
      </c>
      <c r="BJ405">
        <v>6.01626892022605E+18</v>
      </c>
      <c r="BK405">
        <v>2</v>
      </c>
      <c r="BL405" t="s">
        <v>119</v>
      </c>
      <c r="BM405">
        <v>2</v>
      </c>
      <c r="BN405" t="s">
        <v>119</v>
      </c>
      <c r="BO405" t="s">
        <v>134</v>
      </c>
      <c r="BP405" t="s">
        <v>135</v>
      </c>
      <c r="BQ405">
        <v>2</v>
      </c>
      <c r="BR405" t="s">
        <v>136</v>
      </c>
      <c r="BS405" t="s">
        <v>133</v>
      </c>
    </row>
    <row r="406" spans="1:71" x14ac:dyDescent="0.3">
      <c r="A406" t="s">
        <v>105</v>
      </c>
      <c r="B406" t="s">
        <v>106</v>
      </c>
      <c r="C406">
        <v>2022</v>
      </c>
      <c r="D406">
        <v>2</v>
      </c>
      <c r="E406" t="s">
        <v>107</v>
      </c>
      <c r="F406">
        <v>1</v>
      </c>
      <c r="G406">
        <v>546</v>
      </c>
      <c r="H406" t="s">
        <v>108</v>
      </c>
      <c r="I406" t="s">
        <v>109</v>
      </c>
      <c r="J406" t="s">
        <v>110</v>
      </c>
      <c r="K406" t="s">
        <v>111</v>
      </c>
      <c r="L406" t="s">
        <v>111</v>
      </c>
      <c r="M406" t="s">
        <v>112</v>
      </c>
      <c r="N406">
        <v>6</v>
      </c>
      <c r="O406" t="s">
        <v>113</v>
      </c>
      <c r="P406">
        <v>50001619844</v>
      </c>
      <c r="Q406">
        <v>1055</v>
      </c>
      <c r="R406" t="s">
        <v>2036</v>
      </c>
      <c r="S406" t="s">
        <v>2037</v>
      </c>
      <c r="T406" t="s">
        <v>116</v>
      </c>
      <c r="U406">
        <v>95781196587</v>
      </c>
      <c r="V406" t="s">
        <v>117</v>
      </c>
      <c r="W406">
        <v>3</v>
      </c>
      <c r="X406" t="s">
        <v>319</v>
      </c>
      <c r="Y406">
        <v>6</v>
      </c>
      <c r="Z406" t="s">
        <v>587</v>
      </c>
      <c r="AA406" t="s">
        <v>120</v>
      </c>
      <c r="AB406">
        <v>10</v>
      </c>
      <c r="AC406" t="s">
        <v>1998</v>
      </c>
      <c r="AD406" t="s">
        <v>1998</v>
      </c>
      <c r="AE406">
        <v>-1</v>
      </c>
      <c r="AF406" t="s">
        <v>116</v>
      </c>
      <c r="AG406" t="s">
        <v>116</v>
      </c>
      <c r="AH406" t="s">
        <v>116</v>
      </c>
      <c r="AI406">
        <v>50001682194</v>
      </c>
      <c r="AJ406" t="s">
        <v>120</v>
      </c>
      <c r="AK406" t="s">
        <v>1998</v>
      </c>
      <c r="AL406">
        <v>1</v>
      </c>
      <c r="AM406" t="s">
        <v>123</v>
      </c>
      <c r="AN406" t="s">
        <v>111</v>
      </c>
      <c r="AO406">
        <v>-3</v>
      </c>
      <c r="AP406" t="s">
        <v>302</v>
      </c>
      <c r="AQ406" t="s">
        <v>2038</v>
      </c>
      <c r="AR406">
        <v>43</v>
      </c>
      <c r="AS406">
        <v>88433040582</v>
      </c>
      <c r="AT406">
        <v>2</v>
      </c>
      <c r="AU406" t="s">
        <v>141</v>
      </c>
      <c r="AV406">
        <v>6</v>
      </c>
      <c r="AW406" t="s">
        <v>180</v>
      </c>
      <c r="AX406">
        <v>3</v>
      </c>
      <c r="AY406" t="s">
        <v>158</v>
      </c>
      <c r="AZ406">
        <v>3</v>
      </c>
      <c r="BA406" t="s">
        <v>143</v>
      </c>
      <c r="BB406">
        <v>169</v>
      </c>
      <c r="BC406" t="s">
        <v>159</v>
      </c>
      <c r="BD406">
        <v>3176572.53</v>
      </c>
      <c r="BE406">
        <v>-1</v>
      </c>
      <c r="BF406" t="s">
        <v>116</v>
      </c>
      <c r="BG406" t="s">
        <v>132</v>
      </c>
      <c r="BH406" t="s">
        <v>133</v>
      </c>
      <c r="BI406">
        <v>-1</v>
      </c>
      <c r="BJ406">
        <v>6.01640732022605E+18</v>
      </c>
      <c r="BK406">
        <v>-1</v>
      </c>
      <c r="BL406" t="s">
        <v>116</v>
      </c>
      <c r="BM406">
        <v>-1</v>
      </c>
      <c r="BN406" t="s">
        <v>116</v>
      </c>
      <c r="BO406" t="s">
        <v>538</v>
      </c>
      <c r="BP406" t="s">
        <v>116</v>
      </c>
      <c r="BQ406">
        <v>-1</v>
      </c>
      <c r="BR406" t="s">
        <v>116</v>
      </c>
      <c r="BS406" t="s">
        <v>132</v>
      </c>
    </row>
    <row r="407" spans="1:71" x14ac:dyDescent="0.3">
      <c r="A407" t="s">
        <v>105</v>
      </c>
      <c r="B407" t="s">
        <v>106</v>
      </c>
      <c r="C407">
        <v>2022</v>
      </c>
      <c r="D407">
        <v>2</v>
      </c>
      <c r="E407" t="s">
        <v>107</v>
      </c>
      <c r="F407">
        <v>1</v>
      </c>
      <c r="G407">
        <v>546</v>
      </c>
      <c r="H407" t="s">
        <v>108</v>
      </c>
      <c r="I407" t="s">
        <v>109</v>
      </c>
      <c r="J407" t="s">
        <v>110</v>
      </c>
      <c r="K407" t="s">
        <v>111</v>
      </c>
      <c r="L407" t="s">
        <v>111</v>
      </c>
      <c r="M407" t="s">
        <v>112</v>
      </c>
      <c r="N407">
        <v>6</v>
      </c>
      <c r="O407" t="s">
        <v>113</v>
      </c>
      <c r="P407">
        <v>50001619845</v>
      </c>
      <c r="Q407">
        <v>1088</v>
      </c>
      <c r="R407" t="s">
        <v>2040</v>
      </c>
      <c r="S407" t="s">
        <v>2041</v>
      </c>
      <c r="T407" t="s">
        <v>116</v>
      </c>
      <c r="U407">
        <v>68715200582</v>
      </c>
      <c r="V407" t="s">
        <v>117</v>
      </c>
      <c r="W407">
        <v>3</v>
      </c>
      <c r="X407" t="s">
        <v>319</v>
      </c>
      <c r="Y407">
        <v>14</v>
      </c>
      <c r="Z407" t="s">
        <v>320</v>
      </c>
      <c r="AA407" t="s">
        <v>120</v>
      </c>
      <c r="AB407">
        <v>10</v>
      </c>
      <c r="AC407" t="s">
        <v>1998</v>
      </c>
      <c r="AD407" t="s">
        <v>1998</v>
      </c>
      <c r="AE407">
        <v>-1</v>
      </c>
      <c r="AF407" t="s">
        <v>116</v>
      </c>
      <c r="AG407" t="s">
        <v>116</v>
      </c>
      <c r="AH407" t="s">
        <v>116</v>
      </c>
      <c r="AI407">
        <v>50001682194</v>
      </c>
      <c r="AJ407" t="s">
        <v>120</v>
      </c>
      <c r="AK407" t="s">
        <v>1998</v>
      </c>
      <c r="AL407">
        <v>1</v>
      </c>
      <c r="AM407" t="s">
        <v>123</v>
      </c>
      <c r="AN407" t="s">
        <v>111</v>
      </c>
      <c r="AO407">
        <v>-3</v>
      </c>
      <c r="AP407" t="s">
        <v>302</v>
      </c>
      <c r="AQ407" t="s">
        <v>2042</v>
      </c>
      <c r="AR407">
        <v>48</v>
      </c>
      <c r="AS407">
        <v>70800610582</v>
      </c>
      <c r="AT407">
        <v>2</v>
      </c>
      <c r="AU407" t="s">
        <v>141</v>
      </c>
      <c r="AV407">
        <v>3</v>
      </c>
      <c r="AW407" t="s">
        <v>250</v>
      </c>
      <c r="AX407">
        <v>1</v>
      </c>
      <c r="AY407" t="s">
        <v>142</v>
      </c>
      <c r="AZ407">
        <v>2</v>
      </c>
      <c r="BA407" t="s">
        <v>181</v>
      </c>
      <c r="BB407">
        <v>999</v>
      </c>
      <c r="BC407" t="s">
        <v>144</v>
      </c>
      <c r="BD407">
        <v>3176572.53</v>
      </c>
      <c r="BE407">
        <v>-1</v>
      </c>
      <c r="BF407" t="s">
        <v>116</v>
      </c>
      <c r="BG407" t="s">
        <v>132</v>
      </c>
      <c r="BH407" t="s">
        <v>133</v>
      </c>
      <c r="BI407">
        <v>-1</v>
      </c>
      <c r="BJ407">
        <v>6.01636362022605E+18</v>
      </c>
      <c r="BK407">
        <v>-1</v>
      </c>
      <c r="BL407" t="s">
        <v>116</v>
      </c>
      <c r="BM407">
        <v>-1</v>
      </c>
      <c r="BN407" t="s">
        <v>116</v>
      </c>
      <c r="BO407" t="s">
        <v>538</v>
      </c>
      <c r="BP407" t="s">
        <v>116</v>
      </c>
      <c r="BQ407">
        <v>-1</v>
      </c>
      <c r="BR407" t="s">
        <v>116</v>
      </c>
      <c r="BS407" t="s">
        <v>132</v>
      </c>
    </row>
    <row r="408" spans="1:71" x14ac:dyDescent="0.3">
      <c r="A408" t="s">
        <v>105</v>
      </c>
      <c r="B408" t="s">
        <v>106</v>
      </c>
      <c r="C408">
        <v>2022</v>
      </c>
      <c r="D408">
        <v>2</v>
      </c>
      <c r="E408" t="s">
        <v>107</v>
      </c>
      <c r="F408">
        <v>1</v>
      </c>
      <c r="G408">
        <v>546</v>
      </c>
      <c r="H408" t="s">
        <v>108</v>
      </c>
      <c r="I408" t="s">
        <v>109</v>
      </c>
      <c r="J408" t="s">
        <v>110</v>
      </c>
      <c r="K408" t="s">
        <v>111</v>
      </c>
      <c r="L408" t="s">
        <v>111</v>
      </c>
      <c r="M408" t="s">
        <v>112</v>
      </c>
      <c r="N408">
        <v>6</v>
      </c>
      <c r="O408" t="s">
        <v>113</v>
      </c>
      <c r="P408">
        <v>50001619846</v>
      </c>
      <c r="Q408">
        <v>1013</v>
      </c>
      <c r="R408" t="s">
        <v>2044</v>
      </c>
      <c r="S408" t="s">
        <v>2045</v>
      </c>
      <c r="T408" t="s">
        <v>116</v>
      </c>
      <c r="U408">
        <v>94288097568</v>
      </c>
      <c r="V408" t="s">
        <v>117</v>
      </c>
      <c r="W408">
        <v>12</v>
      </c>
      <c r="X408" t="s">
        <v>118</v>
      </c>
      <c r="Y408">
        <v>2</v>
      </c>
      <c r="Z408" t="s">
        <v>119</v>
      </c>
      <c r="AA408" t="s">
        <v>120</v>
      </c>
      <c r="AB408">
        <v>10</v>
      </c>
      <c r="AC408" t="s">
        <v>1998</v>
      </c>
      <c r="AD408" t="s">
        <v>1998</v>
      </c>
      <c r="AE408">
        <v>-1</v>
      </c>
      <c r="AF408" t="s">
        <v>116</v>
      </c>
      <c r="AG408" t="s">
        <v>116</v>
      </c>
      <c r="AH408" t="s">
        <v>116</v>
      </c>
      <c r="AI408">
        <v>50001682194</v>
      </c>
      <c r="AJ408" t="s">
        <v>120</v>
      </c>
      <c r="AK408" t="s">
        <v>1998</v>
      </c>
      <c r="AL408">
        <v>1</v>
      </c>
      <c r="AM408" t="s">
        <v>123</v>
      </c>
      <c r="AN408" t="s">
        <v>111</v>
      </c>
      <c r="AO408">
        <v>-3</v>
      </c>
      <c r="AP408" t="s">
        <v>2046</v>
      </c>
      <c r="AQ408" t="s">
        <v>2047</v>
      </c>
      <c r="AR408">
        <v>42</v>
      </c>
      <c r="AS408">
        <v>87189440558</v>
      </c>
      <c r="AT408">
        <v>4</v>
      </c>
      <c r="AU408" t="s">
        <v>126</v>
      </c>
      <c r="AV408">
        <v>8</v>
      </c>
      <c r="AW408" t="s">
        <v>127</v>
      </c>
      <c r="AX408">
        <v>9</v>
      </c>
      <c r="AY408" t="s">
        <v>150</v>
      </c>
      <c r="AZ408">
        <v>3</v>
      </c>
      <c r="BA408" t="s">
        <v>143</v>
      </c>
      <c r="BB408">
        <v>125</v>
      </c>
      <c r="BC408" t="s">
        <v>130</v>
      </c>
      <c r="BD408">
        <v>3176572.53</v>
      </c>
      <c r="BE408">
        <v>5</v>
      </c>
      <c r="BF408" t="s">
        <v>618</v>
      </c>
      <c r="BG408" t="s">
        <v>132</v>
      </c>
      <c r="BH408" t="s">
        <v>133</v>
      </c>
      <c r="BI408">
        <v>-1</v>
      </c>
      <c r="BJ408">
        <v>6.01633812022605E+18</v>
      </c>
      <c r="BK408">
        <v>2</v>
      </c>
      <c r="BL408" t="s">
        <v>119</v>
      </c>
      <c r="BM408">
        <v>2</v>
      </c>
      <c r="BN408" t="s">
        <v>119</v>
      </c>
      <c r="BO408" t="s">
        <v>134</v>
      </c>
      <c r="BP408" t="s">
        <v>135</v>
      </c>
      <c r="BQ408">
        <v>2</v>
      </c>
      <c r="BR408" t="s">
        <v>136</v>
      </c>
      <c r="BS408" t="s">
        <v>133</v>
      </c>
    </row>
    <row r="409" spans="1:71" x14ac:dyDescent="0.3">
      <c r="A409" t="s">
        <v>105</v>
      </c>
      <c r="B409" t="s">
        <v>106</v>
      </c>
      <c r="C409">
        <v>2022</v>
      </c>
      <c r="D409">
        <v>2</v>
      </c>
      <c r="E409" t="s">
        <v>107</v>
      </c>
      <c r="F409">
        <v>1</v>
      </c>
      <c r="G409">
        <v>546</v>
      </c>
      <c r="H409" t="s">
        <v>108</v>
      </c>
      <c r="I409" t="s">
        <v>109</v>
      </c>
      <c r="J409" t="s">
        <v>110</v>
      </c>
      <c r="K409" t="s">
        <v>111</v>
      </c>
      <c r="L409" t="s">
        <v>111</v>
      </c>
      <c r="M409" t="s">
        <v>112</v>
      </c>
      <c r="N409">
        <v>6</v>
      </c>
      <c r="O409" t="s">
        <v>113</v>
      </c>
      <c r="P409">
        <v>50001619847</v>
      </c>
      <c r="Q409">
        <v>1002</v>
      </c>
      <c r="R409" t="s">
        <v>2049</v>
      </c>
      <c r="S409" t="s">
        <v>2050</v>
      </c>
      <c r="T409" t="s">
        <v>116</v>
      </c>
      <c r="U409">
        <v>13537498861</v>
      </c>
      <c r="V409" t="s">
        <v>117</v>
      </c>
      <c r="W409">
        <v>12</v>
      </c>
      <c r="X409" t="s">
        <v>118</v>
      </c>
      <c r="Y409">
        <v>2</v>
      </c>
      <c r="Z409" t="s">
        <v>119</v>
      </c>
      <c r="AA409" t="s">
        <v>120</v>
      </c>
      <c r="AB409">
        <v>10</v>
      </c>
      <c r="AC409" t="s">
        <v>1998</v>
      </c>
      <c r="AD409" t="s">
        <v>1998</v>
      </c>
      <c r="AE409">
        <v>-1</v>
      </c>
      <c r="AF409" t="s">
        <v>116</v>
      </c>
      <c r="AG409" t="s">
        <v>116</v>
      </c>
      <c r="AH409" t="s">
        <v>116</v>
      </c>
      <c r="AI409">
        <v>50001682194</v>
      </c>
      <c r="AJ409" t="s">
        <v>120</v>
      </c>
      <c r="AK409" t="s">
        <v>1998</v>
      </c>
      <c r="AL409">
        <v>1</v>
      </c>
      <c r="AM409" t="s">
        <v>123</v>
      </c>
      <c r="AN409" t="s">
        <v>111</v>
      </c>
      <c r="AO409">
        <v>-3</v>
      </c>
      <c r="AP409" t="s">
        <v>2051</v>
      </c>
      <c r="AQ409" t="s">
        <v>2052</v>
      </c>
      <c r="AR409">
        <v>51</v>
      </c>
      <c r="AS409">
        <v>174035940124</v>
      </c>
      <c r="AT409">
        <v>4</v>
      </c>
      <c r="AU409" t="s">
        <v>126</v>
      </c>
      <c r="AV409">
        <v>6</v>
      </c>
      <c r="AW409" t="s">
        <v>180</v>
      </c>
      <c r="AX409">
        <v>3</v>
      </c>
      <c r="AY409" t="s">
        <v>158</v>
      </c>
      <c r="AZ409">
        <v>3</v>
      </c>
      <c r="BA409" t="s">
        <v>143</v>
      </c>
      <c r="BB409">
        <v>581</v>
      </c>
      <c r="BC409" t="s">
        <v>508</v>
      </c>
      <c r="BD409">
        <v>3176572.53</v>
      </c>
      <c r="BE409">
        <v>5</v>
      </c>
      <c r="BF409" t="s">
        <v>618</v>
      </c>
      <c r="BG409" t="s">
        <v>132</v>
      </c>
      <c r="BH409" t="s">
        <v>133</v>
      </c>
      <c r="BI409">
        <v>-1</v>
      </c>
      <c r="BJ409">
        <v>6.01639882022605E+18</v>
      </c>
      <c r="BK409">
        <v>2</v>
      </c>
      <c r="BL409" t="s">
        <v>119</v>
      </c>
      <c r="BM409">
        <v>2</v>
      </c>
      <c r="BN409" t="s">
        <v>119</v>
      </c>
      <c r="BO409" t="s">
        <v>134</v>
      </c>
      <c r="BP409" t="s">
        <v>135</v>
      </c>
      <c r="BQ409">
        <v>2</v>
      </c>
      <c r="BR409" t="s">
        <v>136</v>
      </c>
      <c r="BS409" t="s">
        <v>133</v>
      </c>
    </row>
    <row r="410" spans="1:71" x14ac:dyDescent="0.3">
      <c r="A410" t="s">
        <v>105</v>
      </c>
      <c r="B410" t="s">
        <v>106</v>
      </c>
      <c r="C410">
        <v>2022</v>
      </c>
      <c r="D410">
        <v>2</v>
      </c>
      <c r="E410" t="s">
        <v>107</v>
      </c>
      <c r="F410">
        <v>1</v>
      </c>
      <c r="G410">
        <v>546</v>
      </c>
      <c r="H410" t="s">
        <v>108</v>
      </c>
      <c r="I410" t="s">
        <v>109</v>
      </c>
      <c r="J410" t="s">
        <v>110</v>
      </c>
      <c r="K410" t="s">
        <v>111</v>
      </c>
      <c r="L410" t="s">
        <v>111</v>
      </c>
      <c r="M410" t="s">
        <v>112</v>
      </c>
      <c r="N410">
        <v>6</v>
      </c>
      <c r="O410" t="s">
        <v>113</v>
      </c>
      <c r="P410">
        <v>50001619848</v>
      </c>
      <c r="Q410">
        <v>1040</v>
      </c>
      <c r="R410" t="s">
        <v>2054</v>
      </c>
      <c r="S410" t="s">
        <v>2055</v>
      </c>
      <c r="T410" t="s">
        <v>116</v>
      </c>
      <c r="U410">
        <v>24453986572</v>
      </c>
      <c r="V410" t="s">
        <v>117</v>
      </c>
      <c r="W410">
        <v>12</v>
      </c>
      <c r="X410" t="s">
        <v>118</v>
      </c>
      <c r="Y410">
        <v>2</v>
      </c>
      <c r="Z410" t="s">
        <v>119</v>
      </c>
      <c r="AA410" t="s">
        <v>120</v>
      </c>
      <c r="AB410">
        <v>10</v>
      </c>
      <c r="AC410" t="s">
        <v>1998</v>
      </c>
      <c r="AD410" t="s">
        <v>1998</v>
      </c>
      <c r="AE410">
        <v>-1</v>
      </c>
      <c r="AF410" t="s">
        <v>116</v>
      </c>
      <c r="AG410" t="s">
        <v>116</v>
      </c>
      <c r="AH410" t="s">
        <v>116</v>
      </c>
      <c r="AI410">
        <v>50001682194</v>
      </c>
      <c r="AJ410" t="s">
        <v>120</v>
      </c>
      <c r="AK410" t="s">
        <v>1998</v>
      </c>
      <c r="AL410">
        <v>1</v>
      </c>
      <c r="AM410" t="s">
        <v>123</v>
      </c>
      <c r="AN410" t="s">
        <v>111</v>
      </c>
      <c r="AO410">
        <v>-3</v>
      </c>
      <c r="AP410" t="s">
        <v>124</v>
      </c>
      <c r="AQ410" t="s">
        <v>2056</v>
      </c>
      <c r="AR410">
        <v>61</v>
      </c>
      <c r="AS410">
        <v>23268070574</v>
      </c>
      <c r="AT410">
        <v>2</v>
      </c>
      <c r="AU410" t="s">
        <v>141</v>
      </c>
      <c r="AV410">
        <v>6</v>
      </c>
      <c r="AW410" t="s">
        <v>180</v>
      </c>
      <c r="AX410">
        <v>3</v>
      </c>
      <c r="AY410" t="s">
        <v>158</v>
      </c>
      <c r="AZ410">
        <v>3</v>
      </c>
      <c r="BA410" t="s">
        <v>143</v>
      </c>
      <c r="BB410">
        <v>999</v>
      </c>
      <c r="BC410" t="s">
        <v>144</v>
      </c>
      <c r="BD410">
        <v>3176572.53</v>
      </c>
      <c r="BE410">
        <v>5</v>
      </c>
      <c r="BF410" t="s">
        <v>618</v>
      </c>
      <c r="BG410" t="s">
        <v>132</v>
      </c>
      <c r="BH410" t="s">
        <v>133</v>
      </c>
      <c r="BI410">
        <v>-1</v>
      </c>
      <c r="BJ410">
        <v>6.01637212022605E+18</v>
      </c>
      <c r="BK410">
        <v>2</v>
      </c>
      <c r="BL410" t="s">
        <v>119</v>
      </c>
      <c r="BM410">
        <v>2</v>
      </c>
      <c r="BN410" t="s">
        <v>119</v>
      </c>
      <c r="BO410" t="s">
        <v>134</v>
      </c>
      <c r="BP410" t="s">
        <v>135</v>
      </c>
      <c r="BQ410">
        <v>2</v>
      </c>
      <c r="BR410" t="s">
        <v>136</v>
      </c>
      <c r="BS410" t="s">
        <v>133</v>
      </c>
    </row>
    <row r="411" spans="1:71" x14ac:dyDescent="0.3">
      <c r="A411" t="s">
        <v>105</v>
      </c>
      <c r="B411" t="s">
        <v>106</v>
      </c>
      <c r="C411">
        <v>2022</v>
      </c>
      <c r="D411">
        <v>2</v>
      </c>
      <c r="E411" t="s">
        <v>107</v>
      </c>
      <c r="F411">
        <v>1</v>
      </c>
      <c r="G411">
        <v>546</v>
      </c>
      <c r="H411" t="s">
        <v>108</v>
      </c>
      <c r="I411" t="s">
        <v>109</v>
      </c>
      <c r="J411" t="s">
        <v>110</v>
      </c>
      <c r="K411" t="s">
        <v>111</v>
      </c>
      <c r="L411" t="s">
        <v>111</v>
      </c>
      <c r="M411" t="s">
        <v>112</v>
      </c>
      <c r="N411">
        <v>6</v>
      </c>
      <c r="O411" t="s">
        <v>113</v>
      </c>
      <c r="P411">
        <v>50001619849</v>
      </c>
      <c r="Q411">
        <v>1011</v>
      </c>
      <c r="R411" t="s">
        <v>2058</v>
      </c>
      <c r="S411" t="s">
        <v>2059</v>
      </c>
      <c r="T411" t="s">
        <v>116</v>
      </c>
      <c r="U411">
        <v>11875194568</v>
      </c>
      <c r="V411" t="s">
        <v>117</v>
      </c>
      <c r="W411">
        <v>12</v>
      </c>
      <c r="X411" t="s">
        <v>118</v>
      </c>
      <c r="Y411">
        <v>2</v>
      </c>
      <c r="Z411" t="s">
        <v>119</v>
      </c>
      <c r="AA411" t="s">
        <v>120</v>
      </c>
      <c r="AB411">
        <v>10</v>
      </c>
      <c r="AC411" t="s">
        <v>1998</v>
      </c>
      <c r="AD411" t="s">
        <v>1998</v>
      </c>
      <c r="AE411">
        <v>-1</v>
      </c>
      <c r="AF411" t="s">
        <v>116</v>
      </c>
      <c r="AG411" t="s">
        <v>116</v>
      </c>
      <c r="AH411" t="s">
        <v>116</v>
      </c>
      <c r="AI411">
        <v>50001682194</v>
      </c>
      <c r="AJ411" t="s">
        <v>120</v>
      </c>
      <c r="AK411" t="s">
        <v>1998</v>
      </c>
      <c r="AL411">
        <v>1</v>
      </c>
      <c r="AM411" t="s">
        <v>123</v>
      </c>
      <c r="AN411" t="s">
        <v>111</v>
      </c>
      <c r="AO411">
        <v>-3</v>
      </c>
      <c r="AP411" t="s">
        <v>2060</v>
      </c>
      <c r="AQ411" t="s">
        <v>2061</v>
      </c>
      <c r="AR411">
        <v>67</v>
      </c>
      <c r="AS411">
        <v>6250090523</v>
      </c>
      <c r="AT411">
        <v>2</v>
      </c>
      <c r="AU411" t="s">
        <v>141</v>
      </c>
      <c r="AV411">
        <v>8</v>
      </c>
      <c r="AW411" t="s">
        <v>127</v>
      </c>
      <c r="AX411">
        <v>3</v>
      </c>
      <c r="AY411" t="s">
        <v>158</v>
      </c>
      <c r="AZ411">
        <v>1</v>
      </c>
      <c r="BA411" t="s">
        <v>129</v>
      </c>
      <c r="BB411">
        <v>277</v>
      </c>
      <c r="BC411" t="s">
        <v>651</v>
      </c>
      <c r="BD411">
        <v>3176572.53</v>
      </c>
      <c r="BE411">
        <v>5</v>
      </c>
      <c r="BF411" t="s">
        <v>618</v>
      </c>
      <c r="BG411" t="s">
        <v>132</v>
      </c>
      <c r="BH411" t="s">
        <v>133</v>
      </c>
      <c r="BI411">
        <v>-1</v>
      </c>
      <c r="BJ411">
        <v>6.01648502022605E+18</v>
      </c>
      <c r="BK411">
        <v>2</v>
      </c>
      <c r="BL411" t="s">
        <v>119</v>
      </c>
      <c r="BM411">
        <v>2</v>
      </c>
      <c r="BN411" t="s">
        <v>119</v>
      </c>
      <c r="BO411" t="s">
        <v>134</v>
      </c>
      <c r="BP411" t="s">
        <v>135</v>
      </c>
      <c r="BQ411">
        <v>2</v>
      </c>
      <c r="BR411" t="s">
        <v>136</v>
      </c>
      <c r="BS411" t="s">
        <v>133</v>
      </c>
    </row>
    <row r="412" spans="1:71" x14ac:dyDescent="0.3">
      <c r="A412" t="s">
        <v>105</v>
      </c>
      <c r="B412" t="s">
        <v>106</v>
      </c>
      <c r="C412">
        <v>2022</v>
      </c>
      <c r="D412">
        <v>2</v>
      </c>
      <c r="E412" t="s">
        <v>107</v>
      </c>
      <c r="F412">
        <v>1</v>
      </c>
      <c r="G412">
        <v>546</v>
      </c>
      <c r="H412" t="s">
        <v>108</v>
      </c>
      <c r="I412" t="s">
        <v>109</v>
      </c>
      <c r="J412" t="s">
        <v>110</v>
      </c>
      <c r="K412" t="s">
        <v>111</v>
      </c>
      <c r="L412" t="s">
        <v>111</v>
      </c>
      <c r="M412" t="s">
        <v>112</v>
      </c>
      <c r="N412">
        <v>6</v>
      </c>
      <c r="O412" t="s">
        <v>113</v>
      </c>
      <c r="P412">
        <v>50001619850</v>
      </c>
      <c r="Q412">
        <v>1014</v>
      </c>
      <c r="R412" t="s">
        <v>2063</v>
      </c>
      <c r="S412" t="s">
        <v>2064</v>
      </c>
      <c r="T412" t="s">
        <v>116</v>
      </c>
      <c r="U412">
        <v>61048771504</v>
      </c>
      <c r="V412" t="s">
        <v>117</v>
      </c>
      <c r="W412">
        <v>12</v>
      </c>
      <c r="X412" t="s">
        <v>118</v>
      </c>
      <c r="Y412">
        <v>2</v>
      </c>
      <c r="Z412" t="s">
        <v>119</v>
      </c>
      <c r="AA412" t="s">
        <v>120</v>
      </c>
      <c r="AB412">
        <v>10</v>
      </c>
      <c r="AC412" t="s">
        <v>1998</v>
      </c>
      <c r="AD412" t="s">
        <v>1998</v>
      </c>
      <c r="AE412">
        <v>-1</v>
      </c>
      <c r="AF412" t="s">
        <v>116</v>
      </c>
      <c r="AG412" t="s">
        <v>116</v>
      </c>
      <c r="AH412" t="s">
        <v>116</v>
      </c>
      <c r="AI412">
        <v>50001682194</v>
      </c>
      <c r="AJ412" t="s">
        <v>120</v>
      </c>
      <c r="AK412" t="s">
        <v>1998</v>
      </c>
      <c r="AL412">
        <v>1</v>
      </c>
      <c r="AM412" t="s">
        <v>123</v>
      </c>
      <c r="AN412" t="s">
        <v>111</v>
      </c>
      <c r="AO412">
        <v>-3</v>
      </c>
      <c r="AP412" t="s">
        <v>2065</v>
      </c>
      <c r="AQ412" t="s">
        <v>2066</v>
      </c>
      <c r="AR412">
        <v>53</v>
      </c>
      <c r="AS412">
        <v>51725230515</v>
      </c>
      <c r="AT412">
        <v>2</v>
      </c>
      <c r="AU412" t="s">
        <v>141</v>
      </c>
      <c r="AV412">
        <v>8</v>
      </c>
      <c r="AW412" t="s">
        <v>127</v>
      </c>
      <c r="AX412">
        <v>3</v>
      </c>
      <c r="AY412" t="s">
        <v>158</v>
      </c>
      <c r="AZ412">
        <v>3</v>
      </c>
      <c r="BA412" t="s">
        <v>143</v>
      </c>
      <c r="BB412">
        <v>235</v>
      </c>
      <c r="BC412" t="s">
        <v>990</v>
      </c>
      <c r="BD412">
        <v>3176572.53</v>
      </c>
      <c r="BE412">
        <v>5</v>
      </c>
      <c r="BF412" t="s">
        <v>618</v>
      </c>
      <c r="BG412" t="s">
        <v>132</v>
      </c>
      <c r="BH412" t="s">
        <v>133</v>
      </c>
      <c r="BI412">
        <v>-1</v>
      </c>
      <c r="BJ412">
        <v>6.01658942022605E+18</v>
      </c>
      <c r="BK412">
        <v>2</v>
      </c>
      <c r="BL412" t="s">
        <v>119</v>
      </c>
      <c r="BM412">
        <v>2</v>
      </c>
      <c r="BN412" t="s">
        <v>119</v>
      </c>
      <c r="BO412" t="s">
        <v>134</v>
      </c>
      <c r="BP412" t="s">
        <v>135</v>
      </c>
      <c r="BQ412">
        <v>2</v>
      </c>
      <c r="BR412" t="s">
        <v>136</v>
      </c>
      <c r="BS412" t="s">
        <v>133</v>
      </c>
    </row>
    <row r="413" spans="1:71" x14ac:dyDescent="0.3">
      <c r="A413" t="s">
        <v>105</v>
      </c>
      <c r="B413" t="s">
        <v>106</v>
      </c>
      <c r="C413">
        <v>2022</v>
      </c>
      <c r="D413">
        <v>2</v>
      </c>
      <c r="E413" t="s">
        <v>107</v>
      </c>
      <c r="F413">
        <v>1</v>
      </c>
      <c r="G413">
        <v>546</v>
      </c>
      <c r="H413" t="s">
        <v>108</v>
      </c>
      <c r="I413" t="s">
        <v>109</v>
      </c>
      <c r="J413" t="s">
        <v>110</v>
      </c>
      <c r="K413" t="s">
        <v>111</v>
      </c>
      <c r="L413" t="s">
        <v>111</v>
      </c>
      <c r="M413" t="s">
        <v>112</v>
      </c>
      <c r="N413">
        <v>6</v>
      </c>
      <c r="O413" t="s">
        <v>113</v>
      </c>
      <c r="P413">
        <v>50001619851</v>
      </c>
      <c r="Q413">
        <v>1012</v>
      </c>
      <c r="R413" t="s">
        <v>2068</v>
      </c>
      <c r="S413" t="s">
        <v>2069</v>
      </c>
      <c r="T413" t="s">
        <v>116</v>
      </c>
      <c r="U413">
        <v>94294607149</v>
      </c>
      <c r="V413" t="s">
        <v>117</v>
      </c>
      <c r="W413">
        <v>12</v>
      </c>
      <c r="X413" t="s">
        <v>118</v>
      </c>
      <c r="Y413">
        <v>2</v>
      </c>
      <c r="Z413" t="s">
        <v>119</v>
      </c>
      <c r="AA413" t="s">
        <v>120</v>
      </c>
      <c r="AB413">
        <v>10</v>
      </c>
      <c r="AC413" t="s">
        <v>1998</v>
      </c>
      <c r="AD413" t="s">
        <v>1998</v>
      </c>
      <c r="AE413">
        <v>-1</v>
      </c>
      <c r="AF413" t="s">
        <v>116</v>
      </c>
      <c r="AG413" t="s">
        <v>116</v>
      </c>
      <c r="AH413" t="s">
        <v>116</v>
      </c>
      <c r="AI413">
        <v>50001682194</v>
      </c>
      <c r="AJ413" t="s">
        <v>120</v>
      </c>
      <c r="AK413" t="s">
        <v>1998</v>
      </c>
      <c r="AL413">
        <v>1</v>
      </c>
      <c r="AM413" t="s">
        <v>123</v>
      </c>
      <c r="AN413" t="s">
        <v>375</v>
      </c>
      <c r="AO413">
        <v>-3</v>
      </c>
      <c r="AP413" t="s">
        <v>2070</v>
      </c>
      <c r="AQ413" t="s">
        <v>2071</v>
      </c>
      <c r="AR413">
        <v>44</v>
      </c>
      <c r="AS413">
        <v>94212380540</v>
      </c>
      <c r="AT413">
        <v>2</v>
      </c>
      <c r="AU413" t="s">
        <v>141</v>
      </c>
      <c r="AV413">
        <v>8</v>
      </c>
      <c r="AW413" t="s">
        <v>127</v>
      </c>
      <c r="AX413">
        <v>3</v>
      </c>
      <c r="AY413" t="s">
        <v>158</v>
      </c>
      <c r="AZ413">
        <v>3</v>
      </c>
      <c r="BA413" t="s">
        <v>143</v>
      </c>
      <c r="BB413">
        <v>257</v>
      </c>
      <c r="BC413" t="s">
        <v>409</v>
      </c>
      <c r="BD413">
        <v>3176572.53</v>
      </c>
      <c r="BE413">
        <v>5</v>
      </c>
      <c r="BF413" t="s">
        <v>618</v>
      </c>
      <c r="BG413" t="s">
        <v>132</v>
      </c>
      <c r="BH413" t="s">
        <v>133</v>
      </c>
      <c r="BI413">
        <v>-1</v>
      </c>
      <c r="BJ413">
        <v>6.01635512022605E+18</v>
      </c>
      <c r="BK413">
        <v>2</v>
      </c>
      <c r="BL413" t="s">
        <v>119</v>
      </c>
      <c r="BM413">
        <v>2</v>
      </c>
      <c r="BN413" t="s">
        <v>119</v>
      </c>
      <c r="BO413" t="s">
        <v>134</v>
      </c>
      <c r="BP413" t="s">
        <v>135</v>
      </c>
      <c r="BQ413">
        <v>2</v>
      </c>
      <c r="BR413" t="s">
        <v>136</v>
      </c>
      <c r="BS413" t="s">
        <v>133</v>
      </c>
    </row>
    <row r="414" spans="1:71" x14ac:dyDescent="0.3">
      <c r="A414" t="s">
        <v>105</v>
      </c>
      <c r="B414" t="s">
        <v>106</v>
      </c>
      <c r="C414">
        <v>2022</v>
      </c>
      <c r="D414">
        <v>2</v>
      </c>
      <c r="E414" t="s">
        <v>107</v>
      </c>
      <c r="F414">
        <v>1</v>
      </c>
      <c r="G414">
        <v>546</v>
      </c>
      <c r="H414" t="s">
        <v>108</v>
      </c>
      <c r="I414" t="s">
        <v>109</v>
      </c>
      <c r="J414" t="s">
        <v>110</v>
      </c>
      <c r="K414" t="s">
        <v>111</v>
      </c>
      <c r="L414" t="s">
        <v>111</v>
      </c>
      <c r="M414" t="s">
        <v>112</v>
      </c>
      <c r="N414">
        <v>6</v>
      </c>
      <c r="O414" t="s">
        <v>113</v>
      </c>
      <c r="P414">
        <v>50001619852</v>
      </c>
      <c r="Q414">
        <v>1034</v>
      </c>
      <c r="R414" t="s">
        <v>2073</v>
      </c>
      <c r="S414" t="s">
        <v>2074</v>
      </c>
      <c r="T414" t="s">
        <v>116</v>
      </c>
      <c r="U414">
        <v>13553177896</v>
      </c>
      <c r="V414" t="s">
        <v>117</v>
      </c>
      <c r="W414">
        <v>12</v>
      </c>
      <c r="X414" t="s">
        <v>118</v>
      </c>
      <c r="Y414">
        <v>2</v>
      </c>
      <c r="Z414" t="s">
        <v>119</v>
      </c>
      <c r="AA414" t="s">
        <v>120</v>
      </c>
      <c r="AB414">
        <v>10</v>
      </c>
      <c r="AC414" t="s">
        <v>1998</v>
      </c>
      <c r="AD414" t="s">
        <v>1998</v>
      </c>
      <c r="AE414">
        <v>-1</v>
      </c>
      <c r="AF414" t="s">
        <v>116</v>
      </c>
      <c r="AG414" t="s">
        <v>116</v>
      </c>
      <c r="AH414" t="s">
        <v>116</v>
      </c>
      <c r="AI414">
        <v>50001682194</v>
      </c>
      <c r="AJ414" t="s">
        <v>120</v>
      </c>
      <c r="AK414" t="s">
        <v>1998</v>
      </c>
      <c r="AL414">
        <v>1</v>
      </c>
      <c r="AM414" t="s">
        <v>123</v>
      </c>
      <c r="AN414" t="s">
        <v>111</v>
      </c>
      <c r="AO414">
        <v>-3</v>
      </c>
      <c r="AP414" t="s">
        <v>858</v>
      </c>
      <c r="AQ414" t="s">
        <v>2075</v>
      </c>
      <c r="AR414">
        <v>49</v>
      </c>
      <c r="AS414">
        <v>187437690167</v>
      </c>
      <c r="AT414">
        <v>4</v>
      </c>
      <c r="AU414" t="s">
        <v>126</v>
      </c>
      <c r="AV414">
        <v>8</v>
      </c>
      <c r="AW414" t="s">
        <v>127</v>
      </c>
      <c r="AX414">
        <v>3</v>
      </c>
      <c r="AY414" t="s">
        <v>158</v>
      </c>
      <c r="AZ414">
        <v>3</v>
      </c>
      <c r="BA414" t="s">
        <v>143</v>
      </c>
      <c r="BB414">
        <v>230</v>
      </c>
      <c r="BC414" t="s">
        <v>695</v>
      </c>
      <c r="BD414">
        <v>3176572.53</v>
      </c>
      <c r="BE414">
        <v>5</v>
      </c>
      <c r="BF414" t="s">
        <v>618</v>
      </c>
      <c r="BG414" t="s">
        <v>132</v>
      </c>
      <c r="BH414" t="s">
        <v>133</v>
      </c>
      <c r="BI414">
        <v>-1</v>
      </c>
      <c r="BJ414">
        <v>6.01629442022605E+18</v>
      </c>
      <c r="BK414">
        <v>2</v>
      </c>
      <c r="BL414" t="s">
        <v>119</v>
      </c>
      <c r="BM414">
        <v>2</v>
      </c>
      <c r="BN414" t="s">
        <v>119</v>
      </c>
      <c r="BO414" t="s">
        <v>134</v>
      </c>
      <c r="BP414" t="s">
        <v>135</v>
      </c>
      <c r="BQ414">
        <v>2</v>
      </c>
      <c r="BR414" t="s">
        <v>136</v>
      </c>
      <c r="BS414" t="s">
        <v>133</v>
      </c>
    </row>
    <row r="415" spans="1:71" x14ac:dyDescent="0.3">
      <c r="A415" t="s">
        <v>105</v>
      </c>
      <c r="B415" t="s">
        <v>106</v>
      </c>
      <c r="C415">
        <v>2022</v>
      </c>
      <c r="D415">
        <v>2</v>
      </c>
      <c r="E415" t="s">
        <v>107</v>
      </c>
      <c r="F415">
        <v>1</v>
      </c>
      <c r="G415">
        <v>546</v>
      </c>
      <c r="H415" t="s">
        <v>108</v>
      </c>
      <c r="I415" t="s">
        <v>109</v>
      </c>
      <c r="J415" t="s">
        <v>110</v>
      </c>
      <c r="K415" t="s">
        <v>111</v>
      </c>
      <c r="L415" t="s">
        <v>111</v>
      </c>
      <c r="M415" t="s">
        <v>112</v>
      </c>
      <c r="N415">
        <v>6</v>
      </c>
      <c r="O415" t="s">
        <v>113</v>
      </c>
      <c r="P415">
        <v>50001619853</v>
      </c>
      <c r="Q415">
        <v>1027</v>
      </c>
      <c r="R415" t="s">
        <v>2077</v>
      </c>
      <c r="S415" t="s">
        <v>2078</v>
      </c>
      <c r="T415" t="s">
        <v>116</v>
      </c>
      <c r="U415">
        <v>74531093534</v>
      </c>
      <c r="V415" t="s">
        <v>117</v>
      </c>
      <c r="W415">
        <v>12</v>
      </c>
      <c r="X415" t="s">
        <v>118</v>
      </c>
      <c r="Y415">
        <v>2</v>
      </c>
      <c r="Z415" t="s">
        <v>119</v>
      </c>
      <c r="AA415" t="s">
        <v>120</v>
      </c>
      <c r="AB415">
        <v>10</v>
      </c>
      <c r="AC415" t="s">
        <v>1998</v>
      </c>
      <c r="AD415" t="s">
        <v>1998</v>
      </c>
      <c r="AE415">
        <v>-1</v>
      </c>
      <c r="AF415" t="s">
        <v>116</v>
      </c>
      <c r="AG415" t="s">
        <v>116</v>
      </c>
      <c r="AH415" t="s">
        <v>116</v>
      </c>
      <c r="AI415">
        <v>50001682194</v>
      </c>
      <c r="AJ415" t="s">
        <v>120</v>
      </c>
      <c r="AK415" t="s">
        <v>1998</v>
      </c>
      <c r="AL415">
        <v>1</v>
      </c>
      <c r="AM415" t="s">
        <v>123</v>
      </c>
      <c r="AN415" t="s">
        <v>111</v>
      </c>
      <c r="AO415">
        <v>-3</v>
      </c>
      <c r="AP415" t="s">
        <v>858</v>
      </c>
      <c r="AQ415" t="s">
        <v>2079</v>
      </c>
      <c r="AR415">
        <v>49</v>
      </c>
      <c r="AS415">
        <v>76452690574</v>
      </c>
      <c r="AT415">
        <v>4</v>
      </c>
      <c r="AU415" t="s">
        <v>126</v>
      </c>
      <c r="AV415">
        <v>6</v>
      </c>
      <c r="AW415" t="s">
        <v>180</v>
      </c>
      <c r="AX415">
        <v>3</v>
      </c>
      <c r="AY415" t="s">
        <v>158</v>
      </c>
      <c r="AZ415">
        <v>2</v>
      </c>
      <c r="BA415" t="s">
        <v>181</v>
      </c>
      <c r="BB415">
        <v>581</v>
      </c>
      <c r="BC415" t="s">
        <v>508</v>
      </c>
      <c r="BD415">
        <v>3176572.53</v>
      </c>
      <c r="BE415">
        <v>5</v>
      </c>
      <c r="BF415" t="s">
        <v>618</v>
      </c>
      <c r="BG415" t="s">
        <v>132</v>
      </c>
      <c r="BH415" t="s">
        <v>132</v>
      </c>
      <c r="BI415">
        <v>-1</v>
      </c>
      <c r="BJ415">
        <v>6.01631142022605E+18</v>
      </c>
      <c r="BK415">
        <v>2</v>
      </c>
      <c r="BL415" t="s">
        <v>119</v>
      </c>
      <c r="BM415">
        <v>2</v>
      </c>
      <c r="BN415" t="s">
        <v>119</v>
      </c>
      <c r="BO415" t="s">
        <v>134</v>
      </c>
      <c r="BP415" t="s">
        <v>135</v>
      </c>
      <c r="BQ415">
        <v>2</v>
      </c>
      <c r="BR415" t="s">
        <v>136</v>
      </c>
      <c r="BS415" t="s">
        <v>133</v>
      </c>
    </row>
    <row r="416" spans="1:71" x14ac:dyDescent="0.3">
      <c r="A416" t="s">
        <v>105</v>
      </c>
      <c r="B416" t="s">
        <v>106</v>
      </c>
      <c r="C416">
        <v>2022</v>
      </c>
      <c r="D416">
        <v>2</v>
      </c>
      <c r="E416" t="s">
        <v>107</v>
      </c>
      <c r="F416">
        <v>1</v>
      </c>
      <c r="G416">
        <v>546</v>
      </c>
      <c r="H416" t="s">
        <v>108</v>
      </c>
      <c r="I416" t="s">
        <v>109</v>
      </c>
      <c r="J416" t="s">
        <v>110</v>
      </c>
      <c r="K416" t="s">
        <v>111</v>
      </c>
      <c r="L416" t="s">
        <v>111</v>
      </c>
      <c r="M416" t="s">
        <v>112</v>
      </c>
      <c r="N416">
        <v>6</v>
      </c>
      <c r="O416" t="s">
        <v>113</v>
      </c>
      <c r="P416">
        <v>50001619854</v>
      </c>
      <c r="Q416">
        <v>1032</v>
      </c>
      <c r="R416" t="s">
        <v>2081</v>
      </c>
      <c r="S416" t="s">
        <v>2082</v>
      </c>
      <c r="T416" t="s">
        <v>116</v>
      </c>
      <c r="U416">
        <v>64499090563</v>
      </c>
      <c r="V416" t="s">
        <v>117</v>
      </c>
      <c r="W416">
        <v>12</v>
      </c>
      <c r="X416" t="s">
        <v>118</v>
      </c>
      <c r="Y416">
        <v>2</v>
      </c>
      <c r="Z416" t="s">
        <v>119</v>
      </c>
      <c r="AA416" t="s">
        <v>120</v>
      </c>
      <c r="AB416">
        <v>10</v>
      </c>
      <c r="AC416" t="s">
        <v>1998</v>
      </c>
      <c r="AD416" t="s">
        <v>1998</v>
      </c>
      <c r="AE416">
        <v>-1</v>
      </c>
      <c r="AF416" t="s">
        <v>116</v>
      </c>
      <c r="AG416" t="s">
        <v>116</v>
      </c>
      <c r="AH416" t="s">
        <v>116</v>
      </c>
      <c r="AI416">
        <v>50001682194</v>
      </c>
      <c r="AJ416" t="s">
        <v>120</v>
      </c>
      <c r="AK416" t="s">
        <v>1998</v>
      </c>
      <c r="AL416">
        <v>1</v>
      </c>
      <c r="AM416" t="s">
        <v>123</v>
      </c>
      <c r="AN416" t="s">
        <v>111</v>
      </c>
      <c r="AO416">
        <v>-3</v>
      </c>
      <c r="AP416" t="s">
        <v>1355</v>
      </c>
      <c r="AQ416" t="s">
        <v>2083</v>
      </c>
      <c r="AR416">
        <v>48</v>
      </c>
      <c r="AS416">
        <v>75078140574</v>
      </c>
      <c r="AT416">
        <v>4</v>
      </c>
      <c r="AU416" t="s">
        <v>126</v>
      </c>
      <c r="AV416">
        <v>8</v>
      </c>
      <c r="AW416" t="s">
        <v>127</v>
      </c>
      <c r="AX416">
        <v>1</v>
      </c>
      <c r="AY416" t="s">
        <v>142</v>
      </c>
      <c r="AZ416">
        <v>1</v>
      </c>
      <c r="BA416" t="s">
        <v>129</v>
      </c>
      <c r="BB416">
        <v>131</v>
      </c>
      <c r="BC416" t="s">
        <v>386</v>
      </c>
      <c r="BD416">
        <v>3176572.53</v>
      </c>
      <c r="BE416">
        <v>5</v>
      </c>
      <c r="BF416" t="s">
        <v>618</v>
      </c>
      <c r="BG416" t="s">
        <v>132</v>
      </c>
      <c r="BH416" t="s">
        <v>133</v>
      </c>
      <c r="BI416">
        <v>-1</v>
      </c>
      <c r="BJ416">
        <v>6.01654572022605E+18</v>
      </c>
      <c r="BK416">
        <v>2</v>
      </c>
      <c r="BL416" t="s">
        <v>119</v>
      </c>
      <c r="BM416">
        <v>2</v>
      </c>
      <c r="BN416" t="s">
        <v>119</v>
      </c>
      <c r="BO416" t="s">
        <v>134</v>
      </c>
      <c r="BP416" t="s">
        <v>135</v>
      </c>
      <c r="BQ416">
        <v>2</v>
      </c>
      <c r="BR416" t="s">
        <v>136</v>
      </c>
      <c r="BS416" t="s">
        <v>133</v>
      </c>
    </row>
    <row r="417" spans="1:71" x14ac:dyDescent="0.3">
      <c r="A417" t="s">
        <v>105</v>
      </c>
      <c r="B417" t="s">
        <v>106</v>
      </c>
      <c r="C417">
        <v>2022</v>
      </c>
      <c r="D417">
        <v>2</v>
      </c>
      <c r="E417" t="s">
        <v>107</v>
      </c>
      <c r="F417">
        <v>1</v>
      </c>
      <c r="G417">
        <v>546</v>
      </c>
      <c r="H417" t="s">
        <v>108</v>
      </c>
      <c r="I417" t="s">
        <v>109</v>
      </c>
      <c r="J417" t="s">
        <v>110</v>
      </c>
      <c r="K417" t="s">
        <v>111</v>
      </c>
      <c r="L417" t="s">
        <v>111</v>
      </c>
      <c r="M417" t="s">
        <v>112</v>
      </c>
      <c r="N417">
        <v>6</v>
      </c>
      <c r="O417" t="s">
        <v>113</v>
      </c>
      <c r="P417">
        <v>50001619855</v>
      </c>
      <c r="Q417">
        <v>1078</v>
      </c>
      <c r="R417" t="s">
        <v>2085</v>
      </c>
      <c r="S417" t="s">
        <v>2086</v>
      </c>
      <c r="T417" t="s">
        <v>116</v>
      </c>
      <c r="U417">
        <v>65017811591</v>
      </c>
      <c r="V417" t="s">
        <v>117</v>
      </c>
      <c r="W417">
        <v>12</v>
      </c>
      <c r="X417" t="s">
        <v>118</v>
      </c>
      <c r="Y417">
        <v>2</v>
      </c>
      <c r="Z417" t="s">
        <v>119</v>
      </c>
      <c r="AA417" t="s">
        <v>120</v>
      </c>
      <c r="AB417">
        <v>10</v>
      </c>
      <c r="AC417" t="s">
        <v>1998</v>
      </c>
      <c r="AD417" t="s">
        <v>1998</v>
      </c>
      <c r="AE417">
        <v>-1</v>
      </c>
      <c r="AF417" t="s">
        <v>116</v>
      </c>
      <c r="AG417" t="s">
        <v>116</v>
      </c>
      <c r="AH417" t="s">
        <v>116</v>
      </c>
      <c r="AI417">
        <v>50001682194</v>
      </c>
      <c r="AJ417" t="s">
        <v>120</v>
      </c>
      <c r="AK417" t="s">
        <v>1998</v>
      </c>
      <c r="AL417">
        <v>1</v>
      </c>
      <c r="AM417" t="s">
        <v>123</v>
      </c>
      <c r="AN417" t="s">
        <v>111</v>
      </c>
      <c r="AO417">
        <v>-3</v>
      </c>
      <c r="AP417" t="s">
        <v>481</v>
      </c>
      <c r="AQ417" t="s">
        <v>2087</v>
      </c>
      <c r="AR417">
        <v>50</v>
      </c>
      <c r="AS417">
        <v>64627600582</v>
      </c>
      <c r="AT417">
        <v>4</v>
      </c>
      <c r="AU417" t="s">
        <v>126</v>
      </c>
      <c r="AV417">
        <v>8</v>
      </c>
      <c r="AW417" t="s">
        <v>127</v>
      </c>
      <c r="AX417">
        <v>3</v>
      </c>
      <c r="AY417" t="s">
        <v>158</v>
      </c>
      <c r="AZ417">
        <v>3</v>
      </c>
      <c r="BA417" t="s">
        <v>143</v>
      </c>
      <c r="BB417">
        <v>230</v>
      </c>
      <c r="BC417" t="s">
        <v>695</v>
      </c>
      <c r="BD417">
        <v>3176572.53</v>
      </c>
      <c r="BE417">
        <v>5</v>
      </c>
      <c r="BF417" t="s">
        <v>618</v>
      </c>
      <c r="BG417" t="s">
        <v>132</v>
      </c>
      <c r="BH417" t="s">
        <v>133</v>
      </c>
      <c r="BI417">
        <v>-1</v>
      </c>
      <c r="BJ417">
        <v>6.01651052022605E+18</v>
      </c>
      <c r="BK417">
        <v>2</v>
      </c>
      <c r="BL417" t="s">
        <v>119</v>
      </c>
      <c r="BM417">
        <v>2</v>
      </c>
      <c r="BN417" t="s">
        <v>119</v>
      </c>
      <c r="BO417" t="s">
        <v>134</v>
      </c>
      <c r="BP417" t="s">
        <v>135</v>
      </c>
      <c r="BQ417">
        <v>2</v>
      </c>
      <c r="BR417" t="s">
        <v>136</v>
      </c>
      <c r="BS417" t="s">
        <v>133</v>
      </c>
    </row>
    <row r="418" spans="1:71" x14ac:dyDescent="0.3">
      <c r="A418" t="s">
        <v>105</v>
      </c>
      <c r="B418" t="s">
        <v>106</v>
      </c>
      <c r="C418">
        <v>2022</v>
      </c>
      <c r="D418">
        <v>2</v>
      </c>
      <c r="E418" t="s">
        <v>107</v>
      </c>
      <c r="F418">
        <v>1</v>
      </c>
      <c r="G418">
        <v>546</v>
      </c>
      <c r="H418" t="s">
        <v>108</v>
      </c>
      <c r="I418" t="s">
        <v>109</v>
      </c>
      <c r="J418" t="s">
        <v>110</v>
      </c>
      <c r="K418" t="s">
        <v>111</v>
      </c>
      <c r="L418" t="s">
        <v>111</v>
      </c>
      <c r="M418" t="s">
        <v>112</v>
      </c>
      <c r="N418">
        <v>6</v>
      </c>
      <c r="O418" t="s">
        <v>113</v>
      </c>
      <c r="P418">
        <v>50001619856</v>
      </c>
      <c r="Q418">
        <v>1030</v>
      </c>
      <c r="R418" t="s">
        <v>2089</v>
      </c>
      <c r="S418" t="s">
        <v>2089</v>
      </c>
      <c r="T418" t="s">
        <v>116</v>
      </c>
      <c r="U418">
        <v>50934171572</v>
      </c>
      <c r="V418" t="s">
        <v>117</v>
      </c>
      <c r="W418">
        <v>12</v>
      </c>
      <c r="X418" t="s">
        <v>118</v>
      </c>
      <c r="Y418">
        <v>2</v>
      </c>
      <c r="Z418" t="s">
        <v>119</v>
      </c>
      <c r="AA418" t="s">
        <v>120</v>
      </c>
      <c r="AB418">
        <v>10</v>
      </c>
      <c r="AC418" t="s">
        <v>1998</v>
      </c>
      <c r="AD418" t="s">
        <v>1998</v>
      </c>
      <c r="AE418">
        <v>-1</v>
      </c>
      <c r="AF418" t="s">
        <v>116</v>
      </c>
      <c r="AG418" t="s">
        <v>116</v>
      </c>
      <c r="AH418" t="s">
        <v>116</v>
      </c>
      <c r="AI418">
        <v>50001682194</v>
      </c>
      <c r="AJ418" t="s">
        <v>120</v>
      </c>
      <c r="AK418" t="s">
        <v>1998</v>
      </c>
      <c r="AL418">
        <v>1</v>
      </c>
      <c r="AM418" t="s">
        <v>123</v>
      </c>
      <c r="AN418" t="s">
        <v>111</v>
      </c>
      <c r="AO418">
        <v>-3</v>
      </c>
      <c r="AP418" t="s">
        <v>124</v>
      </c>
      <c r="AQ418" t="s">
        <v>2090</v>
      </c>
      <c r="AR418">
        <v>53</v>
      </c>
      <c r="AS418">
        <v>50747930523</v>
      </c>
      <c r="AT418">
        <v>2</v>
      </c>
      <c r="AU418" t="s">
        <v>141</v>
      </c>
      <c r="AV418">
        <v>8</v>
      </c>
      <c r="AW418" t="s">
        <v>127</v>
      </c>
      <c r="AX418">
        <v>3</v>
      </c>
      <c r="AY418" t="s">
        <v>158</v>
      </c>
      <c r="AZ418">
        <v>3</v>
      </c>
      <c r="BA418" t="s">
        <v>143</v>
      </c>
      <c r="BB418">
        <v>999</v>
      </c>
      <c r="BC418" t="s">
        <v>144</v>
      </c>
      <c r="BD418">
        <v>3176572.53</v>
      </c>
      <c r="BE418">
        <v>5</v>
      </c>
      <c r="BF418" t="s">
        <v>618</v>
      </c>
      <c r="BG418" t="s">
        <v>132</v>
      </c>
      <c r="BH418" t="s">
        <v>133</v>
      </c>
      <c r="BI418">
        <v>-1</v>
      </c>
      <c r="BJ418">
        <v>6.01627742022605E+18</v>
      </c>
      <c r="BK418">
        <v>2</v>
      </c>
      <c r="BL418" t="s">
        <v>119</v>
      </c>
      <c r="BM418">
        <v>2</v>
      </c>
      <c r="BN418" t="s">
        <v>119</v>
      </c>
      <c r="BO418" t="s">
        <v>134</v>
      </c>
      <c r="BP418" t="s">
        <v>135</v>
      </c>
      <c r="BQ418">
        <v>2</v>
      </c>
      <c r="BR418" t="s">
        <v>136</v>
      </c>
      <c r="BS418" t="s">
        <v>133</v>
      </c>
    </row>
    <row r="419" spans="1:71" x14ac:dyDescent="0.3">
      <c r="A419" t="s">
        <v>105</v>
      </c>
      <c r="B419" t="s">
        <v>106</v>
      </c>
      <c r="C419">
        <v>2022</v>
      </c>
      <c r="D419">
        <v>2</v>
      </c>
      <c r="E419" t="s">
        <v>107</v>
      </c>
      <c r="F419">
        <v>1</v>
      </c>
      <c r="G419">
        <v>546</v>
      </c>
      <c r="H419" t="s">
        <v>108</v>
      </c>
      <c r="I419" t="s">
        <v>109</v>
      </c>
      <c r="J419" t="s">
        <v>110</v>
      </c>
      <c r="K419" t="s">
        <v>111</v>
      </c>
      <c r="L419" t="s">
        <v>111</v>
      </c>
      <c r="M419" t="s">
        <v>112</v>
      </c>
      <c r="N419">
        <v>6</v>
      </c>
      <c r="O419" t="s">
        <v>113</v>
      </c>
      <c r="P419">
        <v>50001619857</v>
      </c>
      <c r="Q419">
        <v>1091</v>
      </c>
      <c r="R419" t="s">
        <v>2092</v>
      </c>
      <c r="S419" t="s">
        <v>2093</v>
      </c>
      <c r="T419" t="s">
        <v>116</v>
      </c>
      <c r="U419">
        <v>56278977591</v>
      </c>
      <c r="V419" t="s">
        <v>117</v>
      </c>
      <c r="W419">
        <v>12</v>
      </c>
      <c r="X419" t="s">
        <v>118</v>
      </c>
      <c r="Y419">
        <v>2</v>
      </c>
      <c r="Z419" t="s">
        <v>119</v>
      </c>
      <c r="AA419" t="s">
        <v>120</v>
      </c>
      <c r="AB419">
        <v>10</v>
      </c>
      <c r="AC419" t="s">
        <v>1998</v>
      </c>
      <c r="AD419" t="s">
        <v>1998</v>
      </c>
      <c r="AE419">
        <v>-1</v>
      </c>
      <c r="AF419" t="s">
        <v>116</v>
      </c>
      <c r="AG419" t="s">
        <v>116</v>
      </c>
      <c r="AH419" t="s">
        <v>116</v>
      </c>
      <c r="AI419">
        <v>50001682194</v>
      </c>
      <c r="AJ419" t="s">
        <v>120</v>
      </c>
      <c r="AK419" t="s">
        <v>1998</v>
      </c>
      <c r="AL419">
        <v>1</v>
      </c>
      <c r="AM419" t="s">
        <v>123</v>
      </c>
      <c r="AN419" t="s">
        <v>111</v>
      </c>
      <c r="AO419">
        <v>-3</v>
      </c>
      <c r="AP419" t="s">
        <v>302</v>
      </c>
      <c r="AQ419" t="s">
        <v>2094</v>
      </c>
      <c r="AR419">
        <v>52</v>
      </c>
      <c r="AS419">
        <v>67689020574</v>
      </c>
      <c r="AT419">
        <v>2</v>
      </c>
      <c r="AU419" t="s">
        <v>141</v>
      </c>
      <c r="AV419">
        <v>8</v>
      </c>
      <c r="AW419" t="s">
        <v>127</v>
      </c>
      <c r="AX419">
        <v>3</v>
      </c>
      <c r="AY419" t="s">
        <v>158</v>
      </c>
      <c r="AZ419">
        <v>3</v>
      </c>
      <c r="BA419" t="s">
        <v>143</v>
      </c>
      <c r="BB419">
        <v>923</v>
      </c>
      <c r="BC419" t="s">
        <v>293</v>
      </c>
      <c r="BD419">
        <v>3176572.53</v>
      </c>
      <c r="BE419">
        <v>5</v>
      </c>
      <c r="BF419" t="s">
        <v>618</v>
      </c>
      <c r="BG419" t="s">
        <v>132</v>
      </c>
      <c r="BH419" t="s">
        <v>133</v>
      </c>
      <c r="BI419">
        <v>-1</v>
      </c>
      <c r="BJ419">
        <v>6.01652872022605E+18</v>
      </c>
      <c r="BK419">
        <v>2</v>
      </c>
      <c r="BL419" t="s">
        <v>119</v>
      </c>
      <c r="BM419">
        <v>2</v>
      </c>
      <c r="BN419" t="s">
        <v>119</v>
      </c>
      <c r="BO419" t="s">
        <v>134</v>
      </c>
      <c r="BP419" t="s">
        <v>135</v>
      </c>
      <c r="BQ419">
        <v>2</v>
      </c>
      <c r="BR419" t="s">
        <v>136</v>
      </c>
      <c r="BS419" t="s">
        <v>133</v>
      </c>
    </row>
    <row r="420" spans="1:71" x14ac:dyDescent="0.3">
      <c r="A420" t="s">
        <v>105</v>
      </c>
      <c r="B420" t="s">
        <v>106</v>
      </c>
      <c r="C420">
        <v>2022</v>
      </c>
      <c r="D420">
        <v>2</v>
      </c>
      <c r="E420" t="s">
        <v>107</v>
      </c>
      <c r="F420">
        <v>1</v>
      </c>
      <c r="G420">
        <v>546</v>
      </c>
      <c r="H420" t="s">
        <v>108</v>
      </c>
      <c r="I420" t="s">
        <v>109</v>
      </c>
      <c r="J420" t="s">
        <v>110</v>
      </c>
      <c r="K420" t="s">
        <v>111</v>
      </c>
      <c r="L420" t="s">
        <v>111</v>
      </c>
      <c r="M420" t="s">
        <v>112</v>
      </c>
      <c r="N420">
        <v>6</v>
      </c>
      <c r="O420" t="s">
        <v>113</v>
      </c>
      <c r="P420">
        <v>50001619858</v>
      </c>
      <c r="Q420">
        <v>1015</v>
      </c>
      <c r="R420" t="s">
        <v>2096</v>
      </c>
      <c r="S420" t="s">
        <v>2097</v>
      </c>
      <c r="T420" t="s">
        <v>116</v>
      </c>
      <c r="U420">
        <v>22692533534</v>
      </c>
      <c r="V420" t="s">
        <v>117</v>
      </c>
      <c r="W420">
        <v>12</v>
      </c>
      <c r="X420" t="s">
        <v>118</v>
      </c>
      <c r="Y420">
        <v>2</v>
      </c>
      <c r="Z420" t="s">
        <v>119</v>
      </c>
      <c r="AA420" t="s">
        <v>120</v>
      </c>
      <c r="AB420">
        <v>10</v>
      </c>
      <c r="AC420" t="s">
        <v>1998</v>
      </c>
      <c r="AD420" t="s">
        <v>1998</v>
      </c>
      <c r="AE420">
        <v>-1</v>
      </c>
      <c r="AF420" t="s">
        <v>116</v>
      </c>
      <c r="AG420" t="s">
        <v>116</v>
      </c>
      <c r="AH420" t="s">
        <v>116</v>
      </c>
      <c r="AI420">
        <v>50001682194</v>
      </c>
      <c r="AJ420" t="s">
        <v>120</v>
      </c>
      <c r="AK420" t="s">
        <v>1998</v>
      </c>
      <c r="AL420">
        <v>1</v>
      </c>
      <c r="AM420" t="s">
        <v>123</v>
      </c>
      <c r="AN420" t="s">
        <v>111</v>
      </c>
      <c r="AO420">
        <v>-3</v>
      </c>
      <c r="AP420" t="s">
        <v>1675</v>
      </c>
      <c r="AQ420" t="s">
        <v>2098</v>
      </c>
      <c r="AR420">
        <v>58</v>
      </c>
      <c r="AS420">
        <v>31163150574</v>
      </c>
      <c r="AT420">
        <v>2</v>
      </c>
      <c r="AU420" t="s">
        <v>141</v>
      </c>
      <c r="AV420">
        <v>8</v>
      </c>
      <c r="AW420" t="s">
        <v>127</v>
      </c>
      <c r="AX420">
        <v>3</v>
      </c>
      <c r="AY420" t="s">
        <v>158</v>
      </c>
      <c r="AZ420">
        <v>3</v>
      </c>
      <c r="BA420" t="s">
        <v>143</v>
      </c>
      <c r="BB420">
        <v>999</v>
      </c>
      <c r="BC420" t="s">
        <v>144</v>
      </c>
      <c r="BD420">
        <v>3176572.53</v>
      </c>
      <c r="BE420">
        <v>5</v>
      </c>
      <c r="BF420" t="s">
        <v>618</v>
      </c>
      <c r="BG420" t="s">
        <v>132</v>
      </c>
      <c r="BH420" t="s">
        <v>133</v>
      </c>
      <c r="BI420">
        <v>-1</v>
      </c>
      <c r="BJ420">
        <v>6.01638062022605E+18</v>
      </c>
      <c r="BK420">
        <v>2</v>
      </c>
      <c r="BL420" t="s">
        <v>119</v>
      </c>
      <c r="BM420">
        <v>2</v>
      </c>
      <c r="BN420" t="s">
        <v>119</v>
      </c>
      <c r="BO420" t="s">
        <v>134</v>
      </c>
      <c r="BP420" t="s">
        <v>135</v>
      </c>
      <c r="BQ420">
        <v>2</v>
      </c>
      <c r="BR420" t="s">
        <v>136</v>
      </c>
      <c r="BS420" t="s">
        <v>133</v>
      </c>
    </row>
    <row r="421" spans="1:71" x14ac:dyDescent="0.3">
      <c r="A421" t="s">
        <v>105</v>
      </c>
      <c r="B421" t="s">
        <v>106</v>
      </c>
      <c r="C421">
        <v>2022</v>
      </c>
      <c r="D421">
        <v>2</v>
      </c>
      <c r="E421" t="s">
        <v>107</v>
      </c>
      <c r="F421">
        <v>1</v>
      </c>
      <c r="G421">
        <v>546</v>
      </c>
      <c r="H421" t="s">
        <v>108</v>
      </c>
      <c r="I421" t="s">
        <v>109</v>
      </c>
      <c r="J421" t="s">
        <v>110</v>
      </c>
      <c r="K421" t="s">
        <v>111</v>
      </c>
      <c r="L421" t="s">
        <v>111</v>
      </c>
      <c r="M421" t="s">
        <v>112</v>
      </c>
      <c r="N421">
        <v>6</v>
      </c>
      <c r="O421" t="s">
        <v>113</v>
      </c>
      <c r="P421">
        <v>50001619859</v>
      </c>
      <c r="Q421">
        <v>1045</v>
      </c>
      <c r="R421" t="s">
        <v>2100</v>
      </c>
      <c r="S421" t="s">
        <v>2101</v>
      </c>
      <c r="T421" t="s">
        <v>116</v>
      </c>
      <c r="U421">
        <v>1252028571</v>
      </c>
      <c r="V421" t="s">
        <v>117</v>
      </c>
      <c r="W421">
        <v>12</v>
      </c>
      <c r="X421" t="s">
        <v>118</v>
      </c>
      <c r="Y421">
        <v>2</v>
      </c>
      <c r="Z421" t="s">
        <v>119</v>
      </c>
      <c r="AA421" t="s">
        <v>120</v>
      </c>
      <c r="AB421">
        <v>10</v>
      </c>
      <c r="AC421" t="s">
        <v>1998</v>
      </c>
      <c r="AD421" t="s">
        <v>1998</v>
      </c>
      <c r="AE421">
        <v>-1</v>
      </c>
      <c r="AF421" t="s">
        <v>116</v>
      </c>
      <c r="AG421" t="s">
        <v>116</v>
      </c>
      <c r="AH421" t="s">
        <v>116</v>
      </c>
      <c r="AI421">
        <v>50001682194</v>
      </c>
      <c r="AJ421" t="s">
        <v>120</v>
      </c>
      <c r="AK421" t="s">
        <v>1998</v>
      </c>
      <c r="AL421">
        <v>1</v>
      </c>
      <c r="AM421" t="s">
        <v>123</v>
      </c>
      <c r="AN421" t="s">
        <v>111</v>
      </c>
      <c r="AO421">
        <v>-3</v>
      </c>
      <c r="AP421" t="s">
        <v>2102</v>
      </c>
      <c r="AQ421" t="s">
        <v>2103</v>
      </c>
      <c r="AR421">
        <v>42</v>
      </c>
      <c r="AS421">
        <v>94794090507</v>
      </c>
      <c r="AT421">
        <v>2</v>
      </c>
      <c r="AU421" t="s">
        <v>141</v>
      </c>
      <c r="AV421">
        <v>2</v>
      </c>
      <c r="AW421" t="s">
        <v>1799</v>
      </c>
      <c r="AX421">
        <v>1</v>
      </c>
      <c r="AY421" t="s">
        <v>142</v>
      </c>
      <c r="AZ421">
        <v>3</v>
      </c>
      <c r="BA421" t="s">
        <v>143</v>
      </c>
      <c r="BB421">
        <v>213</v>
      </c>
      <c r="BC421" t="s">
        <v>2104</v>
      </c>
      <c r="BD421">
        <v>3176572.53</v>
      </c>
      <c r="BE421">
        <v>5</v>
      </c>
      <c r="BF421" t="s">
        <v>618</v>
      </c>
      <c r="BG421" t="s">
        <v>132</v>
      </c>
      <c r="BH421" t="s">
        <v>132</v>
      </c>
      <c r="BI421">
        <v>-1</v>
      </c>
      <c r="BJ421">
        <v>6.01650202022605E+18</v>
      </c>
      <c r="BK421">
        <v>2</v>
      </c>
      <c r="BL421" t="s">
        <v>119</v>
      </c>
      <c r="BM421">
        <v>2</v>
      </c>
      <c r="BN421" t="s">
        <v>119</v>
      </c>
      <c r="BO421" t="s">
        <v>134</v>
      </c>
      <c r="BP421" t="s">
        <v>135</v>
      </c>
      <c r="BQ421">
        <v>2</v>
      </c>
      <c r="BR421" t="s">
        <v>136</v>
      </c>
      <c r="BS421" t="s">
        <v>133</v>
      </c>
    </row>
    <row r="422" spans="1:71" x14ac:dyDescent="0.3">
      <c r="A422" t="s">
        <v>105</v>
      </c>
      <c r="B422" t="s">
        <v>106</v>
      </c>
      <c r="C422">
        <v>2022</v>
      </c>
      <c r="D422">
        <v>2</v>
      </c>
      <c r="E422" t="s">
        <v>107</v>
      </c>
      <c r="F422">
        <v>1</v>
      </c>
      <c r="G422">
        <v>546</v>
      </c>
      <c r="H422" t="s">
        <v>108</v>
      </c>
      <c r="I422" t="s">
        <v>109</v>
      </c>
      <c r="J422" t="s">
        <v>110</v>
      </c>
      <c r="K422" t="s">
        <v>111</v>
      </c>
      <c r="L422" t="s">
        <v>111</v>
      </c>
      <c r="M422" t="s">
        <v>112</v>
      </c>
      <c r="N422">
        <v>6</v>
      </c>
      <c r="O422" t="s">
        <v>113</v>
      </c>
      <c r="P422">
        <v>50001619860</v>
      </c>
      <c r="Q422">
        <v>1077</v>
      </c>
      <c r="R422" t="s">
        <v>2106</v>
      </c>
      <c r="S422" t="s">
        <v>2107</v>
      </c>
      <c r="T422" t="s">
        <v>116</v>
      </c>
      <c r="U422">
        <v>91990890504</v>
      </c>
      <c r="V422" t="s">
        <v>117</v>
      </c>
      <c r="W422">
        <v>12</v>
      </c>
      <c r="X422" t="s">
        <v>118</v>
      </c>
      <c r="Y422">
        <v>2</v>
      </c>
      <c r="Z422" t="s">
        <v>119</v>
      </c>
      <c r="AA422" t="s">
        <v>120</v>
      </c>
      <c r="AB422">
        <v>10</v>
      </c>
      <c r="AC422" t="s">
        <v>1998</v>
      </c>
      <c r="AD422" t="s">
        <v>1998</v>
      </c>
      <c r="AE422">
        <v>-1</v>
      </c>
      <c r="AF422" t="s">
        <v>116</v>
      </c>
      <c r="AG422" t="s">
        <v>116</v>
      </c>
      <c r="AH422" t="s">
        <v>116</v>
      </c>
      <c r="AI422">
        <v>50001682194</v>
      </c>
      <c r="AJ422" t="s">
        <v>120</v>
      </c>
      <c r="AK422" t="s">
        <v>1998</v>
      </c>
      <c r="AL422">
        <v>1</v>
      </c>
      <c r="AM422" t="s">
        <v>123</v>
      </c>
      <c r="AN422" t="s">
        <v>111</v>
      </c>
      <c r="AO422">
        <v>-3</v>
      </c>
      <c r="AP422" t="s">
        <v>356</v>
      </c>
      <c r="AQ422" t="s">
        <v>2108</v>
      </c>
      <c r="AR422">
        <v>46</v>
      </c>
      <c r="AS422">
        <v>78622030540</v>
      </c>
      <c r="AT422">
        <v>2</v>
      </c>
      <c r="AU422" t="s">
        <v>141</v>
      </c>
      <c r="AV422">
        <v>8</v>
      </c>
      <c r="AW422" t="s">
        <v>127</v>
      </c>
      <c r="AX422">
        <v>9</v>
      </c>
      <c r="AY422" t="s">
        <v>150</v>
      </c>
      <c r="AZ422">
        <v>2</v>
      </c>
      <c r="BA422" t="s">
        <v>181</v>
      </c>
      <c r="BB422">
        <v>257</v>
      </c>
      <c r="BC422" t="s">
        <v>409</v>
      </c>
      <c r="BD422">
        <v>3176572.53</v>
      </c>
      <c r="BE422">
        <v>5</v>
      </c>
      <c r="BF422" t="s">
        <v>618</v>
      </c>
      <c r="BG422" t="s">
        <v>132</v>
      </c>
      <c r="BH422" t="s">
        <v>133</v>
      </c>
      <c r="BI422">
        <v>-1</v>
      </c>
      <c r="BJ422">
        <v>6.01656272022605E+18</v>
      </c>
      <c r="BK422">
        <v>2</v>
      </c>
      <c r="BL422" t="s">
        <v>119</v>
      </c>
      <c r="BM422">
        <v>2</v>
      </c>
      <c r="BN422" t="s">
        <v>119</v>
      </c>
      <c r="BO422" t="s">
        <v>134</v>
      </c>
      <c r="BP422" t="s">
        <v>135</v>
      </c>
      <c r="BQ422">
        <v>2</v>
      </c>
      <c r="BR422" t="s">
        <v>136</v>
      </c>
      <c r="BS422" t="s">
        <v>133</v>
      </c>
    </row>
    <row r="423" spans="1:71" x14ac:dyDescent="0.3">
      <c r="A423" t="s">
        <v>105</v>
      </c>
      <c r="B423" t="s">
        <v>106</v>
      </c>
      <c r="C423">
        <v>2022</v>
      </c>
      <c r="D423">
        <v>2</v>
      </c>
      <c r="E423" t="s">
        <v>107</v>
      </c>
      <c r="F423">
        <v>1</v>
      </c>
      <c r="G423">
        <v>546</v>
      </c>
      <c r="H423" t="s">
        <v>108</v>
      </c>
      <c r="I423" t="s">
        <v>109</v>
      </c>
      <c r="J423" t="s">
        <v>110</v>
      </c>
      <c r="K423" t="s">
        <v>111</v>
      </c>
      <c r="L423" t="s">
        <v>111</v>
      </c>
      <c r="M423" t="s">
        <v>112</v>
      </c>
      <c r="N423">
        <v>6</v>
      </c>
      <c r="O423" t="s">
        <v>113</v>
      </c>
      <c r="P423">
        <v>50001619861</v>
      </c>
      <c r="Q423">
        <v>1020</v>
      </c>
      <c r="R423" t="s">
        <v>2110</v>
      </c>
      <c r="S423" t="s">
        <v>2111</v>
      </c>
      <c r="T423" t="s">
        <v>116</v>
      </c>
      <c r="U423">
        <v>63867753504</v>
      </c>
      <c r="V423" t="s">
        <v>117</v>
      </c>
      <c r="W423">
        <v>12</v>
      </c>
      <c r="X423" t="s">
        <v>118</v>
      </c>
      <c r="Y423">
        <v>2</v>
      </c>
      <c r="Z423" t="s">
        <v>119</v>
      </c>
      <c r="AA423" t="s">
        <v>120</v>
      </c>
      <c r="AB423">
        <v>10</v>
      </c>
      <c r="AC423" t="s">
        <v>1998</v>
      </c>
      <c r="AD423" t="s">
        <v>1998</v>
      </c>
      <c r="AE423">
        <v>-1</v>
      </c>
      <c r="AF423" t="s">
        <v>116</v>
      </c>
      <c r="AG423" t="s">
        <v>116</v>
      </c>
      <c r="AH423" t="s">
        <v>116</v>
      </c>
      <c r="AI423">
        <v>50001682194</v>
      </c>
      <c r="AJ423" t="s">
        <v>120</v>
      </c>
      <c r="AK423" t="s">
        <v>1998</v>
      </c>
      <c r="AL423">
        <v>1</v>
      </c>
      <c r="AM423" t="s">
        <v>123</v>
      </c>
      <c r="AN423" t="s">
        <v>557</v>
      </c>
      <c r="AO423">
        <v>-3</v>
      </c>
      <c r="AP423" t="s">
        <v>904</v>
      </c>
      <c r="AQ423" t="s">
        <v>2112</v>
      </c>
      <c r="AR423">
        <v>50</v>
      </c>
      <c r="AS423">
        <v>76603250531</v>
      </c>
      <c r="AT423">
        <v>2</v>
      </c>
      <c r="AU423" t="s">
        <v>141</v>
      </c>
      <c r="AV423">
        <v>6</v>
      </c>
      <c r="AW423" t="s">
        <v>180</v>
      </c>
      <c r="AX423">
        <v>9</v>
      </c>
      <c r="AY423" t="s">
        <v>150</v>
      </c>
      <c r="AZ423">
        <v>3</v>
      </c>
      <c r="BA423" t="s">
        <v>143</v>
      </c>
      <c r="BB423">
        <v>163</v>
      </c>
      <c r="BC423" t="s">
        <v>602</v>
      </c>
      <c r="BD423">
        <v>3176572.53</v>
      </c>
      <c r="BE423">
        <v>5</v>
      </c>
      <c r="BF423" t="s">
        <v>618</v>
      </c>
      <c r="BG423" t="s">
        <v>132</v>
      </c>
      <c r="BH423" t="s">
        <v>133</v>
      </c>
      <c r="BI423">
        <v>-1</v>
      </c>
      <c r="BJ423">
        <v>6.01649352022605E+18</v>
      </c>
      <c r="BK423">
        <v>2</v>
      </c>
      <c r="BL423" t="s">
        <v>119</v>
      </c>
      <c r="BM423">
        <v>2</v>
      </c>
      <c r="BN423" t="s">
        <v>119</v>
      </c>
      <c r="BO423" t="s">
        <v>134</v>
      </c>
      <c r="BP423" t="s">
        <v>135</v>
      </c>
      <c r="BQ423">
        <v>2</v>
      </c>
      <c r="BR423" t="s">
        <v>136</v>
      </c>
      <c r="BS423" t="s">
        <v>133</v>
      </c>
    </row>
    <row r="424" spans="1:71" x14ac:dyDescent="0.3">
      <c r="A424" t="s">
        <v>105</v>
      </c>
      <c r="B424" t="s">
        <v>106</v>
      </c>
      <c r="C424">
        <v>2022</v>
      </c>
      <c r="D424">
        <v>2</v>
      </c>
      <c r="E424" t="s">
        <v>107</v>
      </c>
      <c r="F424">
        <v>1</v>
      </c>
      <c r="G424">
        <v>546</v>
      </c>
      <c r="H424" t="s">
        <v>108</v>
      </c>
      <c r="I424" t="s">
        <v>109</v>
      </c>
      <c r="J424" t="s">
        <v>110</v>
      </c>
      <c r="K424" t="s">
        <v>111</v>
      </c>
      <c r="L424" t="s">
        <v>111</v>
      </c>
      <c r="M424" t="s">
        <v>112</v>
      </c>
      <c r="N424">
        <v>6</v>
      </c>
      <c r="O424" t="s">
        <v>113</v>
      </c>
      <c r="P424">
        <v>50001619862</v>
      </c>
      <c r="Q424">
        <v>1007</v>
      </c>
      <c r="R424" t="s">
        <v>2114</v>
      </c>
      <c r="S424" t="s">
        <v>2115</v>
      </c>
      <c r="T424" t="s">
        <v>116</v>
      </c>
      <c r="U424">
        <v>44508719015</v>
      </c>
      <c r="V424" t="s">
        <v>117</v>
      </c>
      <c r="W424">
        <v>12</v>
      </c>
      <c r="X424" t="s">
        <v>118</v>
      </c>
      <c r="Y424">
        <v>2</v>
      </c>
      <c r="Z424" t="s">
        <v>119</v>
      </c>
      <c r="AA424" t="s">
        <v>120</v>
      </c>
      <c r="AB424">
        <v>10</v>
      </c>
      <c r="AC424" t="s">
        <v>1998</v>
      </c>
      <c r="AD424" t="s">
        <v>1998</v>
      </c>
      <c r="AE424">
        <v>-1</v>
      </c>
      <c r="AF424" t="s">
        <v>116</v>
      </c>
      <c r="AG424" t="s">
        <v>116</v>
      </c>
      <c r="AH424" t="s">
        <v>116</v>
      </c>
      <c r="AI424">
        <v>50001682194</v>
      </c>
      <c r="AJ424" t="s">
        <v>120</v>
      </c>
      <c r="AK424" t="s">
        <v>1998</v>
      </c>
      <c r="AL424">
        <v>1</v>
      </c>
      <c r="AM424" t="s">
        <v>123</v>
      </c>
      <c r="AN424" t="s">
        <v>147</v>
      </c>
      <c r="AO424">
        <v>-3</v>
      </c>
      <c r="AP424" t="s">
        <v>148</v>
      </c>
      <c r="AQ424" t="s">
        <v>2116</v>
      </c>
      <c r="AR424">
        <v>56</v>
      </c>
      <c r="AS424">
        <v>52831470477</v>
      </c>
      <c r="AT424">
        <v>4</v>
      </c>
      <c r="AU424" t="s">
        <v>126</v>
      </c>
      <c r="AV424">
        <v>7</v>
      </c>
      <c r="AW424" t="s">
        <v>239</v>
      </c>
      <c r="AX424">
        <v>3</v>
      </c>
      <c r="AY424" t="s">
        <v>158</v>
      </c>
      <c r="AZ424">
        <v>1</v>
      </c>
      <c r="BA424" t="s">
        <v>129</v>
      </c>
      <c r="BB424">
        <v>301</v>
      </c>
      <c r="BC424" t="s">
        <v>2117</v>
      </c>
      <c r="BD424">
        <v>3176572.53</v>
      </c>
      <c r="BE424">
        <v>5</v>
      </c>
      <c r="BF424" t="s">
        <v>618</v>
      </c>
      <c r="BG424" t="s">
        <v>132</v>
      </c>
      <c r="BH424" t="s">
        <v>133</v>
      </c>
      <c r="BI424">
        <v>-1</v>
      </c>
      <c r="BJ424">
        <v>6.01642432022605E+18</v>
      </c>
      <c r="BK424">
        <v>2</v>
      </c>
      <c r="BL424" t="s">
        <v>119</v>
      </c>
      <c r="BM424">
        <v>2</v>
      </c>
      <c r="BN424" t="s">
        <v>119</v>
      </c>
      <c r="BO424" t="s">
        <v>134</v>
      </c>
      <c r="BP424" t="s">
        <v>135</v>
      </c>
      <c r="BQ424">
        <v>2</v>
      </c>
      <c r="BR424" t="s">
        <v>136</v>
      </c>
      <c r="BS424" t="s">
        <v>133</v>
      </c>
    </row>
    <row r="425" spans="1:71" x14ac:dyDescent="0.3">
      <c r="A425" t="s">
        <v>105</v>
      </c>
      <c r="B425" t="s">
        <v>106</v>
      </c>
      <c r="C425">
        <v>2022</v>
      </c>
      <c r="D425">
        <v>2</v>
      </c>
      <c r="E425" t="s">
        <v>107</v>
      </c>
      <c r="F425">
        <v>1</v>
      </c>
      <c r="G425">
        <v>546</v>
      </c>
      <c r="H425" t="s">
        <v>108</v>
      </c>
      <c r="I425" t="s">
        <v>109</v>
      </c>
      <c r="J425" t="s">
        <v>110</v>
      </c>
      <c r="K425" t="s">
        <v>111</v>
      </c>
      <c r="L425" t="s">
        <v>111</v>
      </c>
      <c r="M425" t="s">
        <v>112</v>
      </c>
      <c r="N425">
        <v>6</v>
      </c>
      <c r="O425" t="s">
        <v>113</v>
      </c>
      <c r="P425">
        <v>50001619863</v>
      </c>
      <c r="Q425">
        <v>1044</v>
      </c>
      <c r="R425" t="s">
        <v>2119</v>
      </c>
      <c r="S425" t="s">
        <v>2120</v>
      </c>
      <c r="T425" t="s">
        <v>116</v>
      </c>
      <c r="U425">
        <v>1081028580</v>
      </c>
      <c r="V425" t="s">
        <v>117</v>
      </c>
      <c r="W425">
        <v>12</v>
      </c>
      <c r="X425" t="s">
        <v>118</v>
      </c>
      <c r="Y425">
        <v>2</v>
      </c>
      <c r="Z425" t="s">
        <v>119</v>
      </c>
      <c r="AA425" t="s">
        <v>120</v>
      </c>
      <c r="AB425">
        <v>10</v>
      </c>
      <c r="AC425" t="s">
        <v>1998</v>
      </c>
      <c r="AD425" t="s">
        <v>1998</v>
      </c>
      <c r="AE425">
        <v>-1</v>
      </c>
      <c r="AF425" t="s">
        <v>116</v>
      </c>
      <c r="AG425" t="s">
        <v>116</v>
      </c>
      <c r="AH425" t="s">
        <v>116</v>
      </c>
      <c r="AI425">
        <v>50001682194</v>
      </c>
      <c r="AJ425" t="s">
        <v>120</v>
      </c>
      <c r="AK425" t="s">
        <v>1998</v>
      </c>
      <c r="AL425">
        <v>1</v>
      </c>
      <c r="AM425" t="s">
        <v>123</v>
      </c>
      <c r="AN425" t="s">
        <v>111</v>
      </c>
      <c r="AO425">
        <v>-3</v>
      </c>
      <c r="AP425" t="s">
        <v>929</v>
      </c>
      <c r="AQ425" t="s">
        <v>2121</v>
      </c>
      <c r="AR425">
        <v>40</v>
      </c>
      <c r="AS425">
        <v>101712910507</v>
      </c>
      <c r="AT425">
        <v>4</v>
      </c>
      <c r="AU425" t="s">
        <v>126</v>
      </c>
      <c r="AV425">
        <v>8</v>
      </c>
      <c r="AW425" t="s">
        <v>127</v>
      </c>
      <c r="AX425">
        <v>3</v>
      </c>
      <c r="AY425" t="s">
        <v>158</v>
      </c>
      <c r="AZ425">
        <v>3</v>
      </c>
      <c r="BA425" t="s">
        <v>143</v>
      </c>
      <c r="BB425">
        <v>172</v>
      </c>
      <c r="BC425" t="s">
        <v>1786</v>
      </c>
      <c r="BD425">
        <v>3176572.53</v>
      </c>
      <c r="BE425">
        <v>5</v>
      </c>
      <c r="BF425" t="s">
        <v>618</v>
      </c>
      <c r="BG425" t="s">
        <v>132</v>
      </c>
      <c r="BH425" t="s">
        <v>133</v>
      </c>
      <c r="BI425">
        <v>-1</v>
      </c>
      <c r="BJ425">
        <v>6.01660642022605E+18</v>
      </c>
      <c r="BK425">
        <v>2</v>
      </c>
      <c r="BL425" t="s">
        <v>119</v>
      </c>
      <c r="BM425">
        <v>2</v>
      </c>
      <c r="BN425" t="s">
        <v>119</v>
      </c>
      <c r="BO425" t="s">
        <v>134</v>
      </c>
      <c r="BP425" t="s">
        <v>135</v>
      </c>
      <c r="BQ425">
        <v>2</v>
      </c>
      <c r="BR425" t="s">
        <v>136</v>
      </c>
      <c r="BS425" t="s">
        <v>133</v>
      </c>
    </row>
    <row r="426" spans="1:71" x14ac:dyDescent="0.3">
      <c r="A426" t="s">
        <v>105</v>
      </c>
      <c r="B426" t="s">
        <v>106</v>
      </c>
      <c r="C426">
        <v>2022</v>
      </c>
      <c r="D426">
        <v>2</v>
      </c>
      <c r="E426" t="s">
        <v>107</v>
      </c>
      <c r="F426">
        <v>1</v>
      </c>
      <c r="G426">
        <v>546</v>
      </c>
      <c r="H426" t="s">
        <v>108</v>
      </c>
      <c r="I426" t="s">
        <v>109</v>
      </c>
      <c r="J426" t="s">
        <v>110</v>
      </c>
      <c r="K426" t="s">
        <v>111</v>
      </c>
      <c r="L426" t="s">
        <v>111</v>
      </c>
      <c r="M426" t="s">
        <v>112</v>
      </c>
      <c r="N426">
        <v>6</v>
      </c>
      <c r="O426" t="s">
        <v>113</v>
      </c>
      <c r="P426">
        <v>50001619864</v>
      </c>
      <c r="Q426">
        <v>1023</v>
      </c>
      <c r="R426" t="s">
        <v>2123</v>
      </c>
      <c r="S426" t="s">
        <v>2124</v>
      </c>
      <c r="T426" t="s">
        <v>116</v>
      </c>
      <c r="U426">
        <v>64682420534</v>
      </c>
      <c r="V426" t="s">
        <v>117</v>
      </c>
      <c r="W426">
        <v>12</v>
      </c>
      <c r="X426" t="s">
        <v>118</v>
      </c>
      <c r="Y426">
        <v>2</v>
      </c>
      <c r="Z426" t="s">
        <v>119</v>
      </c>
      <c r="AA426" t="s">
        <v>120</v>
      </c>
      <c r="AB426">
        <v>10</v>
      </c>
      <c r="AC426" t="s">
        <v>1998</v>
      </c>
      <c r="AD426" t="s">
        <v>1998</v>
      </c>
      <c r="AE426">
        <v>-1</v>
      </c>
      <c r="AF426" t="s">
        <v>116</v>
      </c>
      <c r="AG426" t="s">
        <v>116</v>
      </c>
      <c r="AH426" t="s">
        <v>116</v>
      </c>
      <c r="AI426">
        <v>50001682194</v>
      </c>
      <c r="AJ426" t="s">
        <v>120</v>
      </c>
      <c r="AK426" t="s">
        <v>1998</v>
      </c>
      <c r="AL426">
        <v>1</v>
      </c>
      <c r="AM426" t="s">
        <v>123</v>
      </c>
      <c r="AN426" t="s">
        <v>111</v>
      </c>
      <c r="AO426">
        <v>-3</v>
      </c>
      <c r="AP426" t="s">
        <v>124</v>
      </c>
      <c r="AQ426" t="s">
        <v>2125</v>
      </c>
      <c r="AR426">
        <v>50</v>
      </c>
      <c r="AS426">
        <v>58303600507</v>
      </c>
      <c r="AT426">
        <v>2</v>
      </c>
      <c r="AU426" t="s">
        <v>141</v>
      </c>
      <c r="AV426">
        <v>8</v>
      </c>
      <c r="AW426" t="s">
        <v>127</v>
      </c>
      <c r="AX426">
        <v>3</v>
      </c>
      <c r="AY426" t="s">
        <v>158</v>
      </c>
      <c r="AZ426">
        <v>1</v>
      </c>
      <c r="BA426" t="s">
        <v>129</v>
      </c>
      <c r="BB426">
        <v>403</v>
      </c>
      <c r="BC426" t="s">
        <v>151</v>
      </c>
      <c r="BD426">
        <v>3176572.53</v>
      </c>
      <c r="BE426">
        <v>2</v>
      </c>
      <c r="BF426" t="s">
        <v>652</v>
      </c>
      <c r="BG426" t="s">
        <v>133</v>
      </c>
      <c r="BH426" t="s">
        <v>133</v>
      </c>
      <c r="BI426">
        <v>-1</v>
      </c>
      <c r="BJ426">
        <v>6.01623372022605E+18</v>
      </c>
      <c r="BK426">
        <v>2</v>
      </c>
      <c r="BL426" t="s">
        <v>119</v>
      </c>
      <c r="BM426">
        <v>2</v>
      </c>
      <c r="BN426" t="s">
        <v>119</v>
      </c>
      <c r="BO426" t="s">
        <v>134</v>
      </c>
      <c r="BP426" t="s">
        <v>135</v>
      </c>
      <c r="BQ426">
        <v>2</v>
      </c>
      <c r="BR426" t="s">
        <v>136</v>
      </c>
      <c r="BS426" t="s">
        <v>133</v>
      </c>
    </row>
    <row r="427" spans="1:71" x14ac:dyDescent="0.3">
      <c r="A427" t="s">
        <v>105</v>
      </c>
      <c r="B427" t="s">
        <v>106</v>
      </c>
      <c r="C427">
        <v>2022</v>
      </c>
      <c r="D427">
        <v>2</v>
      </c>
      <c r="E427" t="s">
        <v>107</v>
      </c>
      <c r="F427">
        <v>1</v>
      </c>
      <c r="G427">
        <v>546</v>
      </c>
      <c r="H427" t="s">
        <v>108</v>
      </c>
      <c r="I427" t="s">
        <v>109</v>
      </c>
      <c r="J427" t="s">
        <v>110</v>
      </c>
      <c r="K427" t="s">
        <v>111</v>
      </c>
      <c r="L427" t="s">
        <v>111</v>
      </c>
      <c r="M427" t="s">
        <v>112</v>
      </c>
      <c r="N427">
        <v>6</v>
      </c>
      <c r="O427" t="s">
        <v>113</v>
      </c>
      <c r="P427">
        <v>50001619865</v>
      </c>
      <c r="Q427">
        <v>1005</v>
      </c>
      <c r="R427" t="s">
        <v>2127</v>
      </c>
      <c r="S427" t="s">
        <v>2128</v>
      </c>
      <c r="T427" t="s">
        <v>116</v>
      </c>
      <c r="U427">
        <v>6217459523</v>
      </c>
      <c r="V427" t="s">
        <v>117</v>
      </c>
      <c r="W427">
        <v>12</v>
      </c>
      <c r="X427" t="s">
        <v>118</v>
      </c>
      <c r="Y427">
        <v>2</v>
      </c>
      <c r="Z427" t="s">
        <v>119</v>
      </c>
      <c r="AA427" t="s">
        <v>120</v>
      </c>
      <c r="AB427">
        <v>10</v>
      </c>
      <c r="AC427" t="s">
        <v>1998</v>
      </c>
      <c r="AD427" t="s">
        <v>1998</v>
      </c>
      <c r="AE427">
        <v>-1</v>
      </c>
      <c r="AF427" t="s">
        <v>116</v>
      </c>
      <c r="AG427" t="s">
        <v>116</v>
      </c>
      <c r="AH427" t="s">
        <v>116</v>
      </c>
      <c r="AI427">
        <v>50001682194</v>
      </c>
      <c r="AJ427" t="s">
        <v>120</v>
      </c>
      <c r="AK427" t="s">
        <v>1998</v>
      </c>
      <c r="AL427">
        <v>1</v>
      </c>
      <c r="AM427" t="s">
        <v>123</v>
      </c>
      <c r="AN427" t="s">
        <v>111</v>
      </c>
      <c r="AO427">
        <v>-3</v>
      </c>
      <c r="AP427" t="s">
        <v>124</v>
      </c>
      <c r="AQ427" t="s">
        <v>2129</v>
      </c>
      <c r="AR427">
        <v>27</v>
      </c>
      <c r="AS427">
        <v>150200360566</v>
      </c>
      <c r="AT427">
        <v>2</v>
      </c>
      <c r="AU427" t="s">
        <v>141</v>
      </c>
      <c r="AV427">
        <v>8</v>
      </c>
      <c r="AW427" t="s">
        <v>127</v>
      </c>
      <c r="AX427">
        <v>1</v>
      </c>
      <c r="AY427" t="s">
        <v>142</v>
      </c>
      <c r="AZ427">
        <v>3</v>
      </c>
      <c r="BA427" t="s">
        <v>143</v>
      </c>
      <c r="BB427">
        <v>131</v>
      </c>
      <c r="BC427" t="s">
        <v>386</v>
      </c>
      <c r="BD427">
        <v>3176572.53</v>
      </c>
      <c r="BE427">
        <v>5</v>
      </c>
      <c r="BF427" t="s">
        <v>618</v>
      </c>
      <c r="BG427" t="s">
        <v>132</v>
      </c>
      <c r="BH427" t="s">
        <v>133</v>
      </c>
      <c r="BI427">
        <v>-1</v>
      </c>
      <c r="BJ427">
        <v>6.01622522022605E+18</v>
      </c>
      <c r="BK427">
        <v>2</v>
      </c>
      <c r="BL427" t="s">
        <v>119</v>
      </c>
      <c r="BM427">
        <v>2</v>
      </c>
      <c r="BN427" t="s">
        <v>119</v>
      </c>
      <c r="BO427" t="s">
        <v>134</v>
      </c>
      <c r="BP427" t="s">
        <v>135</v>
      </c>
      <c r="BQ427">
        <v>2</v>
      </c>
      <c r="BR427" t="s">
        <v>136</v>
      </c>
      <c r="BS427" t="s">
        <v>133</v>
      </c>
    </row>
    <row r="428" spans="1:71" x14ac:dyDescent="0.3">
      <c r="A428" t="s">
        <v>105</v>
      </c>
      <c r="B428" t="s">
        <v>106</v>
      </c>
      <c r="C428">
        <v>2022</v>
      </c>
      <c r="D428">
        <v>2</v>
      </c>
      <c r="E428" t="s">
        <v>107</v>
      </c>
      <c r="F428">
        <v>1</v>
      </c>
      <c r="G428">
        <v>546</v>
      </c>
      <c r="H428" t="s">
        <v>108</v>
      </c>
      <c r="I428" t="s">
        <v>109</v>
      </c>
      <c r="J428" t="s">
        <v>110</v>
      </c>
      <c r="K428" t="s">
        <v>111</v>
      </c>
      <c r="L428" t="s">
        <v>111</v>
      </c>
      <c r="M428" t="s">
        <v>112</v>
      </c>
      <c r="N428">
        <v>6</v>
      </c>
      <c r="O428" t="s">
        <v>113</v>
      </c>
      <c r="P428">
        <v>50001619866</v>
      </c>
      <c r="Q428">
        <v>1050</v>
      </c>
      <c r="R428" t="s">
        <v>2131</v>
      </c>
      <c r="S428" t="s">
        <v>2132</v>
      </c>
      <c r="T428" t="s">
        <v>116</v>
      </c>
      <c r="U428">
        <v>66456410525</v>
      </c>
      <c r="V428" t="s">
        <v>117</v>
      </c>
      <c r="W428">
        <v>12</v>
      </c>
      <c r="X428" t="s">
        <v>118</v>
      </c>
      <c r="Y428">
        <v>2</v>
      </c>
      <c r="Z428" t="s">
        <v>119</v>
      </c>
      <c r="AA428" t="s">
        <v>120</v>
      </c>
      <c r="AB428">
        <v>10</v>
      </c>
      <c r="AC428" t="s">
        <v>1998</v>
      </c>
      <c r="AD428" t="s">
        <v>1998</v>
      </c>
      <c r="AE428">
        <v>-1</v>
      </c>
      <c r="AF428" t="s">
        <v>116</v>
      </c>
      <c r="AG428" t="s">
        <v>116</v>
      </c>
      <c r="AH428" t="s">
        <v>116</v>
      </c>
      <c r="AI428">
        <v>50001682194</v>
      </c>
      <c r="AJ428" t="s">
        <v>120</v>
      </c>
      <c r="AK428" t="s">
        <v>1998</v>
      </c>
      <c r="AL428">
        <v>1</v>
      </c>
      <c r="AM428" t="s">
        <v>123</v>
      </c>
      <c r="AN428" t="s">
        <v>111</v>
      </c>
      <c r="AO428">
        <v>-3</v>
      </c>
      <c r="AP428" t="s">
        <v>302</v>
      </c>
      <c r="AQ428" t="s">
        <v>2133</v>
      </c>
      <c r="AR428">
        <v>50</v>
      </c>
      <c r="AS428">
        <v>63482050531</v>
      </c>
      <c r="AT428">
        <v>2</v>
      </c>
      <c r="AU428" t="s">
        <v>141</v>
      </c>
      <c r="AV428">
        <v>6</v>
      </c>
      <c r="AW428" t="s">
        <v>180</v>
      </c>
      <c r="AX428">
        <v>3</v>
      </c>
      <c r="AY428" t="s">
        <v>158</v>
      </c>
      <c r="AZ428">
        <v>3</v>
      </c>
      <c r="BA428" t="s">
        <v>143</v>
      </c>
      <c r="BB428">
        <v>402</v>
      </c>
      <c r="BC428" t="s">
        <v>2134</v>
      </c>
      <c r="BD428">
        <v>3176572.53</v>
      </c>
      <c r="BE428">
        <v>5</v>
      </c>
      <c r="BF428" t="s">
        <v>618</v>
      </c>
      <c r="BG428" t="s">
        <v>132</v>
      </c>
      <c r="BH428" t="s">
        <v>133</v>
      </c>
      <c r="BI428">
        <v>-1</v>
      </c>
      <c r="BJ428">
        <v>6.01921292022605E+18</v>
      </c>
      <c r="BK428">
        <v>2</v>
      </c>
      <c r="BL428" t="s">
        <v>119</v>
      </c>
      <c r="BM428">
        <v>2</v>
      </c>
      <c r="BN428" t="s">
        <v>119</v>
      </c>
      <c r="BO428" t="s">
        <v>134</v>
      </c>
      <c r="BP428" t="s">
        <v>135</v>
      </c>
      <c r="BQ428">
        <v>2</v>
      </c>
      <c r="BR428" t="s">
        <v>136</v>
      </c>
      <c r="BS428" t="s">
        <v>133</v>
      </c>
    </row>
    <row r="429" spans="1:71" x14ac:dyDescent="0.3">
      <c r="A429" t="s">
        <v>105</v>
      </c>
      <c r="B429" t="s">
        <v>106</v>
      </c>
      <c r="C429">
        <v>2022</v>
      </c>
      <c r="D429">
        <v>2</v>
      </c>
      <c r="E429" t="s">
        <v>107</v>
      </c>
      <c r="F429">
        <v>1</v>
      </c>
      <c r="G429">
        <v>546</v>
      </c>
      <c r="H429" t="s">
        <v>108</v>
      </c>
      <c r="I429" t="s">
        <v>109</v>
      </c>
      <c r="J429" t="s">
        <v>110</v>
      </c>
      <c r="K429" t="s">
        <v>111</v>
      </c>
      <c r="L429" t="s">
        <v>111</v>
      </c>
      <c r="M429" t="s">
        <v>112</v>
      </c>
      <c r="N429">
        <v>6</v>
      </c>
      <c r="O429" t="s">
        <v>113</v>
      </c>
      <c r="P429">
        <v>50001619867</v>
      </c>
      <c r="Q429">
        <v>1042</v>
      </c>
      <c r="R429" t="s">
        <v>2136</v>
      </c>
      <c r="S429" t="s">
        <v>2137</v>
      </c>
      <c r="T429" t="s">
        <v>116</v>
      </c>
      <c r="U429">
        <v>3326016417</v>
      </c>
      <c r="V429" t="s">
        <v>117</v>
      </c>
      <c r="W429">
        <v>12</v>
      </c>
      <c r="X429" t="s">
        <v>118</v>
      </c>
      <c r="Y429">
        <v>2</v>
      </c>
      <c r="Z429" t="s">
        <v>119</v>
      </c>
      <c r="AA429" t="s">
        <v>120</v>
      </c>
      <c r="AB429">
        <v>10</v>
      </c>
      <c r="AC429" t="s">
        <v>1998</v>
      </c>
      <c r="AD429" t="s">
        <v>1998</v>
      </c>
      <c r="AE429">
        <v>-1</v>
      </c>
      <c r="AF429" t="s">
        <v>116</v>
      </c>
      <c r="AG429" t="s">
        <v>116</v>
      </c>
      <c r="AH429" t="s">
        <v>116</v>
      </c>
      <c r="AI429">
        <v>50001682194</v>
      </c>
      <c r="AJ429" t="s">
        <v>120</v>
      </c>
      <c r="AK429" t="s">
        <v>1998</v>
      </c>
      <c r="AL429">
        <v>1</v>
      </c>
      <c r="AM429" t="s">
        <v>123</v>
      </c>
      <c r="AN429" t="s">
        <v>557</v>
      </c>
      <c r="AO429">
        <v>-3</v>
      </c>
      <c r="AP429" t="s">
        <v>2138</v>
      </c>
      <c r="AQ429" t="s">
        <v>1970</v>
      </c>
      <c r="AR429">
        <v>42</v>
      </c>
      <c r="AS429">
        <v>165273670540</v>
      </c>
      <c r="AT429">
        <v>2</v>
      </c>
      <c r="AU429" t="s">
        <v>141</v>
      </c>
      <c r="AV429">
        <v>6</v>
      </c>
      <c r="AW429" t="s">
        <v>180</v>
      </c>
      <c r="AX429">
        <v>3</v>
      </c>
      <c r="AY429" t="s">
        <v>158</v>
      </c>
      <c r="AZ429">
        <v>1</v>
      </c>
      <c r="BA429" t="s">
        <v>129</v>
      </c>
      <c r="BB429">
        <v>921</v>
      </c>
      <c r="BC429" t="s">
        <v>468</v>
      </c>
      <c r="BD429">
        <v>3176572.53</v>
      </c>
      <c r="BE429">
        <v>5</v>
      </c>
      <c r="BF429" t="s">
        <v>618</v>
      </c>
      <c r="BG429" t="s">
        <v>132</v>
      </c>
      <c r="BH429" t="s">
        <v>133</v>
      </c>
      <c r="BI429">
        <v>-1</v>
      </c>
      <c r="BJ429">
        <v>6.01644132022605E+18</v>
      </c>
      <c r="BK429">
        <v>2</v>
      </c>
      <c r="BL429" t="s">
        <v>119</v>
      </c>
      <c r="BM429">
        <v>2</v>
      </c>
      <c r="BN429" t="s">
        <v>119</v>
      </c>
      <c r="BO429" t="s">
        <v>134</v>
      </c>
      <c r="BP429" t="s">
        <v>135</v>
      </c>
      <c r="BQ429">
        <v>2</v>
      </c>
      <c r="BR429" t="s">
        <v>136</v>
      </c>
      <c r="BS429" t="s">
        <v>133</v>
      </c>
    </row>
    <row r="430" spans="1:71" x14ac:dyDescent="0.3">
      <c r="A430" t="s">
        <v>105</v>
      </c>
      <c r="B430" t="s">
        <v>106</v>
      </c>
      <c r="C430">
        <v>2022</v>
      </c>
      <c r="D430">
        <v>2</v>
      </c>
      <c r="E430" t="s">
        <v>107</v>
      </c>
      <c r="F430">
        <v>1</v>
      </c>
      <c r="G430">
        <v>546</v>
      </c>
      <c r="H430" t="s">
        <v>108</v>
      </c>
      <c r="I430" t="s">
        <v>109</v>
      </c>
      <c r="J430" t="s">
        <v>110</v>
      </c>
      <c r="K430" t="s">
        <v>111</v>
      </c>
      <c r="L430" t="s">
        <v>111</v>
      </c>
      <c r="M430" t="s">
        <v>112</v>
      </c>
      <c r="N430">
        <v>6</v>
      </c>
      <c r="O430" t="s">
        <v>113</v>
      </c>
      <c r="P430">
        <v>50001619868</v>
      </c>
      <c r="Q430">
        <v>1021</v>
      </c>
      <c r="R430" t="s">
        <v>2140</v>
      </c>
      <c r="S430" t="s">
        <v>2141</v>
      </c>
      <c r="T430" t="s">
        <v>116</v>
      </c>
      <c r="U430">
        <v>2998420885</v>
      </c>
      <c r="V430" t="s">
        <v>117</v>
      </c>
      <c r="W430">
        <v>12</v>
      </c>
      <c r="X430" t="s">
        <v>118</v>
      </c>
      <c r="Y430">
        <v>2</v>
      </c>
      <c r="Z430" t="s">
        <v>119</v>
      </c>
      <c r="AA430" t="s">
        <v>120</v>
      </c>
      <c r="AB430">
        <v>10</v>
      </c>
      <c r="AC430" t="s">
        <v>1998</v>
      </c>
      <c r="AD430" t="s">
        <v>1998</v>
      </c>
      <c r="AE430">
        <v>-1</v>
      </c>
      <c r="AF430" t="s">
        <v>116</v>
      </c>
      <c r="AG430" t="s">
        <v>116</v>
      </c>
      <c r="AH430" t="s">
        <v>116</v>
      </c>
      <c r="AI430">
        <v>50001682194</v>
      </c>
      <c r="AJ430" t="s">
        <v>120</v>
      </c>
      <c r="AK430" t="s">
        <v>1998</v>
      </c>
      <c r="AL430">
        <v>1</v>
      </c>
      <c r="AM430" t="s">
        <v>123</v>
      </c>
      <c r="AN430" t="s">
        <v>599</v>
      </c>
      <c r="AO430">
        <v>-3</v>
      </c>
      <c r="AP430" t="s">
        <v>1160</v>
      </c>
      <c r="AQ430" t="s">
        <v>2142</v>
      </c>
      <c r="AR430">
        <v>63</v>
      </c>
      <c r="AS430">
        <v>91613390167</v>
      </c>
      <c r="AT430">
        <v>2</v>
      </c>
      <c r="AU430" t="s">
        <v>141</v>
      </c>
      <c r="AV430">
        <v>8</v>
      </c>
      <c r="AW430" t="s">
        <v>127</v>
      </c>
      <c r="AX430">
        <v>3</v>
      </c>
      <c r="AY430" t="s">
        <v>158</v>
      </c>
      <c r="AZ430">
        <v>1</v>
      </c>
      <c r="BA430" t="s">
        <v>129</v>
      </c>
      <c r="BB430">
        <v>999</v>
      </c>
      <c r="BC430" t="s">
        <v>144</v>
      </c>
      <c r="BD430">
        <v>3176572.53</v>
      </c>
      <c r="BE430">
        <v>5</v>
      </c>
      <c r="BF430" t="s">
        <v>618</v>
      </c>
      <c r="BG430" t="s">
        <v>132</v>
      </c>
      <c r="BH430" t="s">
        <v>133</v>
      </c>
      <c r="BI430">
        <v>-1</v>
      </c>
      <c r="BJ430">
        <v>6.01643282022605E+18</v>
      </c>
      <c r="BK430">
        <v>2</v>
      </c>
      <c r="BL430" t="s">
        <v>119</v>
      </c>
      <c r="BM430">
        <v>2</v>
      </c>
      <c r="BN430" t="s">
        <v>119</v>
      </c>
      <c r="BO430" t="s">
        <v>134</v>
      </c>
      <c r="BP430" t="s">
        <v>135</v>
      </c>
      <c r="BQ430">
        <v>2</v>
      </c>
      <c r="BR430" t="s">
        <v>136</v>
      </c>
      <c r="BS430" t="s">
        <v>133</v>
      </c>
    </row>
    <row r="431" spans="1:71" x14ac:dyDescent="0.3">
      <c r="A431" t="s">
        <v>105</v>
      </c>
      <c r="B431" t="s">
        <v>106</v>
      </c>
      <c r="C431">
        <v>2022</v>
      </c>
      <c r="D431">
        <v>2</v>
      </c>
      <c r="E431" t="s">
        <v>107</v>
      </c>
      <c r="F431">
        <v>1</v>
      </c>
      <c r="G431">
        <v>546</v>
      </c>
      <c r="H431" t="s">
        <v>108</v>
      </c>
      <c r="I431" t="s">
        <v>109</v>
      </c>
      <c r="J431" t="s">
        <v>110</v>
      </c>
      <c r="K431" t="s">
        <v>111</v>
      </c>
      <c r="L431" t="s">
        <v>111</v>
      </c>
      <c r="M431" t="s">
        <v>112</v>
      </c>
      <c r="N431">
        <v>6</v>
      </c>
      <c r="O431" t="s">
        <v>113</v>
      </c>
      <c r="P431">
        <v>50001619869</v>
      </c>
      <c r="Q431">
        <v>1010</v>
      </c>
      <c r="R431" t="s">
        <v>2144</v>
      </c>
      <c r="S431" t="s">
        <v>2145</v>
      </c>
      <c r="T431" t="s">
        <v>116</v>
      </c>
      <c r="U431">
        <v>1895263786</v>
      </c>
      <c r="V431" t="s">
        <v>117</v>
      </c>
      <c r="W431">
        <v>12</v>
      </c>
      <c r="X431" t="s">
        <v>118</v>
      </c>
      <c r="Y431">
        <v>2</v>
      </c>
      <c r="Z431" t="s">
        <v>119</v>
      </c>
      <c r="AA431" t="s">
        <v>120</v>
      </c>
      <c r="AB431">
        <v>10</v>
      </c>
      <c r="AC431" t="s">
        <v>1998</v>
      </c>
      <c r="AD431" t="s">
        <v>1998</v>
      </c>
      <c r="AE431">
        <v>-1</v>
      </c>
      <c r="AF431" t="s">
        <v>116</v>
      </c>
      <c r="AG431" t="s">
        <v>116</v>
      </c>
      <c r="AH431" t="s">
        <v>116</v>
      </c>
      <c r="AI431">
        <v>50001682194</v>
      </c>
      <c r="AJ431" t="s">
        <v>120</v>
      </c>
      <c r="AK431" t="s">
        <v>1998</v>
      </c>
      <c r="AL431">
        <v>1</v>
      </c>
      <c r="AM431" t="s">
        <v>123</v>
      </c>
      <c r="AN431" t="s">
        <v>599</v>
      </c>
      <c r="AO431">
        <v>-3</v>
      </c>
      <c r="AP431" t="s">
        <v>1160</v>
      </c>
      <c r="AQ431" t="s">
        <v>2146</v>
      </c>
      <c r="AR431">
        <v>52</v>
      </c>
      <c r="AS431">
        <v>56568330892</v>
      </c>
      <c r="AT431">
        <v>2</v>
      </c>
      <c r="AU431" t="s">
        <v>141</v>
      </c>
      <c r="AV431">
        <v>8</v>
      </c>
      <c r="AW431" t="s">
        <v>127</v>
      </c>
      <c r="AX431">
        <v>3</v>
      </c>
      <c r="AY431" t="s">
        <v>158</v>
      </c>
      <c r="AZ431">
        <v>2</v>
      </c>
      <c r="BA431" t="s">
        <v>181</v>
      </c>
      <c r="BB431">
        <v>277</v>
      </c>
      <c r="BC431" t="s">
        <v>651</v>
      </c>
      <c r="BD431">
        <v>3176572.53</v>
      </c>
      <c r="BE431">
        <v>2</v>
      </c>
      <c r="BF431" t="s">
        <v>652</v>
      </c>
      <c r="BG431" t="s">
        <v>132</v>
      </c>
      <c r="BH431" t="s">
        <v>133</v>
      </c>
      <c r="BI431">
        <v>-1</v>
      </c>
      <c r="BJ431">
        <v>6.01630292022605E+18</v>
      </c>
      <c r="BK431">
        <v>2</v>
      </c>
      <c r="BL431" t="s">
        <v>119</v>
      </c>
      <c r="BM431">
        <v>2</v>
      </c>
      <c r="BN431" t="s">
        <v>119</v>
      </c>
      <c r="BO431" t="s">
        <v>134</v>
      </c>
      <c r="BP431" t="s">
        <v>135</v>
      </c>
      <c r="BQ431">
        <v>2</v>
      </c>
      <c r="BR431" t="s">
        <v>136</v>
      </c>
      <c r="BS431" t="s">
        <v>133</v>
      </c>
    </row>
    <row r="432" spans="1:71" x14ac:dyDescent="0.3">
      <c r="A432" t="s">
        <v>105</v>
      </c>
      <c r="B432" t="s">
        <v>106</v>
      </c>
      <c r="C432">
        <v>2022</v>
      </c>
      <c r="D432">
        <v>2</v>
      </c>
      <c r="E432" t="s">
        <v>107</v>
      </c>
      <c r="F432">
        <v>1</v>
      </c>
      <c r="G432">
        <v>546</v>
      </c>
      <c r="H432" t="s">
        <v>108</v>
      </c>
      <c r="I432" t="s">
        <v>109</v>
      </c>
      <c r="J432" t="s">
        <v>110</v>
      </c>
      <c r="K432" t="s">
        <v>111</v>
      </c>
      <c r="L432" t="s">
        <v>111</v>
      </c>
      <c r="M432" t="s">
        <v>112</v>
      </c>
      <c r="N432">
        <v>6</v>
      </c>
      <c r="O432" t="s">
        <v>113</v>
      </c>
      <c r="P432">
        <v>50001619870</v>
      </c>
      <c r="Q432">
        <v>1051</v>
      </c>
      <c r="R432" t="s">
        <v>2148</v>
      </c>
      <c r="S432" t="s">
        <v>2149</v>
      </c>
      <c r="T432" t="s">
        <v>116</v>
      </c>
      <c r="U432">
        <v>78416493553</v>
      </c>
      <c r="V432" t="s">
        <v>117</v>
      </c>
      <c r="W432">
        <v>12</v>
      </c>
      <c r="X432" t="s">
        <v>118</v>
      </c>
      <c r="Y432">
        <v>2</v>
      </c>
      <c r="Z432" t="s">
        <v>119</v>
      </c>
      <c r="AA432" t="s">
        <v>120</v>
      </c>
      <c r="AB432">
        <v>10</v>
      </c>
      <c r="AC432" t="s">
        <v>1998</v>
      </c>
      <c r="AD432" t="s">
        <v>1998</v>
      </c>
      <c r="AE432">
        <v>-1</v>
      </c>
      <c r="AF432" t="s">
        <v>116</v>
      </c>
      <c r="AG432" t="s">
        <v>116</v>
      </c>
      <c r="AH432" t="s">
        <v>116</v>
      </c>
      <c r="AI432">
        <v>50001682194</v>
      </c>
      <c r="AJ432" t="s">
        <v>120</v>
      </c>
      <c r="AK432" t="s">
        <v>1998</v>
      </c>
      <c r="AL432">
        <v>1</v>
      </c>
      <c r="AM432" t="s">
        <v>123</v>
      </c>
      <c r="AN432" t="s">
        <v>111</v>
      </c>
      <c r="AO432">
        <v>-3</v>
      </c>
      <c r="AP432" t="s">
        <v>124</v>
      </c>
      <c r="AQ432" t="s">
        <v>2150</v>
      </c>
      <c r="AR432">
        <v>45</v>
      </c>
      <c r="AS432">
        <v>83987680515</v>
      </c>
      <c r="AT432">
        <v>2</v>
      </c>
      <c r="AU432" t="s">
        <v>141</v>
      </c>
      <c r="AV432">
        <v>5</v>
      </c>
      <c r="AW432" t="s">
        <v>233</v>
      </c>
      <c r="AX432">
        <v>3</v>
      </c>
      <c r="AY432" t="s">
        <v>158</v>
      </c>
      <c r="AZ432">
        <v>3</v>
      </c>
      <c r="BA432" t="s">
        <v>143</v>
      </c>
      <c r="BB432">
        <v>999</v>
      </c>
      <c r="BC432" t="s">
        <v>144</v>
      </c>
      <c r="BD432">
        <v>3176572.53</v>
      </c>
      <c r="BE432">
        <v>5</v>
      </c>
      <c r="BF432" t="s">
        <v>618</v>
      </c>
      <c r="BG432" t="s">
        <v>132</v>
      </c>
      <c r="BH432" t="s">
        <v>133</v>
      </c>
      <c r="BI432">
        <v>-1</v>
      </c>
      <c r="BJ432">
        <v>6.01657122022605E+18</v>
      </c>
      <c r="BK432">
        <v>2</v>
      </c>
      <c r="BL432" t="s">
        <v>119</v>
      </c>
      <c r="BM432">
        <v>2</v>
      </c>
      <c r="BN432" t="s">
        <v>119</v>
      </c>
      <c r="BO432" t="s">
        <v>134</v>
      </c>
      <c r="BP432" t="s">
        <v>135</v>
      </c>
      <c r="BQ432">
        <v>2</v>
      </c>
      <c r="BR432" t="s">
        <v>136</v>
      </c>
      <c r="BS432" t="s">
        <v>133</v>
      </c>
    </row>
    <row r="433" spans="1:71" x14ac:dyDescent="0.3">
      <c r="A433" t="s">
        <v>105</v>
      </c>
      <c r="B433" t="s">
        <v>106</v>
      </c>
      <c r="C433">
        <v>2022</v>
      </c>
      <c r="D433">
        <v>2</v>
      </c>
      <c r="E433" t="s">
        <v>107</v>
      </c>
      <c r="F433">
        <v>1</v>
      </c>
      <c r="G433">
        <v>546</v>
      </c>
      <c r="H433" t="s">
        <v>108</v>
      </c>
      <c r="I433" t="s">
        <v>109</v>
      </c>
      <c r="J433" t="s">
        <v>110</v>
      </c>
      <c r="K433" t="s">
        <v>111</v>
      </c>
      <c r="L433" t="s">
        <v>111</v>
      </c>
      <c r="M433" t="s">
        <v>112</v>
      </c>
      <c r="N433">
        <v>6</v>
      </c>
      <c r="O433" t="s">
        <v>113</v>
      </c>
      <c r="P433">
        <v>50001619871</v>
      </c>
      <c r="Q433">
        <v>1019</v>
      </c>
      <c r="R433" t="s">
        <v>2152</v>
      </c>
      <c r="S433" t="s">
        <v>2153</v>
      </c>
      <c r="T433" t="s">
        <v>116</v>
      </c>
      <c r="U433">
        <v>2461766525</v>
      </c>
      <c r="V433" t="s">
        <v>117</v>
      </c>
      <c r="W433">
        <v>12</v>
      </c>
      <c r="X433" t="s">
        <v>118</v>
      </c>
      <c r="Y433">
        <v>2</v>
      </c>
      <c r="Z433" t="s">
        <v>119</v>
      </c>
      <c r="AA433" t="s">
        <v>120</v>
      </c>
      <c r="AB433">
        <v>10</v>
      </c>
      <c r="AC433" t="s">
        <v>1998</v>
      </c>
      <c r="AD433" t="s">
        <v>1998</v>
      </c>
      <c r="AE433">
        <v>-1</v>
      </c>
      <c r="AF433" t="s">
        <v>116</v>
      </c>
      <c r="AG433" t="s">
        <v>116</v>
      </c>
      <c r="AH433" t="s">
        <v>116</v>
      </c>
      <c r="AI433">
        <v>50001682194</v>
      </c>
      <c r="AJ433" t="s">
        <v>120</v>
      </c>
      <c r="AK433" t="s">
        <v>1998</v>
      </c>
      <c r="AL433">
        <v>1</v>
      </c>
      <c r="AM433" t="s">
        <v>123</v>
      </c>
      <c r="AN433" t="s">
        <v>111</v>
      </c>
      <c r="AO433">
        <v>-3</v>
      </c>
      <c r="AP433" t="s">
        <v>124</v>
      </c>
      <c r="AQ433" t="s">
        <v>2154</v>
      </c>
      <c r="AR433">
        <v>35</v>
      </c>
      <c r="AS433">
        <v>112053320574</v>
      </c>
      <c r="AT433">
        <v>2</v>
      </c>
      <c r="AU433" t="s">
        <v>141</v>
      </c>
      <c r="AV433">
        <v>8</v>
      </c>
      <c r="AW433" t="s">
        <v>127</v>
      </c>
      <c r="AX433">
        <v>3</v>
      </c>
      <c r="AY433" t="s">
        <v>158</v>
      </c>
      <c r="AZ433">
        <v>2</v>
      </c>
      <c r="BA433" t="s">
        <v>181</v>
      </c>
      <c r="BB433">
        <v>265</v>
      </c>
      <c r="BC433" t="s">
        <v>423</v>
      </c>
      <c r="BD433">
        <v>3176572.53</v>
      </c>
      <c r="BE433">
        <v>5</v>
      </c>
      <c r="BF433" t="s">
        <v>618</v>
      </c>
      <c r="BG433" t="s">
        <v>132</v>
      </c>
      <c r="BH433" t="s">
        <v>133</v>
      </c>
      <c r="BI433">
        <v>-1</v>
      </c>
      <c r="BJ433">
        <v>6.01628592022605E+18</v>
      </c>
      <c r="BK433">
        <v>2</v>
      </c>
      <c r="BL433" t="s">
        <v>119</v>
      </c>
      <c r="BM433">
        <v>2</v>
      </c>
      <c r="BN433" t="s">
        <v>119</v>
      </c>
      <c r="BO433" t="s">
        <v>134</v>
      </c>
      <c r="BP433" t="s">
        <v>135</v>
      </c>
      <c r="BQ433">
        <v>2</v>
      </c>
      <c r="BR433" t="s">
        <v>136</v>
      </c>
      <c r="BS433" t="s">
        <v>133</v>
      </c>
    </row>
    <row r="434" spans="1:71" x14ac:dyDescent="0.3">
      <c r="A434" t="s">
        <v>105</v>
      </c>
      <c r="B434" t="s">
        <v>106</v>
      </c>
      <c r="C434">
        <v>2022</v>
      </c>
      <c r="D434">
        <v>2</v>
      </c>
      <c r="E434" t="s">
        <v>107</v>
      </c>
      <c r="F434">
        <v>1</v>
      </c>
      <c r="G434">
        <v>546</v>
      </c>
      <c r="H434" t="s">
        <v>108</v>
      </c>
      <c r="I434" t="s">
        <v>109</v>
      </c>
      <c r="J434" t="s">
        <v>110</v>
      </c>
      <c r="K434" t="s">
        <v>111</v>
      </c>
      <c r="L434" t="s">
        <v>111</v>
      </c>
      <c r="M434" t="s">
        <v>112</v>
      </c>
      <c r="N434">
        <v>6</v>
      </c>
      <c r="O434" t="s">
        <v>113</v>
      </c>
      <c r="P434">
        <v>50001619872</v>
      </c>
      <c r="Q434">
        <v>1090</v>
      </c>
      <c r="R434" t="s">
        <v>2156</v>
      </c>
      <c r="S434" t="s">
        <v>2157</v>
      </c>
      <c r="T434" t="s">
        <v>116</v>
      </c>
      <c r="U434">
        <v>95770879572</v>
      </c>
      <c r="V434" t="s">
        <v>117</v>
      </c>
      <c r="W434">
        <v>12</v>
      </c>
      <c r="X434" t="s">
        <v>118</v>
      </c>
      <c r="Y434">
        <v>2</v>
      </c>
      <c r="Z434" t="s">
        <v>119</v>
      </c>
      <c r="AA434" t="s">
        <v>120</v>
      </c>
      <c r="AB434">
        <v>10</v>
      </c>
      <c r="AC434" t="s">
        <v>1998</v>
      </c>
      <c r="AD434" t="s">
        <v>1998</v>
      </c>
      <c r="AE434">
        <v>-1</v>
      </c>
      <c r="AF434" t="s">
        <v>116</v>
      </c>
      <c r="AG434" t="s">
        <v>116</v>
      </c>
      <c r="AH434" t="s">
        <v>116</v>
      </c>
      <c r="AI434">
        <v>50001682194</v>
      </c>
      <c r="AJ434" t="s">
        <v>120</v>
      </c>
      <c r="AK434" t="s">
        <v>1998</v>
      </c>
      <c r="AL434">
        <v>1</v>
      </c>
      <c r="AM434" t="s">
        <v>123</v>
      </c>
      <c r="AN434" t="s">
        <v>111</v>
      </c>
      <c r="AO434">
        <v>-3</v>
      </c>
      <c r="AP434" t="s">
        <v>124</v>
      </c>
      <c r="AQ434" t="s">
        <v>2158</v>
      </c>
      <c r="AR434">
        <v>44</v>
      </c>
      <c r="AS434">
        <v>92359520531</v>
      </c>
      <c r="AT434">
        <v>2</v>
      </c>
      <c r="AU434" t="s">
        <v>141</v>
      </c>
      <c r="AV434">
        <v>8</v>
      </c>
      <c r="AW434" t="s">
        <v>127</v>
      </c>
      <c r="AX434">
        <v>3</v>
      </c>
      <c r="AY434" t="s">
        <v>158</v>
      </c>
      <c r="AZ434">
        <v>2</v>
      </c>
      <c r="BA434" t="s">
        <v>181</v>
      </c>
      <c r="BB434">
        <v>257</v>
      </c>
      <c r="BC434" t="s">
        <v>409</v>
      </c>
      <c r="BD434">
        <v>3176572.53</v>
      </c>
      <c r="BE434">
        <v>5</v>
      </c>
      <c r="BF434" t="s">
        <v>618</v>
      </c>
      <c r="BG434" t="s">
        <v>132</v>
      </c>
      <c r="BH434" t="s">
        <v>133</v>
      </c>
      <c r="BI434">
        <v>-1</v>
      </c>
      <c r="BJ434">
        <v>6.01641582022605E+18</v>
      </c>
      <c r="BK434">
        <v>2</v>
      </c>
      <c r="BL434" t="s">
        <v>119</v>
      </c>
      <c r="BM434">
        <v>2</v>
      </c>
      <c r="BN434" t="s">
        <v>119</v>
      </c>
      <c r="BO434" t="s">
        <v>134</v>
      </c>
      <c r="BP434" t="s">
        <v>135</v>
      </c>
      <c r="BQ434">
        <v>2</v>
      </c>
      <c r="BR434" t="s">
        <v>136</v>
      </c>
      <c r="BS434" t="s">
        <v>133</v>
      </c>
    </row>
    <row r="435" spans="1:71" x14ac:dyDescent="0.3">
      <c r="A435" t="s">
        <v>105</v>
      </c>
      <c r="B435" t="s">
        <v>106</v>
      </c>
      <c r="C435">
        <v>2022</v>
      </c>
      <c r="D435">
        <v>2</v>
      </c>
      <c r="E435" t="s">
        <v>107</v>
      </c>
      <c r="F435">
        <v>1</v>
      </c>
      <c r="G435">
        <v>546</v>
      </c>
      <c r="H435" t="s">
        <v>108</v>
      </c>
      <c r="I435" t="s">
        <v>109</v>
      </c>
      <c r="J435" t="s">
        <v>110</v>
      </c>
      <c r="K435" t="s">
        <v>111</v>
      </c>
      <c r="L435" t="s">
        <v>111</v>
      </c>
      <c r="M435" t="s">
        <v>112</v>
      </c>
      <c r="N435">
        <v>6</v>
      </c>
      <c r="O435" t="s">
        <v>113</v>
      </c>
      <c r="P435">
        <v>50001619873</v>
      </c>
      <c r="Q435">
        <v>1080</v>
      </c>
      <c r="R435" t="s">
        <v>2160</v>
      </c>
      <c r="S435" t="s">
        <v>2161</v>
      </c>
      <c r="T435" t="s">
        <v>116</v>
      </c>
      <c r="U435">
        <v>99476827572</v>
      </c>
      <c r="V435" t="s">
        <v>117</v>
      </c>
      <c r="W435">
        <v>12</v>
      </c>
      <c r="X435" t="s">
        <v>118</v>
      </c>
      <c r="Y435">
        <v>2</v>
      </c>
      <c r="Z435" t="s">
        <v>119</v>
      </c>
      <c r="AA435" t="s">
        <v>120</v>
      </c>
      <c r="AB435">
        <v>10</v>
      </c>
      <c r="AC435" t="s">
        <v>1998</v>
      </c>
      <c r="AD435" t="s">
        <v>1998</v>
      </c>
      <c r="AE435">
        <v>-1</v>
      </c>
      <c r="AF435" t="s">
        <v>116</v>
      </c>
      <c r="AG435" t="s">
        <v>116</v>
      </c>
      <c r="AH435" t="s">
        <v>116</v>
      </c>
      <c r="AI435">
        <v>50001682194</v>
      </c>
      <c r="AJ435" t="s">
        <v>120</v>
      </c>
      <c r="AK435" t="s">
        <v>1998</v>
      </c>
      <c r="AL435">
        <v>1</v>
      </c>
      <c r="AM435" t="s">
        <v>123</v>
      </c>
      <c r="AN435" t="s">
        <v>111</v>
      </c>
      <c r="AO435">
        <v>-3</v>
      </c>
      <c r="AP435" t="s">
        <v>124</v>
      </c>
      <c r="AQ435" t="s">
        <v>2162</v>
      </c>
      <c r="AR435">
        <v>40</v>
      </c>
      <c r="AS435">
        <v>87820740590</v>
      </c>
      <c r="AT435">
        <v>2</v>
      </c>
      <c r="AU435" t="s">
        <v>141</v>
      </c>
      <c r="AV435">
        <v>7</v>
      </c>
      <c r="AW435" t="s">
        <v>239</v>
      </c>
      <c r="AX435">
        <v>3</v>
      </c>
      <c r="AY435" t="s">
        <v>158</v>
      </c>
      <c r="AZ435">
        <v>3</v>
      </c>
      <c r="BA435" t="s">
        <v>143</v>
      </c>
      <c r="BB435">
        <v>169</v>
      </c>
      <c r="BC435" t="s">
        <v>159</v>
      </c>
      <c r="BD435">
        <v>3176572.53</v>
      </c>
      <c r="BE435">
        <v>5</v>
      </c>
      <c r="BF435" t="s">
        <v>618</v>
      </c>
      <c r="BG435" t="s">
        <v>132</v>
      </c>
      <c r="BH435" t="s">
        <v>133</v>
      </c>
      <c r="BI435">
        <v>-1</v>
      </c>
      <c r="BJ435">
        <v>6.01634662022605E+18</v>
      </c>
      <c r="BK435">
        <v>2</v>
      </c>
      <c r="BL435" t="s">
        <v>119</v>
      </c>
      <c r="BM435">
        <v>2</v>
      </c>
      <c r="BN435" t="s">
        <v>119</v>
      </c>
      <c r="BO435" t="s">
        <v>134</v>
      </c>
      <c r="BP435" t="s">
        <v>135</v>
      </c>
      <c r="BQ435">
        <v>2</v>
      </c>
      <c r="BR435" t="s">
        <v>136</v>
      </c>
      <c r="BS435" t="s">
        <v>133</v>
      </c>
    </row>
    <row r="436" spans="1:71" x14ac:dyDescent="0.3">
      <c r="A436" t="s">
        <v>105</v>
      </c>
      <c r="B436" t="s">
        <v>106</v>
      </c>
      <c r="C436">
        <v>2022</v>
      </c>
      <c r="D436">
        <v>2</v>
      </c>
      <c r="E436" t="s">
        <v>107</v>
      </c>
      <c r="F436">
        <v>1</v>
      </c>
      <c r="G436">
        <v>546</v>
      </c>
      <c r="H436" t="s">
        <v>108</v>
      </c>
      <c r="I436" t="s">
        <v>109</v>
      </c>
      <c r="J436" t="s">
        <v>110</v>
      </c>
      <c r="K436" t="s">
        <v>111</v>
      </c>
      <c r="L436" t="s">
        <v>111</v>
      </c>
      <c r="M436" t="s">
        <v>112</v>
      </c>
      <c r="N436">
        <v>6</v>
      </c>
      <c r="O436" t="s">
        <v>113</v>
      </c>
      <c r="P436">
        <v>50001619874</v>
      </c>
      <c r="Q436">
        <v>1073</v>
      </c>
      <c r="R436" t="s">
        <v>2164</v>
      </c>
      <c r="S436" t="s">
        <v>2165</v>
      </c>
      <c r="T436" t="s">
        <v>116</v>
      </c>
      <c r="U436">
        <v>2016749555</v>
      </c>
      <c r="V436" t="s">
        <v>117</v>
      </c>
      <c r="W436">
        <v>12</v>
      </c>
      <c r="X436" t="s">
        <v>118</v>
      </c>
      <c r="Y436">
        <v>2</v>
      </c>
      <c r="Z436" t="s">
        <v>119</v>
      </c>
      <c r="AA436" t="s">
        <v>120</v>
      </c>
      <c r="AB436">
        <v>10</v>
      </c>
      <c r="AC436" t="s">
        <v>1998</v>
      </c>
      <c r="AD436" t="s">
        <v>1998</v>
      </c>
      <c r="AE436">
        <v>-1</v>
      </c>
      <c r="AF436" t="s">
        <v>116</v>
      </c>
      <c r="AG436" t="s">
        <v>116</v>
      </c>
      <c r="AH436" t="s">
        <v>116</v>
      </c>
      <c r="AI436">
        <v>50001682194</v>
      </c>
      <c r="AJ436" t="s">
        <v>120</v>
      </c>
      <c r="AK436" t="s">
        <v>1998</v>
      </c>
      <c r="AL436">
        <v>1</v>
      </c>
      <c r="AM436" t="s">
        <v>123</v>
      </c>
      <c r="AN436" t="s">
        <v>111</v>
      </c>
      <c r="AO436">
        <v>-3</v>
      </c>
      <c r="AP436" t="s">
        <v>351</v>
      </c>
      <c r="AQ436" t="s">
        <v>2166</v>
      </c>
      <c r="AR436">
        <v>49</v>
      </c>
      <c r="AS436">
        <v>90728130507</v>
      </c>
      <c r="AT436">
        <v>2</v>
      </c>
      <c r="AU436" t="s">
        <v>141</v>
      </c>
      <c r="AV436">
        <v>6</v>
      </c>
      <c r="AW436" t="s">
        <v>180</v>
      </c>
      <c r="AX436">
        <v>1</v>
      </c>
      <c r="AY436" t="s">
        <v>142</v>
      </c>
      <c r="AZ436">
        <v>3</v>
      </c>
      <c r="BA436" t="s">
        <v>143</v>
      </c>
      <c r="BB436">
        <v>592</v>
      </c>
      <c r="BC436" t="s">
        <v>2167</v>
      </c>
      <c r="BD436">
        <v>3176572.53</v>
      </c>
      <c r="BE436">
        <v>5</v>
      </c>
      <c r="BF436" t="s">
        <v>618</v>
      </c>
      <c r="BG436" t="s">
        <v>132</v>
      </c>
      <c r="BH436" t="s">
        <v>133</v>
      </c>
      <c r="BI436">
        <v>-1</v>
      </c>
      <c r="BJ436">
        <v>6.01632962022605E+18</v>
      </c>
      <c r="BK436">
        <v>2</v>
      </c>
      <c r="BL436" t="s">
        <v>119</v>
      </c>
      <c r="BM436">
        <v>2</v>
      </c>
      <c r="BN436" t="s">
        <v>119</v>
      </c>
      <c r="BO436" t="s">
        <v>134</v>
      </c>
      <c r="BP436" t="s">
        <v>135</v>
      </c>
      <c r="BQ436">
        <v>2</v>
      </c>
      <c r="BR436" t="s">
        <v>136</v>
      </c>
      <c r="BS436" t="s">
        <v>133</v>
      </c>
    </row>
    <row r="437" spans="1:71" x14ac:dyDescent="0.3">
      <c r="A437" t="s">
        <v>105</v>
      </c>
      <c r="B437" t="s">
        <v>106</v>
      </c>
      <c r="C437">
        <v>2022</v>
      </c>
      <c r="D437">
        <v>2</v>
      </c>
      <c r="E437" t="s">
        <v>107</v>
      </c>
      <c r="F437">
        <v>1</v>
      </c>
      <c r="G437">
        <v>546</v>
      </c>
      <c r="H437" t="s">
        <v>108</v>
      </c>
      <c r="I437" t="s">
        <v>109</v>
      </c>
      <c r="J437" t="s">
        <v>110</v>
      </c>
      <c r="K437" t="s">
        <v>111</v>
      </c>
      <c r="L437" t="s">
        <v>111</v>
      </c>
      <c r="M437" t="s">
        <v>112</v>
      </c>
      <c r="N437">
        <v>6</v>
      </c>
      <c r="O437" t="s">
        <v>113</v>
      </c>
      <c r="P437">
        <v>50001619912</v>
      </c>
      <c r="Q437">
        <v>7700</v>
      </c>
      <c r="R437" t="s">
        <v>2169</v>
      </c>
      <c r="S437" t="s">
        <v>2170</v>
      </c>
      <c r="T437" t="s">
        <v>116</v>
      </c>
      <c r="U437">
        <v>97029173520</v>
      </c>
      <c r="V437" t="s">
        <v>117</v>
      </c>
      <c r="W437">
        <v>12</v>
      </c>
      <c r="X437" t="s">
        <v>118</v>
      </c>
      <c r="Y437">
        <v>2</v>
      </c>
      <c r="Z437" t="s">
        <v>119</v>
      </c>
      <c r="AA437" t="s">
        <v>120</v>
      </c>
      <c r="AB437">
        <v>77</v>
      </c>
      <c r="AC437" t="s">
        <v>2171</v>
      </c>
      <c r="AD437" t="s">
        <v>2171</v>
      </c>
      <c r="AE437">
        <v>-1</v>
      </c>
      <c r="AF437" t="s">
        <v>116</v>
      </c>
      <c r="AG437" t="s">
        <v>116</v>
      </c>
      <c r="AH437" t="s">
        <v>116</v>
      </c>
      <c r="AI437">
        <v>50001682200</v>
      </c>
      <c r="AJ437" t="s">
        <v>120</v>
      </c>
      <c r="AK437" t="s">
        <v>2171</v>
      </c>
      <c r="AL437">
        <v>1</v>
      </c>
      <c r="AM437" t="s">
        <v>123</v>
      </c>
      <c r="AN437" t="s">
        <v>111</v>
      </c>
      <c r="AO437">
        <v>-3</v>
      </c>
      <c r="AP437" t="s">
        <v>2172</v>
      </c>
      <c r="AQ437" t="s">
        <v>2173</v>
      </c>
      <c r="AR437">
        <v>45</v>
      </c>
      <c r="AS437">
        <v>81292750590</v>
      </c>
      <c r="AT437">
        <v>2</v>
      </c>
      <c r="AU437" t="s">
        <v>141</v>
      </c>
      <c r="AV437">
        <v>8</v>
      </c>
      <c r="AW437" t="s">
        <v>127</v>
      </c>
      <c r="AX437">
        <v>9</v>
      </c>
      <c r="AY437" t="s">
        <v>150</v>
      </c>
      <c r="AZ437">
        <v>3</v>
      </c>
      <c r="BA437" t="s">
        <v>143</v>
      </c>
      <c r="BB437">
        <v>257</v>
      </c>
      <c r="BC437" t="s">
        <v>409</v>
      </c>
      <c r="BD437">
        <v>3176572.53</v>
      </c>
      <c r="BE437">
        <v>4</v>
      </c>
      <c r="BF437" t="s">
        <v>131</v>
      </c>
      <c r="BG437" t="s">
        <v>132</v>
      </c>
      <c r="BH437" t="s">
        <v>133</v>
      </c>
      <c r="BI437">
        <v>-1</v>
      </c>
      <c r="BJ437">
        <v>6.01687472022605E+18</v>
      </c>
      <c r="BK437">
        <v>2</v>
      </c>
      <c r="BL437" t="s">
        <v>119</v>
      </c>
      <c r="BM437">
        <v>2</v>
      </c>
      <c r="BN437" t="s">
        <v>119</v>
      </c>
      <c r="BO437" t="s">
        <v>134</v>
      </c>
      <c r="BP437" t="s">
        <v>135</v>
      </c>
      <c r="BQ437">
        <v>2</v>
      </c>
      <c r="BR437" t="s">
        <v>136</v>
      </c>
      <c r="BS437" t="s">
        <v>133</v>
      </c>
    </row>
    <row r="438" spans="1:71" x14ac:dyDescent="0.3">
      <c r="A438" t="s">
        <v>105</v>
      </c>
      <c r="B438" t="s">
        <v>106</v>
      </c>
      <c r="C438">
        <v>2022</v>
      </c>
      <c r="D438">
        <v>2</v>
      </c>
      <c r="E438" t="s">
        <v>107</v>
      </c>
      <c r="F438">
        <v>1</v>
      </c>
      <c r="G438">
        <v>546</v>
      </c>
      <c r="H438" t="s">
        <v>108</v>
      </c>
      <c r="I438" t="s">
        <v>109</v>
      </c>
      <c r="J438" t="s">
        <v>110</v>
      </c>
      <c r="K438" t="s">
        <v>111</v>
      </c>
      <c r="L438" t="s">
        <v>111</v>
      </c>
      <c r="M438" t="s">
        <v>112</v>
      </c>
      <c r="N438">
        <v>6</v>
      </c>
      <c r="O438" t="s">
        <v>113</v>
      </c>
      <c r="P438">
        <v>50001619913</v>
      </c>
      <c r="Q438">
        <v>7733</v>
      </c>
      <c r="R438" t="s">
        <v>2175</v>
      </c>
      <c r="S438" t="s">
        <v>2176</v>
      </c>
      <c r="T438" t="s">
        <v>116</v>
      </c>
      <c r="U438">
        <v>6439018418</v>
      </c>
      <c r="V438" t="s">
        <v>117</v>
      </c>
      <c r="W438">
        <v>12</v>
      </c>
      <c r="X438" t="s">
        <v>118</v>
      </c>
      <c r="Y438">
        <v>2</v>
      </c>
      <c r="Z438" t="s">
        <v>119</v>
      </c>
      <c r="AA438" t="s">
        <v>120</v>
      </c>
      <c r="AB438">
        <v>77</v>
      </c>
      <c r="AC438" t="s">
        <v>2171</v>
      </c>
      <c r="AD438" t="s">
        <v>2171</v>
      </c>
      <c r="AE438">
        <v>-1</v>
      </c>
      <c r="AF438" t="s">
        <v>116</v>
      </c>
      <c r="AG438" t="s">
        <v>116</v>
      </c>
      <c r="AH438" t="s">
        <v>116</v>
      </c>
      <c r="AI438">
        <v>50001682200</v>
      </c>
      <c r="AJ438" t="s">
        <v>120</v>
      </c>
      <c r="AK438" t="s">
        <v>2171</v>
      </c>
      <c r="AL438">
        <v>1</v>
      </c>
      <c r="AM438" t="s">
        <v>123</v>
      </c>
      <c r="AN438" t="s">
        <v>557</v>
      </c>
      <c r="AO438">
        <v>-3</v>
      </c>
      <c r="AP438" t="s">
        <v>2177</v>
      </c>
      <c r="AQ438" t="s">
        <v>2178</v>
      </c>
      <c r="AR438">
        <v>41</v>
      </c>
      <c r="AS438">
        <v>152033860566</v>
      </c>
      <c r="AT438">
        <v>4</v>
      </c>
      <c r="AU438" t="s">
        <v>126</v>
      </c>
      <c r="AV438">
        <v>8</v>
      </c>
      <c r="AW438" t="s">
        <v>127</v>
      </c>
      <c r="AX438">
        <v>5</v>
      </c>
      <c r="AY438" t="s">
        <v>497</v>
      </c>
      <c r="AZ438">
        <v>1</v>
      </c>
      <c r="BA438" t="s">
        <v>129</v>
      </c>
      <c r="BB438">
        <v>278</v>
      </c>
      <c r="BC438" t="s">
        <v>265</v>
      </c>
      <c r="BD438">
        <v>3176572.53</v>
      </c>
      <c r="BE438">
        <v>4</v>
      </c>
      <c r="BF438" t="s">
        <v>131</v>
      </c>
      <c r="BG438" t="s">
        <v>132</v>
      </c>
      <c r="BH438" t="s">
        <v>133</v>
      </c>
      <c r="BI438">
        <v>-1</v>
      </c>
      <c r="BJ438">
        <v>6.01670112022605E+18</v>
      </c>
      <c r="BK438">
        <v>2</v>
      </c>
      <c r="BL438" t="s">
        <v>119</v>
      </c>
      <c r="BM438">
        <v>2</v>
      </c>
      <c r="BN438" t="s">
        <v>119</v>
      </c>
      <c r="BO438" t="s">
        <v>134</v>
      </c>
      <c r="BP438" t="s">
        <v>135</v>
      </c>
      <c r="BQ438">
        <v>2</v>
      </c>
      <c r="BR438" t="s">
        <v>136</v>
      </c>
      <c r="BS438" t="s">
        <v>133</v>
      </c>
    </row>
    <row r="439" spans="1:71" x14ac:dyDescent="0.3">
      <c r="A439" t="s">
        <v>105</v>
      </c>
      <c r="B439" t="s">
        <v>106</v>
      </c>
      <c r="C439">
        <v>2022</v>
      </c>
      <c r="D439">
        <v>2</v>
      </c>
      <c r="E439" t="s">
        <v>107</v>
      </c>
      <c r="F439">
        <v>1</v>
      </c>
      <c r="G439">
        <v>546</v>
      </c>
      <c r="H439" t="s">
        <v>108</v>
      </c>
      <c r="I439" t="s">
        <v>109</v>
      </c>
      <c r="J439" t="s">
        <v>110</v>
      </c>
      <c r="K439" t="s">
        <v>111</v>
      </c>
      <c r="L439" t="s">
        <v>111</v>
      </c>
      <c r="M439" t="s">
        <v>112</v>
      </c>
      <c r="N439">
        <v>6</v>
      </c>
      <c r="O439" t="s">
        <v>113</v>
      </c>
      <c r="P439">
        <v>50001619914</v>
      </c>
      <c r="Q439">
        <v>7745</v>
      </c>
      <c r="R439" t="s">
        <v>2180</v>
      </c>
      <c r="S439" t="s">
        <v>2181</v>
      </c>
      <c r="T439" t="s">
        <v>116</v>
      </c>
      <c r="U439">
        <v>62824635487</v>
      </c>
      <c r="V439" t="s">
        <v>117</v>
      </c>
      <c r="W439">
        <v>12</v>
      </c>
      <c r="X439" t="s">
        <v>118</v>
      </c>
      <c r="Y439">
        <v>2</v>
      </c>
      <c r="Z439" t="s">
        <v>119</v>
      </c>
      <c r="AA439" t="s">
        <v>120</v>
      </c>
      <c r="AB439">
        <v>77</v>
      </c>
      <c r="AC439" t="s">
        <v>2171</v>
      </c>
      <c r="AD439" t="s">
        <v>2171</v>
      </c>
      <c r="AE439">
        <v>-1</v>
      </c>
      <c r="AF439" t="s">
        <v>116</v>
      </c>
      <c r="AG439" t="s">
        <v>116</v>
      </c>
      <c r="AH439" t="s">
        <v>116</v>
      </c>
      <c r="AI439">
        <v>50001682200</v>
      </c>
      <c r="AJ439" t="s">
        <v>120</v>
      </c>
      <c r="AK439" t="s">
        <v>2171</v>
      </c>
      <c r="AL439">
        <v>1</v>
      </c>
      <c r="AM439" t="s">
        <v>123</v>
      </c>
      <c r="AN439" t="s">
        <v>111</v>
      </c>
      <c r="AO439">
        <v>-3</v>
      </c>
      <c r="AP439" t="s">
        <v>442</v>
      </c>
      <c r="AQ439" t="s">
        <v>2182</v>
      </c>
      <c r="AR439">
        <v>53</v>
      </c>
      <c r="AS439">
        <v>64145870558</v>
      </c>
      <c r="AT439">
        <v>2</v>
      </c>
      <c r="AU439" t="s">
        <v>141</v>
      </c>
      <c r="AV439">
        <v>6</v>
      </c>
      <c r="AW439" t="s">
        <v>180</v>
      </c>
      <c r="AX439">
        <v>3</v>
      </c>
      <c r="AY439" t="s">
        <v>158</v>
      </c>
      <c r="AZ439">
        <v>3</v>
      </c>
      <c r="BA439" t="s">
        <v>143</v>
      </c>
      <c r="BB439">
        <v>164</v>
      </c>
      <c r="BC439" t="s">
        <v>309</v>
      </c>
      <c r="BD439">
        <v>3176572.53</v>
      </c>
      <c r="BE439">
        <v>4</v>
      </c>
      <c r="BF439" t="s">
        <v>131</v>
      </c>
      <c r="BG439" t="s">
        <v>132</v>
      </c>
      <c r="BH439" t="s">
        <v>133</v>
      </c>
      <c r="BI439">
        <v>-1</v>
      </c>
      <c r="BJ439">
        <v>6.01669262022605E+18</v>
      </c>
      <c r="BK439">
        <v>2</v>
      </c>
      <c r="BL439" t="s">
        <v>119</v>
      </c>
      <c r="BM439">
        <v>2</v>
      </c>
      <c r="BN439" t="s">
        <v>119</v>
      </c>
      <c r="BO439" t="s">
        <v>134</v>
      </c>
      <c r="BP439" t="s">
        <v>135</v>
      </c>
      <c r="BQ439">
        <v>2</v>
      </c>
      <c r="BR439" t="s">
        <v>136</v>
      </c>
      <c r="BS439" t="s">
        <v>133</v>
      </c>
    </row>
    <row r="440" spans="1:71" x14ac:dyDescent="0.3">
      <c r="A440" t="s">
        <v>105</v>
      </c>
      <c r="B440" t="s">
        <v>106</v>
      </c>
      <c r="C440">
        <v>2022</v>
      </c>
      <c r="D440">
        <v>2</v>
      </c>
      <c r="E440" t="s">
        <v>107</v>
      </c>
      <c r="F440">
        <v>1</v>
      </c>
      <c r="G440">
        <v>546</v>
      </c>
      <c r="H440" t="s">
        <v>108</v>
      </c>
      <c r="I440" t="s">
        <v>109</v>
      </c>
      <c r="J440" t="s">
        <v>110</v>
      </c>
      <c r="K440" t="s">
        <v>111</v>
      </c>
      <c r="L440" t="s">
        <v>111</v>
      </c>
      <c r="M440" t="s">
        <v>112</v>
      </c>
      <c r="N440">
        <v>6</v>
      </c>
      <c r="O440" t="s">
        <v>113</v>
      </c>
      <c r="P440">
        <v>50001619915</v>
      </c>
      <c r="Q440">
        <v>7713</v>
      </c>
      <c r="R440" t="s">
        <v>2184</v>
      </c>
      <c r="S440" t="s">
        <v>2185</v>
      </c>
      <c r="T440" t="s">
        <v>116</v>
      </c>
      <c r="U440">
        <v>10317622560</v>
      </c>
      <c r="V440" t="s">
        <v>117</v>
      </c>
      <c r="W440">
        <v>12</v>
      </c>
      <c r="X440" t="s">
        <v>118</v>
      </c>
      <c r="Y440">
        <v>2</v>
      </c>
      <c r="Z440" t="s">
        <v>119</v>
      </c>
      <c r="AA440" t="s">
        <v>120</v>
      </c>
      <c r="AB440">
        <v>77</v>
      </c>
      <c r="AC440" t="s">
        <v>2171</v>
      </c>
      <c r="AD440" t="s">
        <v>2171</v>
      </c>
      <c r="AE440">
        <v>-1</v>
      </c>
      <c r="AF440" t="s">
        <v>116</v>
      </c>
      <c r="AG440" t="s">
        <v>116</v>
      </c>
      <c r="AH440" t="s">
        <v>116</v>
      </c>
      <c r="AI440">
        <v>50001682200</v>
      </c>
      <c r="AJ440" t="s">
        <v>120</v>
      </c>
      <c r="AK440" t="s">
        <v>2171</v>
      </c>
      <c r="AL440">
        <v>1</v>
      </c>
      <c r="AM440" t="s">
        <v>123</v>
      </c>
      <c r="AN440" t="s">
        <v>111</v>
      </c>
      <c r="AO440">
        <v>-3</v>
      </c>
      <c r="AP440" t="s">
        <v>2186</v>
      </c>
      <c r="AQ440" t="s">
        <v>2187</v>
      </c>
      <c r="AR440">
        <v>22</v>
      </c>
      <c r="AS440">
        <v>160079190558</v>
      </c>
      <c r="AT440">
        <v>4</v>
      </c>
      <c r="AU440" t="s">
        <v>126</v>
      </c>
      <c r="AV440">
        <v>6</v>
      </c>
      <c r="AW440" t="s">
        <v>180</v>
      </c>
      <c r="AX440">
        <v>3</v>
      </c>
      <c r="AY440" t="s">
        <v>158</v>
      </c>
      <c r="AZ440">
        <v>2</v>
      </c>
      <c r="BA440" t="s">
        <v>181</v>
      </c>
      <c r="BB440">
        <v>999</v>
      </c>
      <c r="BC440" t="s">
        <v>144</v>
      </c>
      <c r="BD440">
        <v>3176572.53</v>
      </c>
      <c r="BE440">
        <v>4</v>
      </c>
      <c r="BF440" t="s">
        <v>131</v>
      </c>
      <c r="BG440" t="s">
        <v>132</v>
      </c>
      <c r="BH440" t="s">
        <v>132</v>
      </c>
      <c r="BI440">
        <v>-1</v>
      </c>
      <c r="BJ440">
        <v>6.01673632022605E+18</v>
      </c>
      <c r="BK440">
        <v>2</v>
      </c>
      <c r="BL440" t="s">
        <v>119</v>
      </c>
      <c r="BM440">
        <v>2</v>
      </c>
      <c r="BN440" t="s">
        <v>119</v>
      </c>
      <c r="BO440" t="s">
        <v>134</v>
      </c>
      <c r="BP440" t="s">
        <v>135</v>
      </c>
      <c r="BQ440">
        <v>2</v>
      </c>
      <c r="BR440" t="s">
        <v>136</v>
      </c>
      <c r="BS440" t="s">
        <v>133</v>
      </c>
    </row>
    <row r="441" spans="1:71" x14ac:dyDescent="0.3">
      <c r="A441" t="s">
        <v>105</v>
      </c>
      <c r="B441" t="s">
        <v>106</v>
      </c>
      <c r="C441">
        <v>2022</v>
      </c>
      <c r="D441">
        <v>2</v>
      </c>
      <c r="E441" t="s">
        <v>107</v>
      </c>
      <c r="F441">
        <v>1</v>
      </c>
      <c r="G441">
        <v>546</v>
      </c>
      <c r="H441" t="s">
        <v>108</v>
      </c>
      <c r="I441" t="s">
        <v>109</v>
      </c>
      <c r="J441" t="s">
        <v>110</v>
      </c>
      <c r="K441" t="s">
        <v>111</v>
      </c>
      <c r="L441" t="s">
        <v>111</v>
      </c>
      <c r="M441" t="s">
        <v>112</v>
      </c>
      <c r="N441">
        <v>6</v>
      </c>
      <c r="O441" t="s">
        <v>113</v>
      </c>
      <c r="P441">
        <v>50001619916</v>
      </c>
      <c r="Q441">
        <v>7788</v>
      </c>
      <c r="R441" t="s">
        <v>2189</v>
      </c>
      <c r="S441" t="s">
        <v>2190</v>
      </c>
      <c r="T441" t="s">
        <v>116</v>
      </c>
      <c r="U441">
        <v>90886020506</v>
      </c>
      <c r="V441" t="s">
        <v>117</v>
      </c>
      <c r="W441">
        <v>12</v>
      </c>
      <c r="X441" t="s">
        <v>118</v>
      </c>
      <c r="Y441">
        <v>2</v>
      </c>
      <c r="Z441" t="s">
        <v>119</v>
      </c>
      <c r="AA441" t="s">
        <v>120</v>
      </c>
      <c r="AB441">
        <v>77</v>
      </c>
      <c r="AC441" t="s">
        <v>2171</v>
      </c>
      <c r="AD441" t="s">
        <v>2171</v>
      </c>
      <c r="AE441">
        <v>-1</v>
      </c>
      <c r="AF441" t="s">
        <v>116</v>
      </c>
      <c r="AG441" t="s">
        <v>116</v>
      </c>
      <c r="AH441" t="s">
        <v>116</v>
      </c>
      <c r="AI441">
        <v>50001682200</v>
      </c>
      <c r="AJ441" t="s">
        <v>120</v>
      </c>
      <c r="AK441" t="s">
        <v>2171</v>
      </c>
      <c r="AL441">
        <v>1</v>
      </c>
      <c r="AM441" t="s">
        <v>123</v>
      </c>
      <c r="AN441" t="s">
        <v>111</v>
      </c>
      <c r="AO441">
        <v>-3</v>
      </c>
      <c r="AP441" t="s">
        <v>1029</v>
      </c>
      <c r="AQ441" t="s">
        <v>2191</v>
      </c>
      <c r="AR441">
        <v>46</v>
      </c>
      <c r="AS441">
        <v>79188290507</v>
      </c>
      <c r="AT441">
        <v>2</v>
      </c>
      <c r="AU441" t="s">
        <v>141</v>
      </c>
      <c r="AV441">
        <v>7</v>
      </c>
      <c r="AW441" t="s">
        <v>239</v>
      </c>
      <c r="AX441">
        <v>3</v>
      </c>
      <c r="AY441" t="s">
        <v>158</v>
      </c>
      <c r="AZ441">
        <v>3</v>
      </c>
      <c r="BA441" t="s">
        <v>143</v>
      </c>
      <c r="BB441">
        <v>257</v>
      </c>
      <c r="BC441" t="s">
        <v>409</v>
      </c>
      <c r="BD441">
        <v>3176572.53</v>
      </c>
      <c r="BE441">
        <v>4</v>
      </c>
      <c r="BF441" t="s">
        <v>131</v>
      </c>
      <c r="BG441" t="s">
        <v>132</v>
      </c>
      <c r="BH441" t="s">
        <v>133</v>
      </c>
      <c r="BI441">
        <v>-1</v>
      </c>
      <c r="BJ441">
        <v>6.01689172022605E+18</v>
      </c>
      <c r="BK441">
        <v>2</v>
      </c>
      <c r="BL441" t="s">
        <v>119</v>
      </c>
      <c r="BM441">
        <v>2</v>
      </c>
      <c r="BN441" t="s">
        <v>119</v>
      </c>
      <c r="BO441" t="s">
        <v>134</v>
      </c>
      <c r="BP441" t="s">
        <v>135</v>
      </c>
      <c r="BQ441">
        <v>2</v>
      </c>
      <c r="BR441" t="s">
        <v>136</v>
      </c>
      <c r="BS441" t="s">
        <v>133</v>
      </c>
    </row>
    <row r="442" spans="1:71" x14ac:dyDescent="0.3">
      <c r="A442" t="s">
        <v>105</v>
      </c>
      <c r="B442" t="s">
        <v>106</v>
      </c>
      <c r="C442">
        <v>2022</v>
      </c>
      <c r="D442">
        <v>2</v>
      </c>
      <c r="E442" t="s">
        <v>107</v>
      </c>
      <c r="F442">
        <v>1</v>
      </c>
      <c r="G442">
        <v>546</v>
      </c>
      <c r="H442" t="s">
        <v>108</v>
      </c>
      <c r="I442" t="s">
        <v>109</v>
      </c>
      <c r="J442" t="s">
        <v>110</v>
      </c>
      <c r="K442" t="s">
        <v>111</v>
      </c>
      <c r="L442" t="s">
        <v>111</v>
      </c>
      <c r="M442" t="s">
        <v>112</v>
      </c>
      <c r="N442">
        <v>6</v>
      </c>
      <c r="O442" t="s">
        <v>113</v>
      </c>
      <c r="P442">
        <v>50001619917</v>
      </c>
      <c r="Q442">
        <v>7773</v>
      </c>
      <c r="R442" t="s">
        <v>2193</v>
      </c>
      <c r="S442" t="s">
        <v>2194</v>
      </c>
      <c r="T442" t="s">
        <v>116</v>
      </c>
      <c r="U442">
        <v>31686630506</v>
      </c>
      <c r="V442" t="s">
        <v>117</v>
      </c>
      <c r="W442">
        <v>12</v>
      </c>
      <c r="X442" t="s">
        <v>118</v>
      </c>
      <c r="Y442">
        <v>2</v>
      </c>
      <c r="Z442" t="s">
        <v>119</v>
      </c>
      <c r="AA442" t="s">
        <v>120</v>
      </c>
      <c r="AB442">
        <v>77</v>
      </c>
      <c r="AC442" t="s">
        <v>2171</v>
      </c>
      <c r="AD442" t="s">
        <v>2171</v>
      </c>
      <c r="AE442">
        <v>-1</v>
      </c>
      <c r="AF442" t="s">
        <v>116</v>
      </c>
      <c r="AG442" t="s">
        <v>116</v>
      </c>
      <c r="AH442" t="s">
        <v>116</v>
      </c>
      <c r="AI442">
        <v>50001682200</v>
      </c>
      <c r="AJ442" t="s">
        <v>120</v>
      </c>
      <c r="AK442" t="s">
        <v>2171</v>
      </c>
      <c r="AL442">
        <v>1</v>
      </c>
      <c r="AM442" t="s">
        <v>123</v>
      </c>
      <c r="AN442" t="s">
        <v>111</v>
      </c>
      <c r="AO442">
        <v>-3</v>
      </c>
      <c r="AP442" t="s">
        <v>169</v>
      </c>
      <c r="AQ442" t="s">
        <v>2195</v>
      </c>
      <c r="AR442">
        <v>56</v>
      </c>
      <c r="AS442">
        <v>27259510507</v>
      </c>
      <c r="AT442">
        <v>2</v>
      </c>
      <c r="AU442" t="s">
        <v>141</v>
      </c>
      <c r="AV442">
        <v>6</v>
      </c>
      <c r="AW442" t="s">
        <v>180</v>
      </c>
      <c r="AX442">
        <v>9</v>
      </c>
      <c r="AY442" t="s">
        <v>150</v>
      </c>
      <c r="AZ442">
        <v>3</v>
      </c>
      <c r="BA442" t="s">
        <v>143</v>
      </c>
      <c r="BB442">
        <v>257</v>
      </c>
      <c r="BC442" t="s">
        <v>409</v>
      </c>
      <c r="BD442">
        <v>3176572.53</v>
      </c>
      <c r="BE442">
        <v>4</v>
      </c>
      <c r="BF442" t="s">
        <v>131</v>
      </c>
      <c r="BG442" t="s">
        <v>132</v>
      </c>
      <c r="BH442" t="s">
        <v>133</v>
      </c>
      <c r="BI442">
        <v>-1</v>
      </c>
      <c r="BJ442">
        <v>6.01678852022605E+18</v>
      </c>
      <c r="BK442">
        <v>2</v>
      </c>
      <c r="BL442" t="s">
        <v>119</v>
      </c>
      <c r="BM442">
        <v>2</v>
      </c>
      <c r="BN442" t="s">
        <v>119</v>
      </c>
      <c r="BO442" t="s">
        <v>134</v>
      </c>
      <c r="BP442" t="s">
        <v>135</v>
      </c>
      <c r="BQ442">
        <v>2</v>
      </c>
      <c r="BR442" t="s">
        <v>136</v>
      </c>
      <c r="BS442" t="s">
        <v>133</v>
      </c>
    </row>
    <row r="443" spans="1:71" x14ac:dyDescent="0.3">
      <c r="A443" t="s">
        <v>105</v>
      </c>
      <c r="B443" t="s">
        <v>106</v>
      </c>
      <c r="C443">
        <v>2022</v>
      </c>
      <c r="D443">
        <v>2</v>
      </c>
      <c r="E443" t="s">
        <v>107</v>
      </c>
      <c r="F443">
        <v>1</v>
      </c>
      <c r="G443">
        <v>546</v>
      </c>
      <c r="H443" t="s">
        <v>108</v>
      </c>
      <c r="I443" t="s">
        <v>109</v>
      </c>
      <c r="J443" t="s">
        <v>110</v>
      </c>
      <c r="K443" t="s">
        <v>111</v>
      </c>
      <c r="L443" t="s">
        <v>111</v>
      </c>
      <c r="M443" t="s">
        <v>112</v>
      </c>
      <c r="N443">
        <v>6</v>
      </c>
      <c r="O443" t="s">
        <v>113</v>
      </c>
      <c r="P443">
        <v>50001619918</v>
      </c>
      <c r="Q443">
        <v>7767</v>
      </c>
      <c r="R443" t="s">
        <v>2197</v>
      </c>
      <c r="S443" t="s">
        <v>2198</v>
      </c>
      <c r="T443" t="s">
        <v>116</v>
      </c>
      <c r="U443">
        <v>811209580</v>
      </c>
      <c r="V443" t="s">
        <v>117</v>
      </c>
      <c r="W443">
        <v>12</v>
      </c>
      <c r="X443" t="s">
        <v>118</v>
      </c>
      <c r="Y443">
        <v>2</v>
      </c>
      <c r="Z443" t="s">
        <v>119</v>
      </c>
      <c r="AA443" t="s">
        <v>120</v>
      </c>
      <c r="AB443">
        <v>77</v>
      </c>
      <c r="AC443" t="s">
        <v>2171</v>
      </c>
      <c r="AD443" t="s">
        <v>2171</v>
      </c>
      <c r="AE443">
        <v>-1</v>
      </c>
      <c r="AF443" t="s">
        <v>116</v>
      </c>
      <c r="AG443" t="s">
        <v>116</v>
      </c>
      <c r="AH443" t="s">
        <v>116</v>
      </c>
      <c r="AI443">
        <v>50001682200</v>
      </c>
      <c r="AJ443" t="s">
        <v>120</v>
      </c>
      <c r="AK443" t="s">
        <v>2171</v>
      </c>
      <c r="AL443">
        <v>1</v>
      </c>
      <c r="AM443" t="s">
        <v>123</v>
      </c>
      <c r="AN443" t="s">
        <v>111</v>
      </c>
      <c r="AO443">
        <v>-3</v>
      </c>
      <c r="AP443" t="s">
        <v>124</v>
      </c>
      <c r="AQ443" t="s">
        <v>2199</v>
      </c>
      <c r="AR443">
        <v>38</v>
      </c>
      <c r="AS443">
        <v>110073790574</v>
      </c>
      <c r="AT443">
        <v>4</v>
      </c>
      <c r="AU443" t="s">
        <v>126</v>
      </c>
      <c r="AV443">
        <v>8</v>
      </c>
      <c r="AW443" t="s">
        <v>127</v>
      </c>
      <c r="AX443">
        <v>1</v>
      </c>
      <c r="AY443" t="s">
        <v>142</v>
      </c>
      <c r="AZ443">
        <v>1</v>
      </c>
      <c r="BA443" t="s">
        <v>129</v>
      </c>
      <c r="BB443">
        <v>131</v>
      </c>
      <c r="BC443" t="s">
        <v>386</v>
      </c>
      <c r="BD443">
        <v>3176572.53</v>
      </c>
      <c r="BE443">
        <v>4</v>
      </c>
      <c r="BF443" t="s">
        <v>131</v>
      </c>
      <c r="BG443" t="s">
        <v>132</v>
      </c>
      <c r="BH443" t="s">
        <v>133</v>
      </c>
      <c r="BI443">
        <v>-1</v>
      </c>
      <c r="BJ443">
        <v>6.01693542022605E+18</v>
      </c>
      <c r="BK443">
        <v>2</v>
      </c>
      <c r="BL443" t="s">
        <v>119</v>
      </c>
      <c r="BM443">
        <v>2</v>
      </c>
      <c r="BN443" t="s">
        <v>119</v>
      </c>
      <c r="BO443" t="s">
        <v>134</v>
      </c>
      <c r="BP443" t="s">
        <v>135</v>
      </c>
      <c r="BQ443">
        <v>2</v>
      </c>
      <c r="BR443" t="s">
        <v>136</v>
      </c>
      <c r="BS443" t="s">
        <v>133</v>
      </c>
    </row>
    <row r="444" spans="1:71" x14ac:dyDescent="0.3">
      <c r="A444" t="s">
        <v>105</v>
      </c>
      <c r="B444" t="s">
        <v>106</v>
      </c>
      <c r="C444">
        <v>2022</v>
      </c>
      <c r="D444">
        <v>2</v>
      </c>
      <c r="E444" t="s">
        <v>107</v>
      </c>
      <c r="F444">
        <v>1</v>
      </c>
      <c r="G444">
        <v>546</v>
      </c>
      <c r="H444" t="s">
        <v>108</v>
      </c>
      <c r="I444" t="s">
        <v>109</v>
      </c>
      <c r="J444" t="s">
        <v>110</v>
      </c>
      <c r="K444" t="s">
        <v>111</v>
      </c>
      <c r="L444" t="s">
        <v>111</v>
      </c>
      <c r="M444" t="s">
        <v>112</v>
      </c>
      <c r="N444">
        <v>6</v>
      </c>
      <c r="O444" t="s">
        <v>113</v>
      </c>
      <c r="P444">
        <v>50001619919</v>
      </c>
      <c r="Q444">
        <v>7771</v>
      </c>
      <c r="R444" t="s">
        <v>2201</v>
      </c>
      <c r="S444" t="s">
        <v>2202</v>
      </c>
      <c r="T444" t="s">
        <v>116</v>
      </c>
      <c r="U444">
        <v>266705502</v>
      </c>
      <c r="V444" t="s">
        <v>117</v>
      </c>
      <c r="W444">
        <v>12</v>
      </c>
      <c r="X444" t="s">
        <v>118</v>
      </c>
      <c r="Y444">
        <v>2</v>
      </c>
      <c r="Z444" t="s">
        <v>119</v>
      </c>
      <c r="AA444" t="s">
        <v>120</v>
      </c>
      <c r="AB444">
        <v>77</v>
      </c>
      <c r="AC444" t="s">
        <v>2171</v>
      </c>
      <c r="AD444" t="s">
        <v>2171</v>
      </c>
      <c r="AE444">
        <v>-1</v>
      </c>
      <c r="AF444" t="s">
        <v>116</v>
      </c>
      <c r="AG444" t="s">
        <v>116</v>
      </c>
      <c r="AH444" t="s">
        <v>116</v>
      </c>
      <c r="AI444">
        <v>50001682200</v>
      </c>
      <c r="AJ444" t="s">
        <v>120</v>
      </c>
      <c r="AK444" t="s">
        <v>2171</v>
      </c>
      <c r="AL444">
        <v>1</v>
      </c>
      <c r="AM444" t="s">
        <v>123</v>
      </c>
      <c r="AN444" t="s">
        <v>111</v>
      </c>
      <c r="AO444">
        <v>-3</v>
      </c>
      <c r="AP444" t="s">
        <v>2203</v>
      </c>
      <c r="AQ444" t="s">
        <v>2204</v>
      </c>
      <c r="AR444">
        <v>41</v>
      </c>
      <c r="AS444">
        <v>105495420558</v>
      </c>
      <c r="AT444">
        <v>2</v>
      </c>
      <c r="AU444" t="s">
        <v>141</v>
      </c>
      <c r="AV444">
        <v>8</v>
      </c>
      <c r="AW444" t="s">
        <v>127</v>
      </c>
      <c r="AX444">
        <v>1</v>
      </c>
      <c r="AY444" t="s">
        <v>142</v>
      </c>
      <c r="AZ444">
        <v>1</v>
      </c>
      <c r="BA444" t="s">
        <v>129</v>
      </c>
      <c r="BB444">
        <v>124</v>
      </c>
      <c r="BC444" t="s">
        <v>2205</v>
      </c>
      <c r="BD444">
        <v>3176572.53</v>
      </c>
      <c r="BE444">
        <v>4</v>
      </c>
      <c r="BF444" t="s">
        <v>131</v>
      </c>
      <c r="BG444" t="s">
        <v>132</v>
      </c>
      <c r="BH444" t="s">
        <v>133</v>
      </c>
      <c r="BI444">
        <v>-1</v>
      </c>
      <c r="BJ444">
        <v>6.01685772022605E+18</v>
      </c>
      <c r="BK444">
        <v>2</v>
      </c>
      <c r="BL444" t="s">
        <v>119</v>
      </c>
      <c r="BM444">
        <v>2</v>
      </c>
      <c r="BN444" t="s">
        <v>119</v>
      </c>
      <c r="BO444" t="s">
        <v>134</v>
      </c>
      <c r="BP444" t="s">
        <v>135</v>
      </c>
      <c r="BQ444">
        <v>2</v>
      </c>
      <c r="BR444" t="s">
        <v>136</v>
      </c>
      <c r="BS444" t="s">
        <v>133</v>
      </c>
    </row>
    <row r="445" spans="1:71" x14ac:dyDescent="0.3">
      <c r="A445" t="s">
        <v>105</v>
      </c>
      <c r="B445" t="s">
        <v>106</v>
      </c>
      <c r="C445">
        <v>2022</v>
      </c>
      <c r="D445">
        <v>2</v>
      </c>
      <c r="E445" t="s">
        <v>107</v>
      </c>
      <c r="F445">
        <v>1</v>
      </c>
      <c r="G445">
        <v>546</v>
      </c>
      <c r="H445" t="s">
        <v>108</v>
      </c>
      <c r="I445" t="s">
        <v>109</v>
      </c>
      <c r="J445" t="s">
        <v>110</v>
      </c>
      <c r="K445" t="s">
        <v>111</v>
      </c>
      <c r="L445" t="s">
        <v>111</v>
      </c>
      <c r="M445" t="s">
        <v>112</v>
      </c>
      <c r="N445">
        <v>6</v>
      </c>
      <c r="O445" t="s">
        <v>113</v>
      </c>
      <c r="P445">
        <v>50001619920</v>
      </c>
      <c r="Q445">
        <v>7714</v>
      </c>
      <c r="R445" t="s">
        <v>2207</v>
      </c>
      <c r="S445" t="s">
        <v>2208</v>
      </c>
      <c r="T445" t="s">
        <v>116</v>
      </c>
      <c r="U445">
        <v>3688202546</v>
      </c>
      <c r="V445" t="s">
        <v>117</v>
      </c>
      <c r="W445">
        <v>12</v>
      </c>
      <c r="X445" t="s">
        <v>118</v>
      </c>
      <c r="Y445">
        <v>2</v>
      </c>
      <c r="Z445" t="s">
        <v>119</v>
      </c>
      <c r="AA445" t="s">
        <v>120</v>
      </c>
      <c r="AB445">
        <v>77</v>
      </c>
      <c r="AC445" t="s">
        <v>2171</v>
      </c>
      <c r="AD445" t="s">
        <v>2171</v>
      </c>
      <c r="AE445">
        <v>-1</v>
      </c>
      <c r="AF445" t="s">
        <v>116</v>
      </c>
      <c r="AG445" t="s">
        <v>116</v>
      </c>
      <c r="AH445" t="s">
        <v>116</v>
      </c>
      <c r="AI445">
        <v>50001682200</v>
      </c>
      <c r="AJ445" t="s">
        <v>120</v>
      </c>
      <c r="AK445" t="s">
        <v>2171</v>
      </c>
      <c r="AL445">
        <v>1</v>
      </c>
      <c r="AM445" t="s">
        <v>123</v>
      </c>
      <c r="AN445" t="s">
        <v>111</v>
      </c>
      <c r="AO445">
        <v>-3</v>
      </c>
      <c r="AP445" t="s">
        <v>442</v>
      </c>
      <c r="AQ445" t="s">
        <v>2209</v>
      </c>
      <c r="AR445">
        <v>33</v>
      </c>
      <c r="AS445">
        <v>131285080540</v>
      </c>
      <c r="AT445">
        <v>2</v>
      </c>
      <c r="AU445" t="s">
        <v>141</v>
      </c>
      <c r="AV445">
        <v>7</v>
      </c>
      <c r="AW445" t="s">
        <v>239</v>
      </c>
      <c r="AX445">
        <v>1</v>
      </c>
      <c r="AY445" t="s">
        <v>142</v>
      </c>
      <c r="AZ445">
        <v>2</v>
      </c>
      <c r="BA445" t="s">
        <v>181</v>
      </c>
      <c r="BB445">
        <v>999</v>
      </c>
      <c r="BC445" t="s">
        <v>144</v>
      </c>
      <c r="BD445">
        <v>3176572.53</v>
      </c>
      <c r="BE445">
        <v>4</v>
      </c>
      <c r="BF445" t="s">
        <v>131</v>
      </c>
      <c r="BG445" t="s">
        <v>132</v>
      </c>
      <c r="BH445" t="s">
        <v>132</v>
      </c>
      <c r="BI445">
        <v>-1</v>
      </c>
      <c r="BJ445">
        <v>6.01679702022605E+18</v>
      </c>
      <c r="BK445">
        <v>2</v>
      </c>
      <c r="BL445" t="s">
        <v>119</v>
      </c>
      <c r="BM445">
        <v>2</v>
      </c>
      <c r="BN445" t="s">
        <v>119</v>
      </c>
      <c r="BO445" t="s">
        <v>134</v>
      </c>
      <c r="BP445" t="s">
        <v>135</v>
      </c>
      <c r="BQ445">
        <v>2</v>
      </c>
      <c r="BR445" t="s">
        <v>136</v>
      </c>
      <c r="BS445" t="s">
        <v>133</v>
      </c>
    </row>
    <row r="446" spans="1:71" x14ac:dyDescent="0.3">
      <c r="A446" t="s">
        <v>105</v>
      </c>
      <c r="B446" t="s">
        <v>106</v>
      </c>
      <c r="C446">
        <v>2022</v>
      </c>
      <c r="D446">
        <v>2</v>
      </c>
      <c r="E446" t="s">
        <v>107</v>
      </c>
      <c r="F446">
        <v>1</v>
      </c>
      <c r="G446">
        <v>546</v>
      </c>
      <c r="H446" t="s">
        <v>108</v>
      </c>
      <c r="I446" t="s">
        <v>109</v>
      </c>
      <c r="J446" t="s">
        <v>110</v>
      </c>
      <c r="K446" t="s">
        <v>111</v>
      </c>
      <c r="L446" t="s">
        <v>111</v>
      </c>
      <c r="M446" t="s">
        <v>112</v>
      </c>
      <c r="N446">
        <v>6</v>
      </c>
      <c r="O446" t="s">
        <v>113</v>
      </c>
      <c r="P446">
        <v>50001619921</v>
      </c>
      <c r="Q446">
        <v>7790</v>
      </c>
      <c r="R446" t="s">
        <v>2211</v>
      </c>
      <c r="S446" t="s">
        <v>2212</v>
      </c>
      <c r="T446" t="s">
        <v>116</v>
      </c>
      <c r="U446">
        <v>25810840817</v>
      </c>
      <c r="V446" t="s">
        <v>117</v>
      </c>
      <c r="W446">
        <v>12</v>
      </c>
      <c r="X446" t="s">
        <v>118</v>
      </c>
      <c r="Y446">
        <v>2</v>
      </c>
      <c r="Z446" t="s">
        <v>119</v>
      </c>
      <c r="AA446" t="s">
        <v>120</v>
      </c>
      <c r="AB446">
        <v>77</v>
      </c>
      <c r="AC446" t="s">
        <v>2171</v>
      </c>
      <c r="AD446" t="s">
        <v>2171</v>
      </c>
      <c r="AE446">
        <v>-1</v>
      </c>
      <c r="AF446" t="s">
        <v>116</v>
      </c>
      <c r="AG446" t="s">
        <v>116</v>
      </c>
      <c r="AH446" t="s">
        <v>116</v>
      </c>
      <c r="AI446">
        <v>50001682200</v>
      </c>
      <c r="AJ446" t="s">
        <v>120</v>
      </c>
      <c r="AK446" t="s">
        <v>2171</v>
      </c>
      <c r="AL446">
        <v>1</v>
      </c>
      <c r="AM446" t="s">
        <v>123</v>
      </c>
      <c r="AN446" t="s">
        <v>111</v>
      </c>
      <c r="AO446">
        <v>-3</v>
      </c>
      <c r="AP446" t="s">
        <v>1527</v>
      </c>
      <c r="AQ446" t="s">
        <v>2213</v>
      </c>
      <c r="AR446">
        <v>48</v>
      </c>
      <c r="AS446">
        <v>260087580116</v>
      </c>
      <c r="AT446">
        <v>2</v>
      </c>
      <c r="AU446" t="s">
        <v>141</v>
      </c>
      <c r="AV446">
        <v>8</v>
      </c>
      <c r="AW446" t="s">
        <v>127</v>
      </c>
      <c r="AX446">
        <v>1</v>
      </c>
      <c r="AY446" t="s">
        <v>142</v>
      </c>
      <c r="AZ446">
        <v>3</v>
      </c>
      <c r="BA446" t="s">
        <v>143</v>
      </c>
      <c r="BB446">
        <v>233</v>
      </c>
      <c r="BC446" t="s">
        <v>736</v>
      </c>
      <c r="BD446">
        <v>3176572.53</v>
      </c>
      <c r="BE446">
        <v>4</v>
      </c>
      <c r="BF446" t="s">
        <v>131</v>
      </c>
      <c r="BG446" t="s">
        <v>132</v>
      </c>
      <c r="BH446" t="s">
        <v>133</v>
      </c>
      <c r="BI446">
        <v>-1</v>
      </c>
      <c r="BJ446">
        <v>6.01680552022605E+18</v>
      </c>
      <c r="BK446">
        <v>2</v>
      </c>
      <c r="BL446" t="s">
        <v>119</v>
      </c>
      <c r="BM446">
        <v>2</v>
      </c>
      <c r="BN446" t="s">
        <v>119</v>
      </c>
      <c r="BO446" t="s">
        <v>134</v>
      </c>
      <c r="BP446" t="s">
        <v>135</v>
      </c>
      <c r="BQ446">
        <v>2</v>
      </c>
      <c r="BR446" t="s">
        <v>136</v>
      </c>
      <c r="BS446" t="s">
        <v>133</v>
      </c>
    </row>
    <row r="447" spans="1:71" x14ac:dyDescent="0.3">
      <c r="A447" t="s">
        <v>105</v>
      </c>
      <c r="B447" t="s">
        <v>106</v>
      </c>
      <c r="C447">
        <v>2022</v>
      </c>
      <c r="D447">
        <v>2</v>
      </c>
      <c r="E447" t="s">
        <v>107</v>
      </c>
      <c r="F447">
        <v>1</v>
      </c>
      <c r="G447">
        <v>546</v>
      </c>
      <c r="H447" t="s">
        <v>108</v>
      </c>
      <c r="I447" t="s">
        <v>109</v>
      </c>
      <c r="J447" t="s">
        <v>110</v>
      </c>
      <c r="K447" t="s">
        <v>111</v>
      </c>
      <c r="L447" t="s">
        <v>111</v>
      </c>
      <c r="M447" t="s">
        <v>112</v>
      </c>
      <c r="N447">
        <v>6</v>
      </c>
      <c r="O447" t="s">
        <v>113</v>
      </c>
      <c r="P447">
        <v>50001619922</v>
      </c>
      <c r="Q447">
        <v>7755</v>
      </c>
      <c r="R447" t="s">
        <v>2215</v>
      </c>
      <c r="S447" t="s">
        <v>2216</v>
      </c>
      <c r="T447" t="s">
        <v>116</v>
      </c>
      <c r="U447">
        <v>91434483568</v>
      </c>
      <c r="V447" t="s">
        <v>117</v>
      </c>
      <c r="W447">
        <v>12</v>
      </c>
      <c r="X447" t="s">
        <v>118</v>
      </c>
      <c r="Y447">
        <v>2</v>
      </c>
      <c r="Z447" t="s">
        <v>119</v>
      </c>
      <c r="AA447" t="s">
        <v>120</v>
      </c>
      <c r="AB447">
        <v>77</v>
      </c>
      <c r="AC447" t="s">
        <v>2171</v>
      </c>
      <c r="AD447" t="s">
        <v>2171</v>
      </c>
      <c r="AE447">
        <v>-1</v>
      </c>
      <c r="AF447" t="s">
        <v>116</v>
      </c>
      <c r="AG447" t="s">
        <v>116</v>
      </c>
      <c r="AH447" t="s">
        <v>116</v>
      </c>
      <c r="AI447">
        <v>50001682200</v>
      </c>
      <c r="AJ447" t="s">
        <v>120</v>
      </c>
      <c r="AK447" t="s">
        <v>2171</v>
      </c>
      <c r="AL447">
        <v>1</v>
      </c>
      <c r="AM447" t="s">
        <v>123</v>
      </c>
      <c r="AN447" t="s">
        <v>111</v>
      </c>
      <c r="AO447">
        <v>-3</v>
      </c>
      <c r="AP447" t="s">
        <v>574</v>
      </c>
      <c r="AQ447" t="s">
        <v>2217</v>
      </c>
      <c r="AR447">
        <v>45</v>
      </c>
      <c r="AS447">
        <v>77995330531</v>
      </c>
      <c r="AT447">
        <v>2</v>
      </c>
      <c r="AU447" t="s">
        <v>141</v>
      </c>
      <c r="AV447">
        <v>6</v>
      </c>
      <c r="AW447" t="s">
        <v>180</v>
      </c>
      <c r="AX447">
        <v>1</v>
      </c>
      <c r="AY447" t="s">
        <v>142</v>
      </c>
      <c r="AZ447">
        <v>3</v>
      </c>
      <c r="BA447" t="s">
        <v>143</v>
      </c>
      <c r="BB447">
        <v>257</v>
      </c>
      <c r="BC447" t="s">
        <v>409</v>
      </c>
      <c r="BD447">
        <v>3176572.53</v>
      </c>
      <c r="BE447">
        <v>4</v>
      </c>
      <c r="BF447" t="s">
        <v>131</v>
      </c>
      <c r="BG447" t="s">
        <v>132</v>
      </c>
      <c r="BH447" t="s">
        <v>133</v>
      </c>
      <c r="BI447">
        <v>-1</v>
      </c>
      <c r="BJ447">
        <v>6.01681402022605E+18</v>
      </c>
      <c r="BK447">
        <v>2</v>
      </c>
      <c r="BL447" t="s">
        <v>119</v>
      </c>
      <c r="BM447">
        <v>2</v>
      </c>
      <c r="BN447" t="s">
        <v>119</v>
      </c>
      <c r="BO447" t="s">
        <v>134</v>
      </c>
      <c r="BP447" t="s">
        <v>135</v>
      </c>
      <c r="BQ447">
        <v>2</v>
      </c>
      <c r="BR447" t="s">
        <v>136</v>
      </c>
      <c r="BS447" t="s">
        <v>133</v>
      </c>
    </row>
    <row r="448" spans="1:71" x14ac:dyDescent="0.3">
      <c r="A448" t="s">
        <v>105</v>
      </c>
      <c r="B448" t="s">
        <v>106</v>
      </c>
      <c r="C448">
        <v>2022</v>
      </c>
      <c r="D448">
        <v>2</v>
      </c>
      <c r="E448" t="s">
        <v>107</v>
      </c>
      <c r="F448">
        <v>1</v>
      </c>
      <c r="G448">
        <v>546</v>
      </c>
      <c r="H448" t="s">
        <v>108</v>
      </c>
      <c r="I448" t="s">
        <v>109</v>
      </c>
      <c r="J448" t="s">
        <v>110</v>
      </c>
      <c r="K448" t="s">
        <v>111</v>
      </c>
      <c r="L448" t="s">
        <v>111</v>
      </c>
      <c r="M448" t="s">
        <v>112</v>
      </c>
      <c r="N448">
        <v>6</v>
      </c>
      <c r="O448" t="s">
        <v>113</v>
      </c>
      <c r="P448">
        <v>50001619923</v>
      </c>
      <c r="Q448">
        <v>7780</v>
      </c>
      <c r="R448" t="s">
        <v>2219</v>
      </c>
      <c r="S448" t="s">
        <v>2220</v>
      </c>
      <c r="T448" t="s">
        <v>116</v>
      </c>
      <c r="U448">
        <v>2144696543</v>
      </c>
      <c r="V448" t="s">
        <v>117</v>
      </c>
      <c r="W448">
        <v>12</v>
      </c>
      <c r="X448" t="s">
        <v>118</v>
      </c>
      <c r="Y448">
        <v>2</v>
      </c>
      <c r="Z448" t="s">
        <v>119</v>
      </c>
      <c r="AA448" t="s">
        <v>120</v>
      </c>
      <c r="AB448">
        <v>77</v>
      </c>
      <c r="AC448" t="s">
        <v>2171</v>
      </c>
      <c r="AD448" t="s">
        <v>2171</v>
      </c>
      <c r="AE448">
        <v>-1</v>
      </c>
      <c r="AF448" t="s">
        <v>116</v>
      </c>
      <c r="AG448" t="s">
        <v>116</v>
      </c>
      <c r="AH448" t="s">
        <v>116</v>
      </c>
      <c r="AI448">
        <v>50001682200</v>
      </c>
      <c r="AJ448" t="s">
        <v>120</v>
      </c>
      <c r="AK448" t="s">
        <v>2171</v>
      </c>
      <c r="AL448">
        <v>1</v>
      </c>
      <c r="AM448" t="s">
        <v>123</v>
      </c>
      <c r="AN448" t="s">
        <v>313</v>
      </c>
      <c r="AO448">
        <v>-3</v>
      </c>
      <c r="AP448" t="s">
        <v>2221</v>
      </c>
      <c r="AQ448" t="s">
        <v>2222</v>
      </c>
      <c r="AR448">
        <v>38</v>
      </c>
      <c r="AS448">
        <v>117292340566</v>
      </c>
      <c r="AT448">
        <v>2</v>
      </c>
      <c r="AU448" t="s">
        <v>141</v>
      </c>
      <c r="AV448">
        <v>6</v>
      </c>
      <c r="AW448" t="s">
        <v>180</v>
      </c>
      <c r="AX448">
        <v>3</v>
      </c>
      <c r="AY448" t="s">
        <v>158</v>
      </c>
      <c r="AZ448">
        <v>3</v>
      </c>
      <c r="BA448" t="s">
        <v>143</v>
      </c>
      <c r="BB448">
        <v>999</v>
      </c>
      <c r="BC448" t="s">
        <v>144</v>
      </c>
      <c r="BD448">
        <v>3176572.53</v>
      </c>
      <c r="BE448">
        <v>4</v>
      </c>
      <c r="BF448" t="s">
        <v>131</v>
      </c>
      <c r="BG448" t="s">
        <v>132</v>
      </c>
      <c r="BH448" t="s">
        <v>132</v>
      </c>
      <c r="BI448">
        <v>-1</v>
      </c>
      <c r="BJ448">
        <v>6.01683102022605E+18</v>
      </c>
      <c r="BK448">
        <v>2</v>
      </c>
      <c r="BL448" t="s">
        <v>119</v>
      </c>
      <c r="BM448">
        <v>2</v>
      </c>
      <c r="BN448" t="s">
        <v>119</v>
      </c>
      <c r="BO448" t="s">
        <v>134</v>
      </c>
      <c r="BP448" t="s">
        <v>135</v>
      </c>
      <c r="BQ448">
        <v>2</v>
      </c>
      <c r="BR448" t="s">
        <v>136</v>
      </c>
      <c r="BS448" t="s">
        <v>133</v>
      </c>
    </row>
    <row r="449" spans="1:71" x14ac:dyDescent="0.3">
      <c r="A449" t="s">
        <v>105</v>
      </c>
      <c r="B449" t="s">
        <v>106</v>
      </c>
      <c r="C449">
        <v>2022</v>
      </c>
      <c r="D449">
        <v>2</v>
      </c>
      <c r="E449" t="s">
        <v>107</v>
      </c>
      <c r="F449">
        <v>1</v>
      </c>
      <c r="G449">
        <v>546</v>
      </c>
      <c r="H449" t="s">
        <v>108</v>
      </c>
      <c r="I449" t="s">
        <v>109</v>
      </c>
      <c r="J449" t="s">
        <v>110</v>
      </c>
      <c r="K449" t="s">
        <v>111</v>
      </c>
      <c r="L449" t="s">
        <v>111</v>
      </c>
      <c r="M449" t="s">
        <v>112</v>
      </c>
      <c r="N449">
        <v>6</v>
      </c>
      <c r="O449" t="s">
        <v>113</v>
      </c>
      <c r="P449">
        <v>50001619924</v>
      </c>
      <c r="Q449">
        <v>7766</v>
      </c>
      <c r="R449" t="s">
        <v>2224</v>
      </c>
      <c r="S449" t="s">
        <v>2225</v>
      </c>
      <c r="T449" t="s">
        <v>116</v>
      </c>
      <c r="U449">
        <v>2678778541</v>
      </c>
      <c r="V449" t="s">
        <v>117</v>
      </c>
      <c r="W449">
        <v>12</v>
      </c>
      <c r="X449" t="s">
        <v>118</v>
      </c>
      <c r="Y449">
        <v>2</v>
      </c>
      <c r="Z449" t="s">
        <v>119</v>
      </c>
      <c r="AA449" t="s">
        <v>120</v>
      </c>
      <c r="AB449">
        <v>77</v>
      </c>
      <c r="AC449" t="s">
        <v>2171</v>
      </c>
      <c r="AD449" t="s">
        <v>2171</v>
      </c>
      <c r="AE449">
        <v>-1</v>
      </c>
      <c r="AF449" t="s">
        <v>116</v>
      </c>
      <c r="AG449" t="s">
        <v>116</v>
      </c>
      <c r="AH449" t="s">
        <v>116</v>
      </c>
      <c r="AI449">
        <v>50001682200</v>
      </c>
      <c r="AJ449" t="s">
        <v>120</v>
      </c>
      <c r="AK449" t="s">
        <v>2171</v>
      </c>
      <c r="AL449">
        <v>1</v>
      </c>
      <c r="AM449" t="s">
        <v>123</v>
      </c>
      <c r="AN449" t="s">
        <v>111</v>
      </c>
      <c r="AO449">
        <v>-3</v>
      </c>
      <c r="AP449" t="s">
        <v>211</v>
      </c>
      <c r="AQ449" t="s">
        <v>2226</v>
      </c>
      <c r="AR449">
        <v>41</v>
      </c>
      <c r="AS449">
        <v>112661420540</v>
      </c>
      <c r="AT449">
        <v>2</v>
      </c>
      <c r="AU449" t="s">
        <v>141</v>
      </c>
      <c r="AV449">
        <v>6</v>
      </c>
      <c r="AW449" t="s">
        <v>180</v>
      </c>
      <c r="AX449">
        <v>1</v>
      </c>
      <c r="AY449" t="s">
        <v>142</v>
      </c>
      <c r="AZ449">
        <v>3</v>
      </c>
      <c r="BA449" t="s">
        <v>143</v>
      </c>
      <c r="BB449">
        <v>999</v>
      </c>
      <c r="BC449" t="s">
        <v>144</v>
      </c>
      <c r="BD449">
        <v>3176572.53</v>
      </c>
      <c r="BE449">
        <v>4</v>
      </c>
      <c r="BF449" t="s">
        <v>131</v>
      </c>
      <c r="BG449" t="s">
        <v>132</v>
      </c>
      <c r="BH449" t="s">
        <v>132</v>
      </c>
      <c r="BI449">
        <v>-1</v>
      </c>
      <c r="BJ449">
        <v>6.01686622022605E+18</v>
      </c>
      <c r="BK449">
        <v>2</v>
      </c>
      <c r="BL449" t="s">
        <v>119</v>
      </c>
      <c r="BM449">
        <v>2</v>
      </c>
      <c r="BN449" t="s">
        <v>119</v>
      </c>
      <c r="BO449" t="s">
        <v>134</v>
      </c>
      <c r="BP449" t="s">
        <v>135</v>
      </c>
      <c r="BQ449">
        <v>2</v>
      </c>
      <c r="BR449" t="s">
        <v>136</v>
      </c>
      <c r="BS449" t="s">
        <v>133</v>
      </c>
    </row>
    <row r="450" spans="1:71" x14ac:dyDescent="0.3">
      <c r="A450" t="s">
        <v>105</v>
      </c>
      <c r="B450" t="s">
        <v>106</v>
      </c>
      <c r="C450">
        <v>2022</v>
      </c>
      <c r="D450">
        <v>2</v>
      </c>
      <c r="E450" t="s">
        <v>107</v>
      </c>
      <c r="F450">
        <v>1</v>
      </c>
      <c r="G450">
        <v>546</v>
      </c>
      <c r="H450" t="s">
        <v>108</v>
      </c>
      <c r="I450" t="s">
        <v>109</v>
      </c>
      <c r="J450" t="s">
        <v>110</v>
      </c>
      <c r="K450" t="s">
        <v>111</v>
      </c>
      <c r="L450" t="s">
        <v>111</v>
      </c>
      <c r="M450" t="s">
        <v>112</v>
      </c>
      <c r="N450">
        <v>6</v>
      </c>
      <c r="O450" t="s">
        <v>113</v>
      </c>
      <c r="P450">
        <v>50001619925</v>
      </c>
      <c r="Q450">
        <v>7703</v>
      </c>
      <c r="R450" t="s">
        <v>2228</v>
      </c>
      <c r="S450" t="s">
        <v>2229</v>
      </c>
      <c r="T450" t="s">
        <v>116</v>
      </c>
      <c r="U450">
        <v>63884577549</v>
      </c>
      <c r="V450" t="s">
        <v>117</v>
      </c>
      <c r="W450">
        <v>12</v>
      </c>
      <c r="X450" t="s">
        <v>118</v>
      </c>
      <c r="Y450">
        <v>2</v>
      </c>
      <c r="Z450" t="s">
        <v>119</v>
      </c>
      <c r="AA450" t="s">
        <v>120</v>
      </c>
      <c r="AB450">
        <v>77</v>
      </c>
      <c r="AC450" t="s">
        <v>2171</v>
      </c>
      <c r="AD450" t="s">
        <v>2171</v>
      </c>
      <c r="AE450">
        <v>-1</v>
      </c>
      <c r="AF450" t="s">
        <v>116</v>
      </c>
      <c r="AG450" t="s">
        <v>116</v>
      </c>
      <c r="AH450" t="s">
        <v>116</v>
      </c>
      <c r="AI450">
        <v>50001682200</v>
      </c>
      <c r="AJ450" t="s">
        <v>120</v>
      </c>
      <c r="AK450" t="s">
        <v>2171</v>
      </c>
      <c r="AL450">
        <v>1</v>
      </c>
      <c r="AM450" t="s">
        <v>123</v>
      </c>
      <c r="AN450" t="s">
        <v>111</v>
      </c>
      <c r="AO450">
        <v>-3</v>
      </c>
      <c r="AP450" t="s">
        <v>124</v>
      </c>
      <c r="AQ450" t="s">
        <v>1261</v>
      </c>
      <c r="AR450">
        <v>50</v>
      </c>
      <c r="AS450">
        <v>68353920582</v>
      </c>
      <c r="AT450">
        <v>2</v>
      </c>
      <c r="AU450" t="s">
        <v>141</v>
      </c>
      <c r="AV450">
        <v>6</v>
      </c>
      <c r="AW450" t="s">
        <v>180</v>
      </c>
      <c r="AX450">
        <v>1</v>
      </c>
      <c r="AY450" t="s">
        <v>142</v>
      </c>
      <c r="AZ450">
        <v>1</v>
      </c>
      <c r="BA450" t="s">
        <v>129</v>
      </c>
      <c r="BB450">
        <v>999</v>
      </c>
      <c r="BC450" t="s">
        <v>144</v>
      </c>
      <c r="BD450">
        <v>3176572.53</v>
      </c>
      <c r="BE450">
        <v>4</v>
      </c>
      <c r="BF450" t="s">
        <v>131</v>
      </c>
      <c r="BG450" t="s">
        <v>132</v>
      </c>
      <c r="BH450" t="s">
        <v>133</v>
      </c>
      <c r="BI450">
        <v>-1</v>
      </c>
      <c r="BJ450">
        <v>6.01688322022605E+18</v>
      </c>
      <c r="BK450">
        <v>2</v>
      </c>
      <c r="BL450" t="s">
        <v>119</v>
      </c>
      <c r="BM450">
        <v>2</v>
      </c>
      <c r="BN450" t="s">
        <v>119</v>
      </c>
      <c r="BO450" t="s">
        <v>134</v>
      </c>
      <c r="BP450" t="s">
        <v>135</v>
      </c>
      <c r="BQ450">
        <v>2</v>
      </c>
      <c r="BR450" t="s">
        <v>136</v>
      </c>
      <c r="BS450" t="s">
        <v>133</v>
      </c>
    </row>
    <row r="451" spans="1:71" x14ac:dyDescent="0.3">
      <c r="A451" t="s">
        <v>105</v>
      </c>
      <c r="B451" t="s">
        <v>106</v>
      </c>
      <c r="C451">
        <v>2022</v>
      </c>
      <c r="D451">
        <v>2</v>
      </c>
      <c r="E451" t="s">
        <v>107</v>
      </c>
      <c r="F451">
        <v>1</v>
      </c>
      <c r="G451">
        <v>546</v>
      </c>
      <c r="H451" t="s">
        <v>108</v>
      </c>
      <c r="I451" t="s">
        <v>109</v>
      </c>
      <c r="J451" t="s">
        <v>110</v>
      </c>
      <c r="K451" t="s">
        <v>111</v>
      </c>
      <c r="L451" t="s">
        <v>111</v>
      </c>
      <c r="M451" t="s">
        <v>112</v>
      </c>
      <c r="N451">
        <v>6</v>
      </c>
      <c r="O451" t="s">
        <v>113</v>
      </c>
      <c r="P451">
        <v>50001619926</v>
      </c>
      <c r="Q451">
        <v>7779</v>
      </c>
      <c r="R451" t="s">
        <v>2231</v>
      </c>
      <c r="S451" t="s">
        <v>2232</v>
      </c>
      <c r="T451" t="s">
        <v>116</v>
      </c>
      <c r="U451">
        <v>382018524</v>
      </c>
      <c r="V451" t="s">
        <v>117</v>
      </c>
      <c r="W451">
        <v>12</v>
      </c>
      <c r="X451" t="s">
        <v>118</v>
      </c>
      <c r="Y451">
        <v>2</v>
      </c>
      <c r="Z451" t="s">
        <v>119</v>
      </c>
      <c r="AA451" t="s">
        <v>120</v>
      </c>
      <c r="AB451">
        <v>77</v>
      </c>
      <c r="AC451" t="s">
        <v>2171</v>
      </c>
      <c r="AD451" t="s">
        <v>2171</v>
      </c>
      <c r="AE451">
        <v>-1</v>
      </c>
      <c r="AF451" t="s">
        <v>116</v>
      </c>
      <c r="AG451" t="s">
        <v>116</v>
      </c>
      <c r="AH451" t="s">
        <v>116</v>
      </c>
      <c r="AI451">
        <v>50001682200</v>
      </c>
      <c r="AJ451" t="s">
        <v>120</v>
      </c>
      <c r="AK451" t="s">
        <v>2171</v>
      </c>
      <c r="AL451">
        <v>1</v>
      </c>
      <c r="AM451" t="s">
        <v>123</v>
      </c>
      <c r="AN451" t="s">
        <v>111</v>
      </c>
      <c r="AO451">
        <v>-3</v>
      </c>
      <c r="AP451" t="s">
        <v>1541</v>
      </c>
      <c r="AQ451" t="s">
        <v>2233</v>
      </c>
      <c r="AR451">
        <v>42</v>
      </c>
      <c r="AS451">
        <v>293044470132</v>
      </c>
      <c r="AT451">
        <v>4</v>
      </c>
      <c r="AU451" t="s">
        <v>126</v>
      </c>
      <c r="AV451">
        <v>6</v>
      </c>
      <c r="AW451" t="s">
        <v>180</v>
      </c>
      <c r="AX451">
        <v>3</v>
      </c>
      <c r="AY451" t="s">
        <v>158</v>
      </c>
      <c r="AZ451">
        <v>3</v>
      </c>
      <c r="BA451" t="s">
        <v>143</v>
      </c>
      <c r="BB451">
        <v>170</v>
      </c>
      <c r="BC451" t="s">
        <v>2234</v>
      </c>
      <c r="BD451">
        <v>3176572.53</v>
      </c>
      <c r="BE451">
        <v>4</v>
      </c>
      <c r="BF451" t="s">
        <v>131</v>
      </c>
      <c r="BG451" t="s">
        <v>132</v>
      </c>
      <c r="BH451" t="s">
        <v>132</v>
      </c>
      <c r="BI451">
        <v>-1</v>
      </c>
      <c r="BJ451">
        <v>6.01682252022605E+18</v>
      </c>
      <c r="BK451">
        <v>2</v>
      </c>
      <c r="BL451" t="s">
        <v>119</v>
      </c>
      <c r="BM451">
        <v>2</v>
      </c>
      <c r="BN451" t="s">
        <v>119</v>
      </c>
      <c r="BO451" t="s">
        <v>134</v>
      </c>
      <c r="BP451" t="s">
        <v>135</v>
      </c>
      <c r="BQ451">
        <v>2</v>
      </c>
      <c r="BR451" t="s">
        <v>136</v>
      </c>
      <c r="BS451" t="s">
        <v>133</v>
      </c>
    </row>
    <row r="452" spans="1:71" x14ac:dyDescent="0.3">
      <c r="A452" t="s">
        <v>105</v>
      </c>
      <c r="B452" t="s">
        <v>106</v>
      </c>
      <c r="C452">
        <v>2022</v>
      </c>
      <c r="D452">
        <v>2</v>
      </c>
      <c r="E452" t="s">
        <v>107</v>
      </c>
      <c r="F452">
        <v>1</v>
      </c>
      <c r="G452">
        <v>546</v>
      </c>
      <c r="H452" t="s">
        <v>108</v>
      </c>
      <c r="I452" t="s">
        <v>109</v>
      </c>
      <c r="J452" t="s">
        <v>110</v>
      </c>
      <c r="K452" t="s">
        <v>111</v>
      </c>
      <c r="L452" t="s">
        <v>111</v>
      </c>
      <c r="M452" t="s">
        <v>112</v>
      </c>
      <c r="N452">
        <v>6</v>
      </c>
      <c r="O452" t="s">
        <v>113</v>
      </c>
      <c r="P452">
        <v>50001619927</v>
      </c>
      <c r="Q452">
        <v>7763</v>
      </c>
      <c r="R452" t="s">
        <v>2236</v>
      </c>
      <c r="S452" t="s">
        <v>2237</v>
      </c>
      <c r="T452" t="s">
        <v>116</v>
      </c>
      <c r="U452">
        <v>79034985504</v>
      </c>
      <c r="V452" t="s">
        <v>117</v>
      </c>
      <c r="W452">
        <v>12</v>
      </c>
      <c r="X452" t="s">
        <v>118</v>
      </c>
      <c r="Y452">
        <v>2</v>
      </c>
      <c r="Z452" t="s">
        <v>119</v>
      </c>
      <c r="AA452" t="s">
        <v>120</v>
      </c>
      <c r="AB452">
        <v>77</v>
      </c>
      <c r="AC452" t="s">
        <v>2171</v>
      </c>
      <c r="AD452" t="s">
        <v>2171</v>
      </c>
      <c r="AE452">
        <v>-1</v>
      </c>
      <c r="AF452" t="s">
        <v>116</v>
      </c>
      <c r="AG452" t="s">
        <v>116</v>
      </c>
      <c r="AH452" t="s">
        <v>116</v>
      </c>
      <c r="AI452">
        <v>50001682200</v>
      </c>
      <c r="AJ452" t="s">
        <v>120</v>
      </c>
      <c r="AK452" t="s">
        <v>2171</v>
      </c>
      <c r="AL452">
        <v>1</v>
      </c>
      <c r="AM452" t="s">
        <v>123</v>
      </c>
      <c r="AN452" t="s">
        <v>111</v>
      </c>
      <c r="AO452">
        <v>-3</v>
      </c>
      <c r="AP452" t="s">
        <v>124</v>
      </c>
      <c r="AQ452" t="s">
        <v>2238</v>
      </c>
      <c r="AR452">
        <v>41</v>
      </c>
      <c r="AS452">
        <v>93213970523</v>
      </c>
      <c r="AT452">
        <v>4</v>
      </c>
      <c r="AU452" t="s">
        <v>126</v>
      </c>
      <c r="AV452">
        <v>8</v>
      </c>
      <c r="AW452" t="s">
        <v>127</v>
      </c>
      <c r="AX452">
        <v>9</v>
      </c>
      <c r="AY452" t="s">
        <v>150</v>
      </c>
      <c r="AZ452">
        <v>1</v>
      </c>
      <c r="BA452" t="s">
        <v>129</v>
      </c>
      <c r="BB452">
        <v>113</v>
      </c>
      <c r="BC452" t="s">
        <v>1580</v>
      </c>
      <c r="BD452">
        <v>3176572.53</v>
      </c>
      <c r="BE452">
        <v>4</v>
      </c>
      <c r="BF452" t="s">
        <v>131</v>
      </c>
      <c r="BG452" t="s">
        <v>132</v>
      </c>
      <c r="BH452" t="s">
        <v>132</v>
      </c>
      <c r="BI452">
        <v>-1</v>
      </c>
      <c r="BJ452">
        <v>6.01663192022605E+18</v>
      </c>
      <c r="BK452">
        <v>2</v>
      </c>
      <c r="BL452" t="s">
        <v>119</v>
      </c>
      <c r="BM452">
        <v>2</v>
      </c>
      <c r="BN452" t="s">
        <v>119</v>
      </c>
      <c r="BO452" t="s">
        <v>134</v>
      </c>
      <c r="BP452" t="s">
        <v>135</v>
      </c>
      <c r="BQ452">
        <v>2</v>
      </c>
      <c r="BR452" t="s">
        <v>136</v>
      </c>
      <c r="BS452" t="s">
        <v>133</v>
      </c>
    </row>
    <row r="453" spans="1:71" x14ac:dyDescent="0.3">
      <c r="A453" t="s">
        <v>105</v>
      </c>
      <c r="B453" t="s">
        <v>106</v>
      </c>
      <c r="C453">
        <v>2022</v>
      </c>
      <c r="D453">
        <v>2</v>
      </c>
      <c r="E453" t="s">
        <v>107</v>
      </c>
      <c r="F453">
        <v>1</v>
      </c>
      <c r="G453">
        <v>546</v>
      </c>
      <c r="H453" t="s">
        <v>108</v>
      </c>
      <c r="I453" t="s">
        <v>109</v>
      </c>
      <c r="J453" t="s">
        <v>110</v>
      </c>
      <c r="K453" t="s">
        <v>111</v>
      </c>
      <c r="L453" t="s">
        <v>111</v>
      </c>
      <c r="M453" t="s">
        <v>112</v>
      </c>
      <c r="N453">
        <v>6</v>
      </c>
      <c r="O453" t="s">
        <v>113</v>
      </c>
      <c r="P453">
        <v>50001619928</v>
      </c>
      <c r="Q453">
        <v>7721</v>
      </c>
      <c r="R453" t="s">
        <v>2240</v>
      </c>
      <c r="S453" t="s">
        <v>2241</v>
      </c>
      <c r="T453" t="s">
        <v>116</v>
      </c>
      <c r="U453">
        <v>61171018568</v>
      </c>
      <c r="V453" t="s">
        <v>117</v>
      </c>
      <c r="W453">
        <v>12</v>
      </c>
      <c r="X453" t="s">
        <v>118</v>
      </c>
      <c r="Y453">
        <v>2</v>
      </c>
      <c r="Z453" t="s">
        <v>119</v>
      </c>
      <c r="AA453" t="s">
        <v>120</v>
      </c>
      <c r="AB453">
        <v>77</v>
      </c>
      <c r="AC453" t="s">
        <v>2171</v>
      </c>
      <c r="AD453" t="s">
        <v>2171</v>
      </c>
      <c r="AE453">
        <v>-1</v>
      </c>
      <c r="AF453" t="s">
        <v>116</v>
      </c>
      <c r="AG453" t="s">
        <v>116</v>
      </c>
      <c r="AH453" t="s">
        <v>116</v>
      </c>
      <c r="AI453">
        <v>50001682200</v>
      </c>
      <c r="AJ453" t="s">
        <v>120</v>
      </c>
      <c r="AK453" t="s">
        <v>2171</v>
      </c>
      <c r="AL453">
        <v>1</v>
      </c>
      <c r="AM453" t="s">
        <v>123</v>
      </c>
      <c r="AN453" t="s">
        <v>111</v>
      </c>
      <c r="AO453">
        <v>-3</v>
      </c>
      <c r="AP453" t="s">
        <v>442</v>
      </c>
      <c r="AQ453" t="s">
        <v>2242</v>
      </c>
      <c r="AR453">
        <v>47</v>
      </c>
      <c r="AS453">
        <v>72105490566</v>
      </c>
      <c r="AT453">
        <v>2</v>
      </c>
      <c r="AU453" t="s">
        <v>141</v>
      </c>
      <c r="AV453">
        <v>5</v>
      </c>
      <c r="AW453" t="s">
        <v>233</v>
      </c>
      <c r="AX453">
        <v>1</v>
      </c>
      <c r="AY453" t="s">
        <v>142</v>
      </c>
      <c r="AZ453">
        <v>3</v>
      </c>
      <c r="BA453" t="s">
        <v>143</v>
      </c>
      <c r="BB453">
        <v>999</v>
      </c>
      <c r="BC453" t="s">
        <v>144</v>
      </c>
      <c r="BD453">
        <v>3176572.53</v>
      </c>
      <c r="BE453">
        <v>4</v>
      </c>
      <c r="BF453" t="s">
        <v>131</v>
      </c>
      <c r="BG453" t="s">
        <v>132</v>
      </c>
      <c r="BH453" t="s">
        <v>132</v>
      </c>
      <c r="BI453">
        <v>-1</v>
      </c>
      <c r="BJ453">
        <v>6.01664042022605E+18</v>
      </c>
      <c r="BK453">
        <v>2</v>
      </c>
      <c r="BL453" t="s">
        <v>119</v>
      </c>
      <c r="BM453">
        <v>2</v>
      </c>
      <c r="BN453" t="s">
        <v>119</v>
      </c>
      <c r="BO453" t="s">
        <v>134</v>
      </c>
      <c r="BP453" t="s">
        <v>135</v>
      </c>
      <c r="BQ453">
        <v>2</v>
      </c>
      <c r="BR453" t="s">
        <v>136</v>
      </c>
      <c r="BS453" t="s">
        <v>133</v>
      </c>
    </row>
    <row r="454" spans="1:71" x14ac:dyDescent="0.3">
      <c r="A454" t="s">
        <v>105</v>
      </c>
      <c r="B454" t="s">
        <v>106</v>
      </c>
      <c r="C454">
        <v>2022</v>
      </c>
      <c r="D454">
        <v>2</v>
      </c>
      <c r="E454" t="s">
        <v>107</v>
      </c>
      <c r="F454">
        <v>1</v>
      </c>
      <c r="G454">
        <v>546</v>
      </c>
      <c r="H454" t="s">
        <v>108</v>
      </c>
      <c r="I454" t="s">
        <v>109</v>
      </c>
      <c r="J454" t="s">
        <v>110</v>
      </c>
      <c r="K454" t="s">
        <v>111</v>
      </c>
      <c r="L454" t="s">
        <v>111</v>
      </c>
      <c r="M454" t="s">
        <v>112</v>
      </c>
      <c r="N454">
        <v>6</v>
      </c>
      <c r="O454" t="s">
        <v>113</v>
      </c>
      <c r="P454">
        <v>50001619929</v>
      </c>
      <c r="Q454">
        <v>7777</v>
      </c>
      <c r="R454" t="s">
        <v>2244</v>
      </c>
      <c r="S454" t="s">
        <v>2245</v>
      </c>
      <c r="T454" t="s">
        <v>116</v>
      </c>
      <c r="U454">
        <v>29566223587</v>
      </c>
      <c r="V454" t="s">
        <v>117</v>
      </c>
      <c r="W454">
        <v>12</v>
      </c>
      <c r="X454" t="s">
        <v>118</v>
      </c>
      <c r="Y454">
        <v>2</v>
      </c>
      <c r="Z454" t="s">
        <v>119</v>
      </c>
      <c r="AA454" t="s">
        <v>120</v>
      </c>
      <c r="AB454">
        <v>77</v>
      </c>
      <c r="AC454" t="s">
        <v>2171</v>
      </c>
      <c r="AD454" t="s">
        <v>2171</v>
      </c>
      <c r="AE454">
        <v>-1</v>
      </c>
      <c r="AF454" t="s">
        <v>116</v>
      </c>
      <c r="AG454" t="s">
        <v>116</v>
      </c>
      <c r="AH454" t="s">
        <v>116</v>
      </c>
      <c r="AI454">
        <v>50001682200</v>
      </c>
      <c r="AJ454" t="s">
        <v>120</v>
      </c>
      <c r="AK454" t="s">
        <v>2171</v>
      </c>
      <c r="AL454">
        <v>1</v>
      </c>
      <c r="AM454" t="s">
        <v>123</v>
      </c>
      <c r="AN454" t="s">
        <v>111</v>
      </c>
      <c r="AO454">
        <v>-3</v>
      </c>
      <c r="AP454" t="s">
        <v>2246</v>
      </c>
      <c r="AQ454" t="s">
        <v>2247</v>
      </c>
      <c r="AR454">
        <v>58</v>
      </c>
      <c r="AS454">
        <v>153806300531</v>
      </c>
      <c r="AT454">
        <v>2</v>
      </c>
      <c r="AU454" t="s">
        <v>141</v>
      </c>
      <c r="AV454">
        <v>6</v>
      </c>
      <c r="AW454" t="s">
        <v>180</v>
      </c>
      <c r="AX454">
        <v>3</v>
      </c>
      <c r="AY454" t="s">
        <v>158</v>
      </c>
      <c r="AZ454">
        <v>1</v>
      </c>
      <c r="BA454" t="s">
        <v>129</v>
      </c>
      <c r="BB454">
        <v>257</v>
      </c>
      <c r="BC454" t="s">
        <v>409</v>
      </c>
      <c r="BD454">
        <v>3176572.53</v>
      </c>
      <c r="BE454">
        <v>4</v>
      </c>
      <c r="BF454" t="s">
        <v>131</v>
      </c>
      <c r="BG454" t="s">
        <v>132</v>
      </c>
      <c r="BH454" t="s">
        <v>133</v>
      </c>
      <c r="BI454">
        <v>-1</v>
      </c>
      <c r="BJ454">
        <v>6.01662342022605E+18</v>
      </c>
      <c r="BK454">
        <v>2</v>
      </c>
      <c r="BL454" t="s">
        <v>119</v>
      </c>
      <c r="BM454">
        <v>2</v>
      </c>
      <c r="BN454" t="s">
        <v>119</v>
      </c>
      <c r="BO454" t="s">
        <v>134</v>
      </c>
      <c r="BP454" t="s">
        <v>135</v>
      </c>
      <c r="BQ454">
        <v>2</v>
      </c>
      <c r="BR454" t="s">
        <v>136</v>
      </c>
      <c r="BS454" t="s">
        <v>133</v>
      </c>
    </row>
    <row r="455" spans="1:71" x14ac:dyDescent="0.3">
      <c r="A455" t="s">
        <v>105</v>
      </c>
      <c r="B455" t="s">
        <v>106</v>
      </c>
      <c r="C455">
        <v>2022</v>
      </c>
      <c r="D455">
        <v>2</v>
      </c>
      <c r="E455" t="s">
        <v>107</v>
      </c>
      <c r="F455">
        <v>1</v>
      </c>
      <c r="G455">
        <v>546</v>
      </c>
      <c r="H455" t="s">
        <v>108</v>
      </c>
      <c r="I455" t="s">
        <v>109</v>
      </c>
      <c r="J455" t="s">
        <v>110</v>
      </c>
      <c r="K455" t="s">
        <v>111</v>
      </c>
      <c r="L455" t="s">
        <v>111</v>
      </c>
      <c r="M455" t="s">
        <v>112</v>
      </c>
      <c r="N455">
        <v>6</v>
      </c>
      <c r="O455" t="s">
        <v>113</v>
      </c>
      <c r="P455">
        <v>50001619930</v>
      </c>
      <c r="Q455">
        <v>7789</v>
      </c>
      <c r="R455" t="s">
        <v>2249</v>
      </c>
      <c r="S455" t="s">
        <v>2250</v>
      </c>
      <c r="T455" t="s">
        <v>116</v>
      </c>
      <c r="U455">
        <v>67933998534</v>
      </c>
      <c r="V455" t="s">
        <v>117</v>
      </c>
      <c r="W455">
        <v>12</v>
      </c>
      <c r="X455" t="s">
        <v>118</v>
      </c>
      <c r="Y455">
        <v>2</v>
      </c>
      <c r="Z455" t="s">
        <v>119</v>
      </c>
      <c r="AA455" t="s">
        <v>120</v>
      </c>
      <c r="AB455">
        <v>77</v>
      </c>
      <c r="AC455" t="s">
        <v>2171</v>
      </c>
      <c r="AD455" t="s">
        <v>2171</v>
      </c>
      <c r="AE455">
        <v>-1</v>
      </c>
      <c r="AF455" t="s">
        <v>116</v>
      </c>
      <c r="AG455" t="s">
        <v>116</v>
      </c>
      <c r="AH455" t="s">
        <v>116</v>
      </c>
      <c r="AI455">
        <v>50001682200</v>
      </c>
      <c r="AJ455" t="s">
        <v>120</v>
      </c>
      <c r="AK455" t="s">
        <v>2171</v>
      </c>
      <c r="AL455">
        <v>1</v>
      </c>
      <c r="AM455" t="s">
        <v>123</v>
      </c>
      <c r="AN455" t="s">
        <v>111</v>
      </c>
      <c r="AO455">
        <v>-3</v>
      </c>
      <c r="AP455" t="s">
        <v>457</v>
      </c>
      <c r="AQ455" t="s">
        <v>2251</v>
      </c>
      <c r="AR455">
        <v>48</v>
      </c>
      <c r="AS455">
        <v>64733410566</v>
      </c>
      <c r="AT455">
        <v>4</v>
      </c>
      <c r="AU455" t="s">
        <v>126</v>
      </c>
      <c r="AV455">
        <v>6</v>
      </c>
      <c r="AW455" t="s">
        <v>180</v>
      </c>
      <c r="AX455">
        <v>3</v>
      </c>
      <c r="AY455" t="s">
        <v>158</v>
      </c>
      <c r="AZ455">
        <v>3</v>
      </c>
      <c r="BA455" t="s">
        <v>143</v>
      </c>
      <c r="BB455">
        <v>266</v>
      </c>
      <c r="BC455" t="s">
        <v>165</v>
      </c>
      <c r="BD455">
        <v>3176572.53</v>
      </c>
      <c r="BE455">
        <v>4</v>
      </c>
      <c r="BF455" t="s">
        <v>131</v>
      </c>
      <c r="BG455" t="s">
        <v>132</v>
      </c>
      <c r="BH455" t="s">
        <v>132</v>
      </c>
      <c r="BI455">
        <v>-1</v>
      </c>
      <c r="BJ455">
        <v>6.01665862022605E+18</v>
      </c>
      <c r="BK455">
        <v>2</v>
      </c>
      <c r="BL455" t="s">
        <v>119</v>
      </c>
      <c r="BM455">
        <v>2</v>
      </c>
      <c r="BN455" t="s">
        <v>119</v>
      </c>
      <c r="BO455" t="s">
        <v>134</v>
      </c>
      <c r="BP455" t="s">
        <v>135</v>
      </c>
      <c r="BQ455">
        <v>2</v>
      </c>
      <c r="BR455" t="s">
        <v>136</v>
      </c>
      <c r="BS455" t="s">
        <v>133</v>
      </c>
    </row>
    <row r="456" spans="1:71" x14ac:dyDescent="0.3">
      <c r="A456" t="s">
        <v>105</v>
      </c>
      <c r="B456" t="s">
        <v>106</v>
      </c>
      <c r="C456">
        <v>2022</v>
      </c>
      <c r="D456">
        <v>2</v>
      </c>
      <c r="E456" t="s">
        <v>107</v>
      </c>
      <c r="F456">
        <v>1</v>
      </c>
      <c r="G456">
        <v>546</v>
      </c>
      <c r="H456" t="s">
        <v>108</v>
      </c>
      <c r="I456" t="s">
        <v>109</v>
      </c>
      <c r="J456" t="s">
        <v>110</v>
      </c>
      <c r="K456" t="s">
        <v>111</v>
      </c>
      <c r="L456" t="s">
        <v>111</v>
      </c>
      <c r="M456" t="s">
        <v>112</v>
      </c>
      <c r="N456">
        <v>6</v>
      </c>
      <c r="O456" t="s">
        <v>113</v>
      </c>
      <c r="P456">
        <v>50001619931</v>
      </c>
      <c r="Q456">
        <v>7778</v>
      </c>
      <c r="R456" t="s">
        <v>2253</v>
      </c>
      <c r="S456" t="s">
        <v>2254</v>
      </c>
      <c r="T456" t="s">
        <v>116</v>
      </c>
      <c r="U456">
        <v>1078965595</v>
      </c>
      <c r="V456" t="s">
        <v>117</v>
      </c>
      <c r="W456">
        <v>12</v>
      </c>
      <c r="X456" t="s">
        <v>118</v>
      </c>
      <c r="Y456">
        <v>2</v>
      </c>
      <c r="Z456" t="s">
        <v>119</v>
      </c>
      <c r="AA456" t="s">
        <v>120</v>
      </c>
      <c r="AB456">
        <v>77</v>
      </c>
      <c r="AC456" t="s">
        <v>2171</v>
      </c>
      <c r="AD456" t="s">
        <v>2171</v>
      </c>
      <c r="AE456">
        <v>-1</v>
      </c>
      <c r="AF456" t="s">
        <v>116</v>
      </c>
      <c r="AG456" t="s">
        <v>116</v>
      </c>
      <c r="AH456" t="s">
        <v>116</v>
      </c>
      <c r="AI456">
        <v>50001682200</v>
      </c>
      <c r="AJ456" t="s">
        <v>120</v>
      </c>
      <c r="AK456" t="s">
        <v>2171</v>
      </c>
      <c r="AL456">
        <v>1</v>
      </c>
      <c r="AM456" t="s">
        <v>123</v>
      </c>
      <c r="AN456" t="s">
        <v>111</v>
      </c>
      <c r="AO456">
        <v>-3</v>
      </c>
      <c r="AP456" t="s">
        <v>1319</v>
      </c>
      <c r="AQ456" t="s">
        <v>2255</v>
      </c>
      <c r="AR456">
        <v>39</v>
      </c>
      <c r="AS456">
        <v>110605410515</v>
      </c>
      <c r="AT456">
        <v>4</v>
      </c>
      <c r="AU456" t="s">
        <v>126</v>
      </c>
      <c r="AV456">
        <v>6</v>
      </c>
      <c r="AW456" t="s">
        <v>180</v>
      </c>
      <c r="AX456">
        <v>1</v>
      </c>
      <c r="AY456" t="s">
        <v>142</v>
      </c>
      <c r="AZ456">
        <v>2</v>
      </c>
      <c r="BA456" t="s">
        <v>181</v>
      </c>
      <c r="BB456">
        <v>176</v>
      </c>
      <c r="BC456" t="s">
        <v>2256</v>
      </c>
      <c r="BD456">
        <v>3176572.53</v>
      </c>
      <c r="BE456">
        <v>4</v>
      </c>
      <c r="BF456" t="s">
        <v>131</v>
      </c>
      <c r="BG456" t="s">
        <v>132</v>
      </c>
      <c r="BH456" t="s">
        <v>132</v>
      </c>
      <c r="BI456">
        <v>-1</v>
      </c>
      <c r="BJ456">
        <v>6.01668412022605E+18</v>
      </c>
      <c r="BK456">
        <v>2</v>
      </c>
      <c r="BL456" t="s">
        <v>119</v>
      </c>
      <c r="BM456">
        <v>2</v>
      </c>
      <c r="BN456" t="s">
        <v>119</v>
      </c>
      <c r="BO456" t="s">
        <v>134</v>
      </c>
      <c r="BP456" t="s">
        <v>135</v>
      </c>
      <c r="BQ456">
        <v>2</v>
      </c>
      <c r="BR456" t="s">
        <v>136</v>
      </c>
      <c r="BS456" t="s">
        <v>133</v>
      </c>
    </row>
    <row r="457" spans="1:71" x14ac:dyDescent="0.3">
      <c r="A457" t="s">
        <v>105</v>
      </c>
      <c r="B457" t="s">
        <v>106</v>
      </c>
      <c r="C457">
        <v>2022</v>
      </c>
      <c r="D457">
        <v>2</v>
      </c>
      <c r="E457" t="s">
        <v>107</v>
      </c>
      <c r="F457">
        <v>1</v>
      </c>
      <c r="G457">
        <v>546</v>
      </c>
      <c r="H457" t="s">
        <v>108</v>
      </c>
      <c r="I457" t="s">
        <v>109</v>
      </c>
      <c r="J457" t="s">
        <v>110</v>
      </c>
      <c r="K457" t="s">
        <v>111</v>
      </c>
      <c r="L457" t="s">
        <v>111</v>
      </c>
      <c r="M457" t="s">
        <v>112</v>
      </c>
      <c r="N457">
        <v>6</v>
      </c>
      <c r="O457" t="s">
        <v>113</v>
      </c>
      <c r="P457">
        <v>50001619932</v>
      </c>
      <c r="Q457">
        <v>7711</v>
      </c>
      <c r="R457" t="s">
        <v>2258</v>
      </c>
      <c r="S457" t="s">
        <v>2259</v>
      </c>
      <c r="T457" t="s">
        <v>116</v>
      </c>
      <c r="U457">
        <v>2589202547</v>
      </c>
      <c r="V457" t="s">
        <v>117</v>
      </c>
      <c r="W457">
        <v>12</v>
      </c>
      <c r="X457" t="s">
        <v>118</v>
      </c>
      <c r="Y457">
        <v>2</v>
      </c>
      <c r="Z457" t="s">
        <v>119</v>
      </c>
      <c r="AA457" t="s">
        <v>120</v>
      </c>
      <c r="AB457">
        <v>77</v>
      </c>
      <c r="AC457" t="s">
        <v>2171</v>
      </c>
      <c r="AD457" t="s">
        <v>2171</v>
      </c>
      <c r="AE457">
        <v>-1</v>
      </c>
      <c r="AF457" t="s">
        <v>116</v>
      </c>
      <c r="AG457" t="s">
        <v>116</v>
      </c>
      <c r="AH457" t="s">
        <v>116</v>
      </c>
      <c r="AI457">
        <v>50001682200</v>
      </c>
      <c r="AJ457" t="s">
        <v>120</v>
      </c>
      <c r="AK457" t="s">
        <v>2171</v>
      </c>
      <c r="AL457">
        <v>1</v>
      </c>
      <c r="AM457" t="s">
        <v>123</v>
      </c>
      <c r="AN457" t="s">
        <v>111</v>
      </c>
      <c r="AO457">
        <v>-3</v>
      </c>
      <c r="AP457" t="s">
        <v>124</v>
      </c>
      <c r="AQ457" t="s">
        <v>2260</v>
      </c>
      <c r="AR457">
        <v>35</v>
      </c>
      <c r="AS457">
        <v>115627060558</v>
      </c>
      <c r="AT457">
        <v>4</v>
      </c>
      <c r="AU457" t="s">
        <v>126</v>
      </c>
      <c r="AV457">
        <v>8</v>
      </c>
      <c r="AW457" t="s">
        <v>127</v>
      </c>
      <c r="AX457">
        <v>1</v>
      </c>
      <c r="AY457" t="s">
        <v>142</v>
      </c>
      <c r="AZ457">
        <v>3</v>
      </c>
      <c r="BA457" t="s">
        <v>143</v>
      </c>
      <c r="BB457">
        <v>113</v>
      </c>
      <c r="BC457" t="s">
        <v>1580</v>
      </c>
      <c r="BD457">
        <v>3176572.53</v>
      </c>
      <c r="BE457">
        <v>4</v>
      </c>
      <c r="BF457" t="s">
        <v>131</v>
      </c>
      <c r="BG457" t="s">
        <v>132</v>
      </c>
      <c r="BH457" t="s">
        <v>132</v>
      </c>
      <c r="BI457">
        <v>-1</v>
      </c>
      <c r="BJ457">
        <v>6.01674482022605E+18</v>
      </c>
      <c r="BK457">
        <v>2</v>
      </c>
      <c r="BL457" t="s">
        <v>119</v>
      </c>
      <c r="BM457">
        <v>2</v>
      </c>
      <c r="BN457" t="s">
        <v>119</v>
      </c>
      <c r="BO457" t="s">
        <v>134</v>
      </c>
      <c r="BP457" t="s">
        <v>135</v>
      </c>
      <c r="BQ457">
        <v>2</v>
      </c>
      <c r="BR457" t="s">
        <v>136</v>
      </c>
      <c r="BS457" t="s">
        <v>133</v>
      </c>
    </row>
    <row r="458" spans="1:71" x14ac:dyDescent="0.3">
      <c r="A458" t="s">
        <v>105</v>
      </c>
      <c r="B458" t="s">
        <v>106</v>
      </c>
      <c r="C458">
        <v>2022</v>
      </c>
      <c r="D458">
        <v>2</v>
      </c>
      <c r="E458" t="s">
        <v>107</v>
      </c>
      <c r="F458">
        <v>1</v>
      </c>
      <c r="G458">
        <v>546</v>
      </c>
      <c r="H458" t="s">
        <v>108</v>
      </c>
      <c r="I458" t="s">
        <v>109</v>
      </c>
      <c r="J458" t="s">
        <v>110</v>
      </c>
      <c r="K458" t="s">
        <v>111</v>
      </c>
      <c r="L458" t="s">
        <v>111</v>
      </c>
      <c r="M458" t="s">
        <v>112</v>
      </c>
      <c r="N458">
        <v>6</v>
      </c>
      <c r="O458" t="s">
        <v>113</v>
      </c>
      <c r="P458">
        <v>50001619933</v>
      </c>
      <c r="Q458">
        <v>7770</v>
      </c>
      <c r="R458" t="s">
        <v>2262</v>
      </c>
      <c r="S458" t="s">
        <v>2263</v>
      </c>
      <c r="T458" t="s">
        <v>116</v>
      </c>
      <c r="U458">
        <v>39426599568</v>
      </c>
      <c r="V458" t="s">
        <v>117</v>
      </c>
      <c r="W458">
        <v>12</v>
      </c>
      <c r="X458" t="s">
        <v>118</v>
      </c>
      <c r="Y458">
        <v>2</v>
      </c>
      <c r="Z458" t="s">
        <v>119</v>
      </c>
      <c r="AA458" t="s">
        <v>120</v>
      </c>
      <c r="AB458">
        <v>77</v>
      </c>
      <c r="AC458" t="s">
        <v>2171</v>
      </c>
      <c r="AD458" t="s">
        <v>2171</v>
      </c>
      <c r="AE458">
        <v>-1</v>
      </c>
      <c r="AF458" t="s">
        <v>116</v>
      </c>
      <c r="AG458" t="s">
        <v>116</v>
      </c>
      <c r="AH458" t="s">
        <v>116</v>
      </c>
      <c r="AI458">
        <v>50001682200</v>
      </c>
      <c r="AJ458" t="s">
        <v>120</v>
      </c>
      <c r="AK458" t="s">
        <v>2171</v>
      </c>
      <c r="AL458">
        <v>1</v>
      </c>
      <c r="AM458" t="s">
        <v>123</v>
      </c>
      <c r="AN458" t="s">
        <v>111</v>
      </c>
      <c r="AO458">
        <v>-3</v>
      </c>
      <c r="AP458" t="s">
        <v>124</v>
      </c>
      <c r="AQ458" t="s">
        <v>2264</v>
      </c>
      <c r="AR458">
        <v>53</v>
      </c>
      <c r="AS458">
        <v>50417740566</v>
      </c>
      <c r="AT458">
        <v>2</v>
      </c>
      <c r="AU458" t="s">
        <v>141</v>
      </c>
      <c r="AV458">
        <v>4</v>
      </c>
      <c r="AW458" t="s">
        <v>298</v>
      </c>
      <c r="AX458">
        <v>1</v>
      </c>
      <c r="AY458" t="s">
        <v>142</v>
      </c>
      <c r="AZ458">
        <v>1</v>
      </c>
      <c r="BA458" t="s">
        <v>129</v>
      </c>
      <c r="BB458">
        <v>257</v>
      </c>
      <c r="BC458" t="s">
        <v>409</v>
      </c>
      <c r="BD458">
        <v>3176572.53</v>
      </c>
      <c r="BE458">
        <v>4</v>
      </c>
      <c r="BF458" t="s">
        <v>131</v>
      </c>
      <c r="BG458" t="s">
        <v>132</v>
      </c>
      <c r="BH458" t="s">
        <v>133</v>
      </c>
      <c r="BI458">
        <v>-1</v>
      </c>
      <c r="BJ458">
        <v>6.01667562022605E+18</v>
      </c>
      <c r="BK458">
        <v>2</v>
      </c>
      <c r="BL458" t="s">
        <v>119</v>
      </c>
      <c r="BM458">
        <v>2</v>
      </c>
      <c r="BN458" t="s">
        <v>119</v>
      </c>
      <c r="BO458" t="s">
        <v>134</v>
      </c>
      <c r="BP458" t="s">
        <v>135</v>
      </c>
      <c r="BQ458">
        <v>2</v>
      </c>
      <c r="BR458" t="s">
        <v>136</v>
      </c>
      <c r="BS458" t="s">
        <v>133</v>
      </c>
    </row>
    <row r="459" spans="1:71" x14ac:dyDescent="0.3">
      <c r="A459" t="s">
        <v>105</v>
      </c>
      <c r="B459" t="s">
        <v>106</v>
      </c>
      <c r="C459">
        <v>2022</v>
      </c>
      <c r="D459">
        <v>2</v>
      </c>
      <c r="E459" t="s">
        <v>107</v>
      </c>
      <c r="F459">
        <v>1</v>
      </c>
      <c r="G459">
        <v>546</v>
      </c>
      <c r="H459" t="s">
        <v>108</v>
      </c>
      <c r="I459" t="s">
        <v>109</v>
      </c>
      <c r="J459" t="s">
        <v>110</v>
      </c>
      <c r="K459" t="s">
        <v>111</v>
      </c>
      <c r="L459" t="s">
        <v>111</v>
      </c>
      <c r="M459" t="s">
        <v>112</v>
      </c>
      <c r="N459">
        <v>6</v>
      </c>
      <c r="O459" t="s">
        <v>113</v>
      </c>
      <c r="P459">
        <v>50001619934</v>
      </c>
      <c r="Q459">
        <v>7730</v>
      </c>
      <c r="R459" t="s">
        <v>2266</v>
      </c>
      <c r="S459" t="s">
        <v>2267</v>
      </c>
      <c r="T459" t="s">
        <v>116</v>
      </c>
      <c r="U459">
        <v>27545776534</v>
      </c>
      <c r="V459" t="s">
        <v>117</v>
      </c>
      <c r="W459">
        <v>12</v>
      </c>
      <c r="X459" t="s">
        <v>118</v>
      </c>
      <c r="Y459">
        <v>2</v>
      </c>
      <c r="Z459" t="s">
        <v>119</v>
      </c>
      <c r="AA459" t="s">
        <v>120</v>
      </c>
      <c r="AB459">
        <v>77</v>
      </c>
      <c r="AC459" t="s">
        <v>2171</v>
      </c>
      <c r="AD459" t="s">
        <v>2171</v>
      </c>
      <c r="AE459">
        <v>-1</v>
      </c>
      <c r="AF459" t="s">
        <v>116</v>
      </c>
      <c r="AG459" t="s">
        <v>116</v>
      </c>
      <c r="AH459" t="s">
        <v>116</v>
      </c>
      <c r="AI459">
        <v>50001682200</v>
      </c>
      <c r="AJ459" t="s">
        <v>120</v>
      </c>
      <c r="AK459" t="s">
        <v>2171</v>
      </c>
      <c r="AL459">
        <v>1</v>
      </c>
      <c r="AM459" t="s">
        <v>123</v>
      </c>
      <c r="AN459" t="s">
        <v>111</v>
      </c>
      <c r="AO459">
        <v>-3</v>
      </c>
      <c r="AP459" t="s">
        <v>1129</v>
      </c>
      <c r="AQ459" t="s">
        <v>2268</v>
      </c>
      <c r="AR459">
        <v>52</v>
      </c>
      <c r="AS459">
        <v>51887100507</v>
      </c>
      <c r="AT459">
        <v>2</v>
      </c>
      <c r="AU459" t="s">
        <v>141</v>
      </c>
      <c r="AV459">
        <v>6</v>
      </c>
      <c r="AW459" t="s">
        <v>180</v>
      </c>
      <c r="AX459">
        <v>9</v>
      </c>
      <c r="AY459" t="s">
        <v>150</v>
      </c>
      <c r="AZ459">
        <v>3</v>
      </c>
      <c r="BA459" t="s">
        <v>143</v>
      </c>
      <c r="BB459">
        <v>169</v>
      </c>
      <c r="BC459" t="s">
        <v>159</v>
      </c>
      <c r="BD459">
        <v>3176572.53</v>
      </c>
      <c r="BE459">
        <v>4</v>
      </c>
      <c r="BF459" t="s">
        <v>131</v>
      </c>
      <c r="BG459" t="s">
        <v>132</v>
      </c>
      <c r="BH459" t="s">
        <v>132</v>
      </c>
      <c r="BI459">
        <v>-1</v>
      </c>
      <c r="BJ459">
        <v>6.01666712022605E+18</v>
      </c>
      <c r="BK459">
        <v>2</v>
      </c>
      <c r="BL459" t="s">
        <v>119</v>
      </c>
      <c r="BM459">
        <v>2</v>
      </c>
      <c r="BN459" t="s">
        <v>119</v>
      </c>
      <c r="BO459" t="s">
        <v>134</v>
      </c>
      <c r="BP459" t="s">
        <v>135</v>
      </c>
      <c r="BQ459">
        <v>2</v>
      </c>
      <c r="BR459" t="s">
        <v>136</v>
      </c>
      <c r="BS459" t="s">
        <v>133</v>
      </c>
    </row>
    <row r="460" spans="1:71" x14ac:dyDescent="0.3">
      <c r="A460" t="s">
        <v>105</v>
      </c>
      <c r="B460" t="s">
        <v>106</v>
      </c>
      <c r="C460">
        <v>2022</v>
      </c>
      <c r="D460">
        <v>2</v>
      </c>
      <c r="E460" t="s">
        <v>107</v>
      </c>
      <c r="F460">
        <v>1</v>
      </c>
      <c r="G460">
        <v>546</v>
      </c>
      <c r="H460" t="s">
        <v>108</v>
      </c>
      <c r="I460" t="s">
        <v>109</v>
      </c>
      <c r="J460" t="s">
        <v>110</v>
      </c>
      <c r="K460" t="s">
        <v>111</v>
      </c>
      <c r="L460" t="s">
        <v>111</v>
      </c>
      <c r="M460" t="s">
        <v>112</v>
      </c>
      <c r="N460">
        <v>6</v>
      </c>
      <c r="O460" t="s">
        <v>113</v>
      </c>
      <c r="P460">
        <v>50001619935</v>
      </c>
      <c r="Q460">
        <v>7707</v>
      </c>
      <c r="R460" t="s">
        <v>2270</v>
      </c>
      <c r="S460" t="s">
        <v>2271</v>
      </c>
      <c r="T460" t="s">
        <v>116</v>
      </c>
      <c r="U460">
        <v>4190052507</v>
      </c>
      <c r="V460" t="s">
        <v>117</v>
      </c>
      <c r="W460">
        <v>12</v>
      </c>
      <c r="X460" t="s">
        <v>118</v>
      </c>
      <c r="Y460">
        <v>2</v>
      </c>
      <c r="Z460" t="s">
        <v>119</v>
      </c>
      <c r="AA460" t="s">
        <v>120</v>
      </c>
      <c r="AB460">
        <v>77</v>
      </c>
      <c r="AC460" t="s">
        <v>2171</v>
      </c>
      <c r="AD460" t="s">
        <v>2171</v>
      </c>
      <c r="AE460">
        <v>-1</v>
      </c>
      <c r="AF460" t="s">
        <v>116</v>
      </c>
      <c r="AG460" t="s">
        <v>116</v>
      </c>
      <c r="AH460" t="s">
        <v>116</v>
      </c>
      <c r="AI460">
        <v>50001682200</v>
      </c>
      <c r="AJ460" t="s">
        <v>120</v>
      </c>
      <c r="AK460" t="s">
        <v>2171</v>
      </c>
      <c r="AL460">
        <v>1</v>
      </c>
      <c r="AM460" t="s">
        <v>123</v>
      </c>
      <c r="AN460" t="s">
        <v>111</v>
      </c>
      <c r="AO460">
        <v>-3</v>
      </c>
      <c r="AP460" t="s">
        <v>124</v>
      </c>
      <c r="AQ460" t="s">
        <v>2272</v>
      </c>
      <c r="AR460">
        <v>33</v>
      </c>
      <c r="AS460">
        <v>132210260566</v>
      </c>
      <c r="AT460">
        <v>4</v>
      </c>
      <c r="AU460" t="s">
        <v>126</v>
      </c>
      <c r="AV460">
        <v>8</v>
      </c>
      <c r="AW460" t="s">
        <v>127</v>
      </c>
      <c r="AX460">
        <v>1</v>
      </c>
      <c r="AY460" t="s">
        <v>142</v>
      </c>
      <c r="AZ460">
        <v>1</v>
      </c>
      <c r="BA460" t="s">
        <v>129</v>
      </c>
      <c r="BB460">
        <v>263</v>
      </c>
      <c r="BC460" t="s">
        <v>2273</v>
      </c>
      <c r="BD460">
        <v>3176572.53</v>
      </c>
      <c r="BE460">
        <v>4</v>
      </c>
      <c r="BF460" t="s">
        <v>131</v>
      </c>
      <c r="BG460" t="s">
        <v>132</v>
      </c>
      <c r="BH460" t="s">
        <v>133</v>
      </c>
      <c r="BI460">
        <v>-1</v>
      </c>
      <c r="BJ460">
        <v>6.01677032022605E+18</v>
      </c>
      <c r="BK460">
        <v>2</v>
      </c>
      <c r="BL460" t="s">
        <v>119</v>
      </c>
      <c r="BM460">
        <v>2</v>
      </c>
      <c r="BN460" t="s">
        <v>119</v>
      </c>
      <c r="BO460" t="s">
        <v>134</v>
      </c>
      <c r="BP460" t="s">
        <v>135</v>
      </c>
      <c r="BQ460">
        <v>2</v>
      </c>
      <c r="BR460" t="s">
        <v>136</v>
      </c>
      <c r="BS460" t="s">
        <v>133</v>
      </c>
    </row>
    <row r="461" spans="1:71" x14ac:dyDescent="0.3">
      <c r="A461" t="s">
        <v>105</v>
      </c>
      <c r="B461" t="s">
        <v>106</v>
      </c>
      <c r="C461">
        <v>2022</v>
      </c>
      <c r="D461">
        <v>2</v>
      </c>
      <c r="E461" t="s">
        <v>107</v>
      </c>
      <c r="F461">
        <v>1</v>
      </c>
      <c r="G461">
        <v>546</v>
      </c>
      <c r="H461" t="s">
        <v>108</v>
      </c>
      <c r="I461" t="s">
        <v>109</v>
      </c>
      <c r="J461" t="s">
        <v>110</v>
      </c>
      <c r="K461" t="s">
        <v>111</v>
      </c>
      <c r="L461" t="s">
        <v>111</v>
      </c>
      <c r="M461" t="s">
        <v>112</v>
      </c>
      <c r="N461">
        <v>6</v>
      </c>
      <c r="O461" t="s">
        <v>113</v>
      </c>
      <c r="P461">
        <v>50001619936</v>
      </c>
      <c r="Q461">
        <v>7737</v>
      </c>
      <c r="R461" t="s">
        <v>2275</v>
      </c>
      <c r="S461" t="s">
        <v>2276</v>
      </c>
      <c r="T461" t="s">
        <v>116</v>
      </c>
      <c r="U461">
        <v>57706174549</v>
      </c>
      <c r="V461" t="s">
        <v>117</v>
      </c>
      <c r="W461">
        <v>12</v>
      </c>
      <c r="X461" t="s">
        <v>118</v>
      </c>
      <c r="Y461">
        <v>2</v>
      </c>
      <c r="Z461" t="s">
        <v>119</v>
      </c>
      <c r="AA461" t="s">
        <v>120</v>
      </c>
      <c r="AB461">
        <v>77</v>
      </c>
      <c r="AC461" t="s">
        <v>2171</v>
      </c>
      <c r="AD461" t="s">
        <v>2171</v>
      </c>
      <c r="AE461">
        <v>-1</v>
      </c>
      <c r="AF461" t="s">
        <v>116</v>
      </c>
      <c r="AG461" t="s">
        <v>116</v>
      </c>
      <c r="AH461" t="s">
        <v>116</v>
      </c>
      <c r="AI461">
        <v>50001682200</v>
      </c>
      <c r="AJ461" t="s">
        <v>120</v>
      </c>
      <c r="AK461" t="s">
        <v>2171</v>
      </c>
      <c r="AL461">
        <v>1</v>
      </c>
      <c r="AM461" t="s">
        <v>123</v>
      </c>
      <c r="AN461" t="s">
        <v>111</v>
      </c>
      <c r="AO461">
        <v>-3</v>
      </c>
      <c r="AP461" t="s">
        <v>124</v>
      </c>
      <c r="AQ461" t="s">
        <v>2277</v>
      </c>
      <c r="AR461">
        <v>47</v>
      </c>
      <c r="AS461">
        <v>79708880590</v>
      </c>
      <c r="AT461">
        <v>2</v>
      </c>
      <c r="AU461" t="s">
        <v>141</v>
      </c>
      <c r="AV461">
        <v>8</v>
      </c>
      <c r="AW461" t="s">
        <v>127</v>
      </c>
      <c r="AX461">
        <v>1</v>
      </c>
      <c r="AY461" t="s">
        <v>142</v>
      </c>
      <c r="AZ461">
        <v>3</v>
      </c>
      <c r="BA461" t="s">
        <v>143</v>
      </c>
      <c r="BB461">
        <v>999</v>
      </c>
      <c r="BC461" t="s">
        <v>144</v>
      </c>
      <c r="BD461">
        <v>3176572.53</v>
      </c>
      <c r="BE461">
        <v>4</v>
      </c>
      <c r="BF461" t="s">
        <v>131</v>
      </c>
      <c r="BG461" t="s">
        <v>132</v>
      </c>
      <c r="BH461" t="s">
        <v>132</v>
      </c>
      <c r="BI461">
        <v>-1</v>
      </c>
      <c r="BJ461">
        <v>6.01671932022605E+18</v>
      </c>
      <c r="BK461">
        <v>2</v>
      </c>
      <c r="BL461" t="s">
        <v>119</v>
      </c>
      <c r="BM461">
        <v>2</v>
      </c>
      <c r="BN461" t="s">
        <v>119</v>
      </c>
      <c r="BO461" t="s">
        <v>134</v>
      </c>
      <c r="BP461" t="s">
        <v>135</v>
      </c>
      <c r="BQ461">
        <v>2</v>
      </c>
      <c r="BR461" t="s">
        <v>136</v>
      </c>
      <c r="BS461" t="s">
        <v>133</v>
      </c>
    </row>
    <row r="462" spans="1:71" x14ac:dyDescent="0.3">
      <c r="A462" t="s">
        <v>105</v>
      </c>
      <c r="B462" t="s">
        <v>106</v>
      </c>
      <c r="C462">
        <v>2022</v>
      </c>
      <c r="D462">
        <v>2</v>
      </c>
      <c r="E462" t="s">
        <v>107</v>
      </c>
      <c r="F462">
        <v>1</v>
      </c>
      <c r="G462">
        <v>546</v>
      </c>
      <c r="H462" t="s">
        <v>108</v>
      </c>
      <c r="I462" t="s">
        <v>109</v>
      </c>
      <c r="J462" t="s">
        <v>110</v>
      </c>
      <c r="K462" t="s">
        <v>111</v>
      </c>
      <c r="L462" t="s">
        <v>111</v>
      </c>
      <c r="M462" t="s">
        <v>112</v>
      </c>
      <c r="N462">
        <v>6</v>
      </c>
      <c r="O462" t="s">
        <v>113</v>
      </c>
      <c r="P462">
        <v>50001619937</v>
      </c>
      <c r="Q462">
        <v>7715</v>
      </c>
      <c r="R462" t="s">
        <v>2279</v>
      </c>
      <c r="S462" t="s">
        <v>2280</v>
      </c>
      <c r="T462" t="s">
        <v>116</v>
      </c>
      <c r="U462">
        <v>6477461587</v>
      </c>
      <c r="V462" t="s">
        <v>117</v>
      </c>
      <c r="W462">
        <v>12</v>
      </c>
      <c r="X462" t="s">
        <v>118</v>
      </c>
      <c r="Y462">
        <v>2</v>
      </c>
      <c r="Z462" t="s">
        <v>119</v>
      </c>
      <c r="AA462" t="s">
        <v>120</v>
      </c>
      <c r="AB462">
        <v>77</v>
      </c>
      <c r="AC462" t="s">
        <v>2171</v>
      </c>
      <c r="AD462" t="s">
        <v>2171</v>
      </c>
      <c r="AE462">
        <v>-1</v>
      </c>
      <c r="AF462" t="s">
        <v>116</v>
      </c>
      <c r="AG462" t="s">
        <v>116</v>
      </c>
      <c r="AH462" t="s">
        <v>116</v>
      </c>
      <c r="AI462">
        <v>50001682200</v>
      </c>
      <c r="AJ462" t="s">
        <v>120</v>
      </c>
      <c r="AK462" t="s">
        <v>2171</v>
      </c>
      <c r="AL462">
        <v>1</v>
      </c>
      <c r="AM462" t="s">
        <v>123</v>
      </c>
      <c r="AN462" t="s">
        <v>111</v>
      </c>
      <c r="AO462">
        <v>-3</v>
      </c>
      <c r="AP462" t="s">
        <v>332</v>
      </c>
      <c r="AQ462" t="s">
        <v>2281</v>
      </c>
      <c r="AR462">
        <v>69</v>
      </c>
      <c r="AS462">
        <v>97606880507</v>
      </c>
      <c r="AT462">
        <v>2</v>
      </c>
      <c r="AU462" t="s">
        <v>141</v>
      </c>
      <c r="AV462">
        <v>8</v>
      </c>
      <c r="AW462" t="s">
        <v>127</v>
      </c>
      <c r="AX462">
        <v>3</v>
      </c>
      <c r="AY462" t="s">
        <v>158</v>
      </c>
      <c r="AZ462">
        <v>3</v>
      </c>
      <c r="BA462" t="s">
        <v>143</v>
      </c>
      <c r="BB462">
        <v>233</v>
      </c>
      <c r="BC462" t="s">
        <v>736</v>
      </c>
      <c r="BD462">
        <v>3176572.53</v>
      </c>
      <c r="BE462">
        <v>4</v>
      </c>
      <c r="BF462" t="s">
        <v>131</v>
      </c>
      <c r="BG462" t="s">
        <v>132</v>
      </c>
      <c r="BH462" t="s">
        <v>133</v>
      </c>
      <c r="BI462">
        <v>-1</v>
      </c>
      <c r="BJ462">
        <v>6.01672782022605E+18</v>
      </c>
      <c r="BK462">
        <v>2</v>
      </c>
      <c r="BL462" t="s">
        <v>119</v>
      </c>
      <c r="BM462">
        <v>2</v>
      </c>
      <c r="BN462" t="s">
        <v>119</v>
      </c>
      <c r="BO462" t="s">
        <v>134</v>
      </c>
      <c r="BP462" t="s">
        <v>135</v>
      </c>
      <c r="BQ462">
        <v>2</v>
      </c>
      <c r="BR462" t="s">
        <v>136</v>
      </c>
      <c r="BS462" t="s">
        <v>133</v>
      </c>
    </row>
    <row r="463" spans="1:71" x14ac:dyDescent="0.3">
      <c r="A463" t="s">
        <v>105</v>
      </c>
      <c r="B463" t="s">
        <v>106</v>
      </c>
      <c r="C463">
        <v>2022</v>
      </c>
      <c r="D463">
        <v>2</v>
      </c>
      <c r="E463" t="s">
        <v>107</v>
      </c>
      <c r="F463">
        <v>1</v>
      </c>
      <c r="G463">
        <v>546</v>
      </c>
      <c r="H463" t="s">
        <v>108</v>
      </c>
      <c r="I463" t="s">
        <v>109</v>
      </c>
      <c r="J463" t="s">
        <v>110</v>
      </c>
      <c r="K463" t="s">
        <v>111</v>
      </c>
      <c r="L463" t="s">
        <v>111</v>
      </c>
      <c r="M463" t="s">
        <v>112</v>
      </c>
      <c r="N463">
        <v>6</v>
      </c>
      <c r="O463" t="s">
        <v>113</v>
      </c>
      <c r="P463">
        <v>50001619938</v>
      </c>
      <c r="Q463">
        <v>7701</v>
      </c>
      <c r="R463" t="s">
        <v>2283</v>
      </c>
      <c r="S463" t="s">
        <v>2284</v>
      </c>
      <c r="T463" t="s">
        <v>116</v>
      </c>
      <c r="U463">
        <v>38490153515</v>
      </c>
      <c r="V463" t="s">
        <v>117</v>
      </c>
      <c r="W463">
        <v>3</v>
      </c>
      <c r="X463" t="s">
        <v>319</v>
      </c>
      <c r="Y463">
        <v>14</v>
      </c>
      <c r="Z463" t="s">
        <v>320</v>
      </c>
      <c r="AA463" t="s">
        <v>120</v>
      </c>
      <c r="AB463">
        <v>77</v>
      </c>
      <c r="AC463" t="s">
        <v>2171</v>
      </c>
      <c r="AD463" t="s">
        <v>2171</v>
      </c>
      <c r="AE463">
        <v>-1</v>
      </c>
      <c r="AF463" t="s">
        <v>116</v>
      </c>
      <c r="AG463" t="s">
        <v>116</v>
      </c>
      <c r="AH463" t="s">
        <v>116</v>
      </c>
      <c r="AI463">
        <v>50001682200</v>
      </c>
      <c r="AJ463" t="s">
        <v>120</v>
      </c>
      <c r="AK463" t="s">
        <v>2171</v>
      </c>
      <c r="AL463">
        <v>1</v>
      </c>
      <c r="AM463" t="s">
        <v>123</v>
      </c>
      <c r="AN463" t="s">
        <v>111</v>
      </c>
      <c r="AO463">
        <v>-3</v>
      </c>
      <c r="AP463" t="s">
        <v>332</v>
      </c>
      <c r="AQ463" t="s">
        <v>2285</v>
      </c>
      <c r="AR463">
        <v>57</v>
      </c>
      <c r="AS463">
        <v>23965350558</v>
      </c>
      <c r="AT463">
        <v>2</v>
      </c>
      <c r="AU463" t="s">
        <v>141</v>
      </c>
      <c r="AV463">
        <v>4</v>
      </c>
      <c r="AW463" t="s">
        <v>298</v>
      </c>
      <c r="AX463">
        <v>3</v>
      </c>
      <c r="AY463" t="s">
        <v>158</v>
      </c>
      <c r="AZ463">
        <v>3</v>
      </c>
      <c r="BA463" t="s">
        <v>143</v>
      </c>
      <c r="BB463">
        <v>999</v>
      </c>
      <c r="BC463" t="s">
        <v>144</v>
      </c>
      <c r="BD463">
        <v>3176572.53</v>
      </c>
      <c r="BE463">
        <v>4</v>
      </c>
      <c r="BF463" t="s">
        <v>131</v>
      </c>
      <c r="BG463" t="s">
        <v>132</v>
      </c>
      <c r="BH463" t="s">
        <v>133</v>
      </c>
      <c r="BI463">
        <v>-1</v>
      </c>
      <c r="BJ463">
        <v>6.01676182022605E+18</v>
      </c>
      <c r="BK463">
        <v>14</v>
      </c>
      <c r="BL463" t="s">
        <v>320</v>
      </c>
      <c r="BM463">
        <v>4</v>
      </c>
      <c r="BN463" t="s">
        <v>322</v>
      </c>
      <c r="BO463" t="s">
        <v>134</v>
      </c>
      <c r="BP463" t="s">
        <v>589</v>
      </c>
      <c r="BQ463">
        <v>14</v>
      </c>
      <c r="BR463" t="s">
        <v>324</v>
      </c>
      <c r="BS463" t="s">
        <v>133</v>
      </c>
    </row>
    <row r="464" spans="1:71" x14ac:dyDescent="0.3">
      <c r="A464" t="s">
        <v>105</v>
      </c>
      <c r="B464" t="s">
        <v>106</v>
      </c>
      <c r="C464">
        <v>2022</v>
      </c>
      <c r="D464">
        <v>2</v>
      </c>
      <c r="E464" t="s">
        <v>107</v>
      </c>
      <c r="F464">
        <v>1</v>
      </c>
      <c r="G464">
        <v>546</v>
      </c>
      <c r="H464" t="s">
        <v>108</v>
      </c>
      <c r="I464" t="s">
        <v>109</v>
      </c>
      <c r="J464" t="s">
        <v>110</v>
      </c>
      <c r="K464" t="s">
        <v>111</v>
      </c>
      <c r="L464" t="s">
        <v>111</v>
      </c>
      <c r="M464" t="s">
        <v>112</v>
      </c>
      <c r="N464">
        <v>6</v>
      </c>
      <c r="O464" t="s">
        <v>113</v>
      </c>
      <c r="P464">
        <v>50001619939</v>
      </c>
      <c r="Q464">
        <v>7722</v>
      </c>
      <c r="R464" t="s">
        <v>2287</v>
      </c>
      <c r="S464" t="s">
        <v>2288</v>
      </c>
      <c r="T464" t="s">
        <v>116</v>
      </c>
      <c r="U464">
        <v>39523411500</v>
      </c>
      <c r="V464" t="s">
        <v>117</v>
      </c>
      <c r="W464">
        <v>12</v>
      </c>
      <c r="X464" t="s">
        <v>118</v>
      </c>
      <c r="Y464">
        <v>2</v>
      </c>
      <c r="Z464" t="s">
        <v>119</v>
      </c>
      <c r="AA464" t="s">
        <v>120</v>
      </c>
      <c r="AB464">
        <v>77</v>
      </c>
      <c r="AC464" t="s">
        <v>2171</v>
      </c>
      <c r="AD464" t="s">
        <v>2171</v>
      </c>
      <c r="AE464">
        <v>-1</v>
      </c>
      <c r="AF464" t="s">
        <v>116</v>
      </c>
      <c r="AG464" t="s">
        <v>116</v>
      </c>
      <c r="AH464" t="s">
        <v>116</v>
      </c>
      <c r="AI464">
        <v>50001682200</v>
      </c>
      <c r="AJ464" t="s">
        <v>120</v>
      </c>
      <c r="AK464" t="s">
        <v>2171</v>
      </c>
      <c r="AL464">
        <v>1</v>
      </c>
      <c r="AM464" t="s">
        <v>123</v>
      </c>
      <c r="AN464" t="s">
        <v>111</v>
      </c>
      <c r="AO464">
        <v>-3</v>
      </c>
      <c r="AP464" t="s">
        <v>2289</v>
      </c>
      <c r="AQ464" t="s">
        <v>2290</v>
      </c>
      <c r="AR464">
        <v>56</v>
      </c>
      <c r="AS464">
        <v>33363670566</v>
      </c>
      <c r="AT464">
        <v>2</v>
      </c>
      <c r="AU464" t="s">
        <v>141</v>
      </c>
      <c r="AV464">
        <v>8</v>
      </c>
      <c r="AW464" t="s">
        <v>127</v>
      </c>
      <c r="AX464">
        <v>3</v>
      </c>
      <c r="AY464" t="s">
        <v>158</v>
      </c>
      <c r="AZ464">
        <v>1</v>
      </c>
      <c r="BA464" t="s">
        <v>129</v>
      </c>
      <c r="BB464">
        <v>125</v>
      </c>
      <c r="BC464" t="s">
        <v>130</v>
      </c>
      <c r="BD464">
        <v>3176572.53</v>
      </c>
      <c r="BE464">
        <v>4</v>
      </c>
      <c r="BF464" t="s">
        <v>131</v>
      </c>
      <c r="BG464" t="s">
        <v>132</v>
      </c>
      <c r="BH464" t="s">
        <v>133</v>
      </c>
      <c r="BI464">
        <v>-1</v>
      </c>
      <c r="BJ464">
        <v>6.01694392022605E+18</v>
      </c>
      <c r="BK464">
        <v>2</v>
      </c>
      <c r="BL464" t="s">
        <v>119</v>
      </c>
      <c r="BM464">
        <v>2</v>
      </c>
      <c r="BN464" t="s">
        <v>119</v>
      </c>
      <c r="BO464" t="s">
        <v>134</v>
      </c>
      <c r="BP464" t="s">
        <v>135</v>
      </c>
      <c r="BQ464">
        <v>2</v>
      </c>
      <c r="BR464" t="s">
        <v>136</v>
      </c>
      <c r="BS464" t="s">
        <v>133</v>
      </c>
    </row>
    <row r="465" spans="1:71" x14ac:dyDescent="0.3">
      <c r="A465" t="s">
        <v>105</v>
      </c>
      <c r="B465" t="s">
        <v>106</v>
      </c>
      <c r="C465">
        <v>2022</v>
      </c>
      <c r="D465">
        <v>2</v>
      </c>
      <c r="E465" t="s">
        <v>107</v>
      </c>
      <c r="F465">
        <v>1</v>
      </c>
      <c r="G465">
        <v>546</v>
      </c>
      <c r="H465" t="s">
        <v>108</v>
      </c>
      <c r="I465" t="s">
        <v>109</v>
      </c>
      <c r="J465" t="s">
        <v>110</v>
      </c>
      <c r="K465" t="s">
        <v>111</v>
      </c>
      <c r="L465" t="s">
        <v>111</v>
      </c>
      <c r="M465" t="s">
        <v>112</v>
      </c>
      <c r="N465">
        <v>6</v>
      </c>
      <c r="O465" t="s">
        <v>113</v>
      </c>
      <c r="P465">
        <v>50001619940</v>
      </c>
      <c r="Q465">
        <v>7708</v>
      </c>
      <c r="R465" t="s">
        <v>2292</v>
      </c>
      <c r="S465" t="s">
        <v>2293</v>
      </c>
      <c r="T465" t="s">
        <v>116</v>
      </c>
      <c r="U465">
        <v>50829084568</v>
      </c>
      <c r="V465" t="s">
        <v>117</v>
      </c>
      <c r="W465">
        <v>12</v>
      </c>
      <c r="X465" t="s">
        <v>118</v>
      </c>
      <c r="Y465">
        <v>2</v>
      </c>
      <c r="Z465" t="s">
        <v>119</v>
      </c>
      <c r="AA465" t="s">
        <v>120</v>
      </c>
      <c r="AB465">
        <v>77</v>
      </c>
      <c r="AC465" t="s">
        <v>2171</v>
      </c>
      <c r="AD465" t="s">
        <v>2171</v>
      </c>
      <c r="AE465">
        <v>-1</v>
      </c>
      <c r="AF465" t="s">
        <v>116</v>
      </c>
      <c r="AG465" t="s">
        <v>116</v>
      </c>
      <c r="AH465" t="s">
        <v>116</v>
      </c>
      <c r="AI465">
        <v>50001682200</v>
      </c>
      <c r="AJ465" t="s">
        <v>120</v>
      </c>
      <c r="AK465" t="s">
        <v>2171</v>
      </c>
      <c r="AL465">
        <v>1</v>
      </c>
      <c r="AM465" t="s">
        <v>123</v>
      </c>
      <c r="AN465" t="s">
        <v>111</v>
      </c>
      <c r="AO465">
        <v>-3</v>
      </c>
      <c r="AP465" t="s">
        <v>2294</v>
      </c>
      <c r="AQ465" t="s">
        <v>2295</v>
      </c>
      <c r="AR465">
        <v>58</v>
      </c>
      <c r="AS465">
        <v>50757600515</v>
      </c>
      <c r="AT465">
        <v>2</v>
      </c>
      <c r="AU465" t="s">
        <v>141</v>
      </c>
      <c r="AV465">
        <v>8</v>
      </c>
      <c r="AW465" t="s">
        <v>127</v>
      </c>
      <c r="AX465">
        <v>3</v>
      </c>
      <c r="AY465" t="s">
        <v>158</v>
      </c>
      <c r="AZ465">
        <v>3</v>
      </c>
      <c r="BA465" t="s">
        <v>143</v>
      </c>
      <c r="BB465">
        <v>999</v>
      </c>
      <c r="BC465" t="s">
        <v>144</v>
      </c>
      <c r="BD465">
        <v>3176572.53</v>
      </c>
      <c r="BE465">
        <v>4</v>
      </c>
      <c r="BF465" t="s">
        <v>131</v>
      </c>
      <c r="BG465" t="s">
        <v>132</v>
      </c>
      <c r="BH465" t="s">
        <v>132</v>
      </c>
      <c r="BI465">
        <v>-1</v>
      </c>
      <c r="BJ465">
        <v>6.01690022022605E+18</v>
      </c>
      <c r="BK465">
        <v>2</v>
      </c>
      <c r="BL465" t="s">
        <v>119</v>
      </c>
      <c r="BM465">
        <v>2</v>
      </c>
      <c r="BN465" t="s">
        <v>119</v>
      </c>
      <c r="BO465" t="s">
        <v>134</v>
      </c>
      <c r="BP465" t="s">
        <v>135</v>
      </c>
      <c r="BQ465">
        <v>2</v>
      </c>
      <c r="BR465" t="s">
        <v>136</v>
      </c>
      <c r="BS465" t="s">
        <v>133</v>
      </c>
    </row>
    <row r="466" spans="1:71" x14ac:dyDescent="0.3">
      <c r="A466" t="s">
        <v>105</v>
      </c>
      <c r="B466" t="s">
        <v>106</v>
      </c>
      <c r="C466">
        <v>2022</v>
      </c>
      <c r="D466">
        <v>2</v>
      </c>
      <c r="E466" t="s">
        <v>107</v>
      </c>
      <c r="F466">
        <v>1</v>
      </c>
      <c r="G466">
        <v>546</v>
      </c>
      <c r="H466" t="s">
        <v>108</v>
      </c>
      <c r="I466" t="s">
        <v>109</v>
      </c>
      <c r="J466" t="s">
        <v>110</v>
      </c>
      <c r="K466" t="s">
        <v>111</v>
      </c>
      <c r="L466" t="s">
        <v>111</v>
      </c>
      <c r="M466" t="s">
        <v>112</v>
      </c>
      <c r="N466">
        <v>6</v>
      </c>
      <c r="O466" t="s">
        <v>113</v>
      </c>
      <c r="P466">
        <v>50001619941</v>
      </c>
      <c r="Q466">
        <v>7710</v>
      </c>
      <c r="R466" t="s">
        <v>2297</v>
      </c>
      <c r="S466" t="s">
        <v>2298</v>
      </c>
      <c r="T466" t="s">
        <v>116</v>
      </c>
      <c r="U466">
        <v>335204538</v>
      </c>
      <c r="V466" t="s">
        <v>117</v>
      </c>
      <c r="W466">
        <v>12</v>
      </c>
      <c r="X466" t="s">
        <v>118</v>
      </c>
      <c r="Y466">
        <v>2</v>
      </c>
      <c r="Z466" t="s">
        <v>119</v>
      </c>
      <c r="AA466" t="s">
        <v>120</v>
      </c>
      <c r="AB466">
        <v>77</v>
      </c>
      <c r="AC466" t="s">
        <v>2171</v>
      </c>
      <c r="AD466" t="s">
        <v>2171</v>
      </c>
      <c r="AE466">
        <v>-1</v>
      </c>
      <c r="AF466" t="s">
        <v>116</v>
      </c>
      <c r="AG466" t="s">
        <v>116</v>
      </c>
      <c r="AH466" t="s">
        <v>116</v>
      </c>
      <c r="AI466">
        <v>50001682200</v>
      </c>
      <c r="AJ466" t="s">
        <v>120</v>
      </c>
      <c r="AK466" t="s">
        <v>2171</v>
      </c>
      <c r="AL466">
        <v>1</v>
      </c>
      <c r="AM466" t="s">
        <v>123</v>
      </c>
      <c r="AN466" t="s">
        <v>111</v>
      </c>
      <c r="AO466">
        <v>-3</v>
      </c>
      <c r="AP466" t="s">
        <v>302</v>
      </c>
      <c r="AQ466" t="s">
        <v>2299</v>
      </c>
      <c r="AR466">
        <v>41</v>
      </c>
      <c r="AS466">
        <v>97303870590</v>
      </c>
      <c r="AT466">
        <v>2</v>
      </c>
      <c r="AU466" t="s">
        <v>141</v>
      </c>
      <c r="AV466">
        <v>6</v>
      </c>
      <c r="AW466" t="s">
        <v>180</v>
      </c>
      <c r="AX466">
        <v>3</v>
      </c>
      <c r="AY466" t="s">
        <v>158</v>
      </c>
      <c r="AZ466">
        <v>3</v>
      </c>
      <c r="BA466" t="s">
        <v>143</v>
      </c>
      <c r="BB466">
        <v>257</v>
      </c>
      <c r="BC466" t="s">
        <v>409</v>
      </c>
      <c r="BD466">
        <v>3176572.53</v>
      </c>
      <c r="BE466">
        <v>4</v>
      </c>
      <c r="BF466" t="s">
        <v>131</v>
      </c>
      <c r="BG466" t="s">
        <v>132</v>
      </c>
      <c r="BH466" t="s">
        <v>133</v>
      </c>
      <c r="BI466">
        <v>-1</v>
      </c>
      <c r="BJ466">
        <v>6.01927362022605E+18</v>
      </c>
      <c r="BK466">
        <v>2</v>
      </c>
      <c r="BL466" t="s">
        <v>119</v>
      </c>
      <c r="BM466">
        <v>2</v>
      </c>
      <c r="BN466" t="s">
        <v>119</v>
      </c>
      <c r="BO466" t="s">
        <v>134</v>
      </c>
      <c r="BP466" t="s">
        <v>135</v>
      </c>
      <c r="BQ466">
        <v>2</v>
      </c>
      <c r="BR466" t="s">
        <v>136</v>
      </c>
      <c r="BS466" t="s">
        <v>133</v>
      </c>
    </row>
    <row r="467" spans="1:71" x14ac:dyDescent="0.3">
      <c r="A467" t="s">
        <v>105</v>
      </c>
      <c r="B467" t="s">
        <v>106</v>
      </c>
      <c r="C467">
        <v>2022</v>
      </c>
      <c r="D467">
        <v>2</v>
      </c>
      <c r="E467" t="s">
        <v>107</v>
      </c>
      <c r="F467">
        <v>1</v>
      </c>
      <c r="G467">
        <v>546</v>
      </c>
      <c r="H467" t="s">
        <v>108</v>
      </c>
      <c r="I467" t="s">
        <v>109</v>
      </c>
      <c r="J467" t="s">
        <v>110</v>
      </c>
      <c r="K467" t="s">
        <v>111</v>
      </c>
      <c r="L467" t="s">
        <v>111</v>
      </c>
      <c r="M467" t="s">
        <v>112</v>
      </c>
      <c r="N467">
        <v>6</v>
      </c>
      <c r="O467" t="s">
        <v>113</v>
      </c>
      <c r="P467">
        <v>50001619942</v>
      </c>
      <c r="Q467">
        <v>7720</v>
      </c>
      <c r="R467" t="s">
        <v>2301</v>
      </c>
      <c r="S467" t="s">
        <v>2302</v>
      </c>
      <c r="T467" t="s">
        <v>116</v>
      </c>
      <c r="U467">
        <v>33425051504</v>
      </c>
      <c r="V467" t="s">
        <v>117</v>
      </c>
      <c r="W467">
        <v>12</v>
      </c>
      <c r="X467" t="s">
        <v>118</v>
      </c>
      <c r="Y467">
        <v>2</v>
      </c>
      <c r="Z467" t="s">
        <v>119</v>
      </c>
      <c r="AA467" t="s">
        <v>120</v>
      </c>
      <c r="AB467">
        <v>77</v>
      </c>
      <c r="AC467" t="s">
        <v>2171</v>
      </c>
      <c r="AD467" t="s">
        <v>2171</v>
      </c>
      <c r="AE467">
        <v>-1</v>
      </c>
      <c r="AF467" t="s">
        <v>116</v>
      </c>
      <c r="AG467" t="s">
        <v>116</v>
      </c>
      <c r="AH467" t="s">
        <v>116</v>
      </c>
      <c r="AI467">
        <v>50001682200</v>
      </c>
      <c r="AJ467" t="s">
        <v>120</v>
      </c>
      <c r="AK467" t="s">
        <v>2171</v>
      </c>
      <c r="AL467">
        <v>1</v>
      </c>
      <c r="AM467" t="s">
        <v>123</v>
      </c>
      <c r="AN467" t="s">
        <v>111</v>
      </c>
      <c r="AO467">
        <v>-3</v>
      </c>
      <c r="AP467" t="s">
        <v>2303</v>
      </c>
      <c r="AQ467" t="s">
        <v>2304</v>
      </c>
      <c r="AR467">
        <v>58</v>
      </c>
      <c r="AS467">
        <v>3268222151</v>
      </c>
      <c r="AT467">
        <v>2</v>
      </c>
      <c r="AU467" t="s">
        <v>141</v>
      </c>
      <c r="AV467">
        <v>4</v>
      </c>
      <c r="AW467" t="s">
        <v>298</v>
      </c>
      <c r="AX467">
        <v>9</v>
      </c>
      <c r="AY467" t="s">
        <v>150</v>
      </c>
      <c r="AZ467">
        <v>3</v>
      </c>
      <c r="BA467" t="s">
        <v>143</v>
      </c>
      <c r="BB467">
        <v>999</v>
      </c>
      <c r="BC467" t="s">
        <v>144</v>
      </c>
      <c r="BD467">
        <v>3176572.53</v>
      </c>
      <c r="BE467">
        <v>4</v>
      </c>
      <c r="BF467" t="s">
        <v>131</v>
      </c>
      <c r="BG467" t="s">
        <v>132</v>
      </c>
      <c r="BH467" t="s">
        <v>133</v>
      </c>
      <c r="BI467">
        <v>-1</v>
      </c>
      <c r="BJ467">
        <v>6.01675332022605E+18</v>
      </c>
      <c r="BK467">
        <v>2</v>
      </c>
      <c r="BL467" t="s">
        <v>119</v>
      </c>
      <c r="BM467">
        <v>2</v>
      </c>
      <c r="BN467" t="s">
        <v>119</v>
      </c>
      <c r="BO467" t="s">
        <v>134</v>
      </c>
      <c r="BP467" t="s">
        <v>135</v>
      </c>
      <c r="BQ467">
        <v>2</v>
      </c>
      <c r="BR467" t="s">
        <v>136</v>
      </c>
      <c r="BS467" t="s">
        <v>133</v>
      </c>
    </row>
    <row r="468" spans="1:71" x14ac:dyDescent="0.3">
      <c r="A468" t="s">
        <v>105</v>
      </c>
      <c r="B468" t="s">
        <v>106</v>
      </c>
      <c r="C468">
        <v>2022</v>
      </c>
      <c r="D468">
        <v>2</v>
      </c>
      <c r="E468" t="s">
        <v>107</v>
      </c>
      <c r="F468">
        <v>1</v>
      </c>
      <c r="G468">
        <v>546</v>
      </c>
      <c r="H468" t="s">
        <v>108</v>
      </c>
      <c r="I468" t="s">
        <v>109</v>
      </c>
      <c r="J468" t="s">
        <v>110</v>
      </c>
      <c r="K468" t="s">
        <v>111</v>
      </c>
      <c r="L468" t="s">
        <v>111</v>
      </c>
      <c r="M468" t="s">
        <v>112</v>
      </c>
      <c r="N468">
        <v>6</v>
      </c>
      <c r="O468" t="s">
        <v>113</v>
      </c>
      <c r="P468">
        <v>50001619943</v>
      </c>
      <c r="Q468">
        <v>7712</v>
      </c>
      <c r="R468" t="s">
        <v>2306</v>
      </c>
      <c r="S468" t="s">
        <v>2307</v>
      </c>
      <c r="T468" t="s">
        <v>116</v>
      </c>
      <c r="U468">
        <v>90692195572</v>
      </c>
      <c r="V468" t="s">
        <v>117</v>
      </c>
      <c r="W468">
        <v>12</v>
      </c>
      <c r="X468" t="s">
        <v>118</v>
      </c>
      <c r="Y468">
        <v>2</v>
      </c>
      <c r="Z468" t="s">
        <v>119</v>
      </c>
      <c r="AA468" t="s">
        <v>120</v>
      </c>
      <c r="AB468">
        <v>77</v>
      </c>
      <c r="AC468" t="s">
        <v>2171</v>
      </c>
      <c r="AD468" t="s">
        <v>2171</v>
      </c>
      <c r="AE468">
        <v>-1</v>
      </c>
      <c r="AF468" t="s">
        <v>116</v>
      </c>
      <c r="AG468" t="s">
        <v>116</v>
      </c>
      <c r="AH468" t="s">
        <v>116</v>
      </c>
      <c r="AI468">
        <v>50001682200</v>
      </c>
      <c r="AJ468" t="s">
        <v>120</v>
      </c>
      <c r="AK468" t="s">
        <v>2171</v>
      </c>
      <c r="AL468">
        <v>1</v>
      </c>
      <c r="AM468" t="s">
        <v>123</v>
      </c>
      <c r="AN468" t="s">
        <v>111</v>
      </c>
      <c r="AO468">
        <v>-3</v>
      </c>
      <c r="AP468" t="s">
        <v>124</v>
      </c>
      <c r="AQ468" t="s">
        <v>2308</v>
      </c>
      <c r="AR468">
        <v>46</v>
      </c>
      <c r="AS468">
        <v>77116760531</v>
      </c>
      <c r="AT468">
        <v>2</v>
      </c>
      <c r="AU468" t="s">
        <v>141</v>
      </c>
      <c r="AV468">
        <v>8</v>
      </c>
      <c r="AW468" t="s">
        <v>127</v>
      </c>
      <c r="AX468">
        <v>3</v>
      </c>
      <c r="AY468" t="s">
        <v>158</v>
      </c>
      <c r="AZ468">
        <v>3</v>
      </c>
      <c r="BA468" t="s">
        <v>143</v>
      </c>
      <c r="BB468">
        <v>999</v>
      </c>
      <c r="BC468" t="s">
        <v>144</v>
      </c>
      <c r="BD468">
        <v>3176572.53</v>
      </c>
      <c r="BE468">
        <v>4</v>
      </c>
      <c r="BF468" t="s">
        <v>131</v>
      </c>
      <c r="BG468" t="s">
        <v>132</v>
      </c>
      <c r="BH468" t="s">
        <v>133</v>
      </c>
      <c r="BI468">
        <v>-1</v>
      </c>
      <c r="BJ468">
        <v>6.01692692022605E+18</v>
      </c>
      <c r="BK468">
        <v>2</v>
      </c>
      <c r="BL468" t="s">
        <v>119</v>
      </c>
      <c r="BM468">
        <v>2</v>
      </c>
      <c r="BN468" t="s">
        <v>119</v>
      </c>
      <c r="BO468" t="s">
        <v>134</v>
      </c>
      <c r="BP468" t="s">
        <v>135</v>
      </c>
      <c r="BQ468">
        <v>2</v>
      </c>
      <c r="BR468" t="s">
        <v>136</v>
      </c>
      <c r="BS468" t="s">
        <v>133</v>
      </c>
    </row>
    <row r="469" spans="1:71" x14ac:dyDescent="0.3">
      <c r="A469" t="s">
        <v>105</v>
      </c>
      <c r="B469" t="s">
        <v>106</v>
      </c>
      <c r="C469">
        <v>2022</v>
      </c>
      <c r="D469">
        <v>2</v>
      </c>
      <c r="E469" t="s">
        <v>107</v>
      </c>
      <c r="F469">
        <v>1</v>
      </c>
      <c r="G469">
        <v>546</v>
      </c>
      <c r="H469" t="s">
        <v>108</v>
      </c>
      <c r="I469" t="s">
        <v>109</v>
      </c>
      <c r="J469" t="s">
        <v>110</v>
      </c>
      <c r="K469" t="s">
        <v>111</v>
      </c>
      <c r="L469" t="s">
        <v>111</v>
      </c>
      <c r="M469" t="s">
        <v>112</v>
      </c>
      <c r="N469">
        <v>6</v>
      </c>
      <c r="O469" t="s">
        <v>113</v>
      </c>
      <c r="P469">
        <v>50001619944</v>
      </c>
      <c r="Q469">
        <v>7744</v>
      </c>
      <c r="R469" t="s">
        <v>2310</v>
      </c>
      <c r="S469" t="s">
        <v>2311</v>
      </c>
      <c r="T469" t="s">
        <v>116</v>
      </c>
      <c r="U469">
        <v>4691550518</v>
      </c>
      <c r="V469" t="s">
        <v>117</v>
      </c>
      <c r="W469">
        <v>12</v>
      </c>
      <c r="X469" t="s">
        <v>118</v>
      </c>
      <c r="Y469">
        <v>2</v>
      </c>
      <c r="Z469" t="s">
        <v>119</v>
      </c>
      <c r="AA469" t="s">
        <v>120</v>
      </c>
      <c r="AB469">
        <v>77</v>
      </c>
      <c r="AC469" t="s">
        <v>2171</v>
      </c>
      <c r="AD469" t="s">
        <v>2171</v>
      </c>
      <c r="AE469">
        <v>-1</v>
      </c>
      <c r="AF469" t="s">
        <v>116</v>
      </c>
      <c r="AG469" t="s">
        <v>116</v>
      </c>
      <c r="AH469" t="s">
        <v>116</v>
      </c>
      <c r="AI469">
        <v>50001682200</v>
      </c>
      <c r="AJ469" t="s">
        <v>120</v>
      </c>
      <c r="AK469" t="s">
        <v>2171</v>
      </c>
      <c r="AL469">
        <v>1</v>
      </c>
      <c r="AM469" t="s">
        <v>123</v>
      </c>
      <c r="AN469" t="s">
        <v>111</v>
      </c>
      <c r="AO469">
        <v>-3</v>
      </c>
      <c r="AP469" t="s">
        <v>124</v>
      </c>
      <c r="AQ469" t="s">
        <v>1863</v>
      </c>
      <c r="AR469">
        <v>29</v>
      </c>
      <c r="AS469">
        <v>148629030523</v>
      </c>
      <c r="AT469">
        <v>4</v>
      </c>
      <c r="AU469" t="s">
        <v>126</v>
      </c>
      <c r="AV469">
        <v>6</v>
      </c>
      <c r="AW469" t="s">
        <v>180</v>
      </c>
      <c r="AX469">
        <v>1</v>
      </c>
      <c r="AY469" t="s">
        <v>142</v>
      </c>
      <c r="AZ469">
        <v>1</v>
      </c>
      <c r="BA469" t="s">
        <v>129</v>
      </c>
      <c r="BB469">
        <v>999</v>
      </c>
      <c r="BC469" t="s">
        <v>144</v>
      </c>
      <c r="BD469">
        <v>3176572.53</v>
      </c>
      <c r="BE469">
        <v>4</v>
      </c>
      <c r="BF469" t="s">
        <v>131</v>
      </c>
      <c r="BG469" t="s">
        <v>132</v>
      </c>
      <c r="BH469" t="s">
        <v>132</v>
      </c>
      <c r="BI469">
        <v>-1</v>
      </c>
      <c r="BJ469">
        <v>6.01691842022605E+18</v>
      </c>
      <c r="BK469">
        <v>2</v>
      </c>
      <c r="BL469" t="s">
        <v>119</v>
      </c>
      <c r="BM469">
        <v>2</v>
      </c>
      <c r="BN469" t="s">
        <v>119</v>
      </c>
      <c r="BO469" t="s">
        <v>134</v>
      </c>
      <c r="BP469" t="s">
        <v>135</v>
      </c>
      <c r="BQ469">
        <v>2</v>
      </c>
      <c r="BR469" t="s">
        <v>136</v>
      </c>
      <c r="BS469" t="s">
        <v>133</v>
      </c>
    </row>
    <row r="470" spans="1:71" x14ac:dyDescent="0.3">
      <c r="A470" t="s">
        <v>105</v>
      </c>
      <c r="B470" t="s">
        <v>106</v>
      </c>
      <c r="C470">
        <v>2022</v>
      </c>
      <c r="D470">
        <v>2</v>
      </c>
      <c r="E470" t="s">
        <v>107</v>
      </c>
      <c r="F470">
        <v>1</v>
      </c>
      <c r="G470">
        <v>546</v>
      </c>
      <c r="H470" t="s">
        <v>108</v>
      </c>
      <c r="I470" t="s">
        <v>109</v>
      </c>
      <c r="J470" t="s">
        <v>110</v>
      </c>
      <c r="K470" t="s">
        <v>111</v>
      </c>
      <c r="L470" t="s">
        <v>111</v>
      </c>
      <c r="M470" t="s">
        <v>112</v>
      </c>
      <c r="N470">
        <v>6</v>
      </c>
      <c r="O470" t="s">
        <v>113</v>
      </c>
      <c r="P470">
        <v>50001619945</v>
      </c>
      <c r="Q470">
        <v>7799</v>
      </c>
      <c r="R470" t="s">
        <v>2313</v>
      </c>
      <c r="S470" t="s">
        <v>2314</v>
      </c>
      <c r="T470" t="s">
        <v>116</v>
      </c>
      <c r="U470">
        <v>4761353546</v>
      </c>
      <c r="V470" t="s">
        <v>117</v>
      </c>
      <c r="W470">
        <v>12</v>
      </c>
      <c r="X470" t="s">
        <v>118</v>
      </c>
      <c r="Y470">
        <v>2</v>
      </c>
      <c r="Z470" t="s">
        <v>119</v>
      </c>
      <c r="AA470" t="s">
        <v>120</v>
      </c>
      <c r="AB470">
        <v>77</v>
      </c>
      <c r="AC470" t="s">
        <v>2171</v>
      </c>
      <c r="AD470" t="s">
        <v>2171</v>
      </c>
      <c r="AE470">
        <v>-1</v>
      </c>
      <c r="AF470" t="s">
        <v>116</v>
      </c>
      <c r="AG470" t="s">
        <v>116</v>
      </c>
      <c r="AH470" t="s">
        <v>116</v>
      </c>
      <c r="AI470">
        <v>50001682200</v>
      </c>
      <c r="AJ470" t="s">
        <v>120</v>
      </c>
      <c r="AK470" t="s">
        <v>2171</v>
      </c>
      <c r="AL470">
        <v>1</v>
      </c>
      <c r="AM470" t="s">
        <v>123</v>
      </c>
      <c r="AN470" t="s">
        <v>111</v>
      </c>
      <c r="AO470">
        <v>-3</v>
      </c>
      <c r="AP470" t="s">
        <v>1260</v>
      </c>
      <c r="AQ470" t="s">
        <v>2315</v>
      </c>
      <c r="AR470">
        <v>32</v>
      </c>
      <c r="AS470">
        <v>145112710531</v>
      </c>
      <c r="AT470">
        <v>4</v>
      </c>
      <c r="AU470" t="s">
        <v>126</v>
      </c>
      <c r="AV470">
        <v>7</v>
      </c>
      <c r="AW470" t="s">
        <v>239</v>
      </c>
      <c r="AX470">
        <v>1</v>
      </c>
      <c r="AY470" t="s">
        <v>142</v>
      </c>
      <c r="AZ470">
        <v>3</v>
      </c>
      <c r="BA470" t="s">
        <v>143</v>
      </c>
      <c r="BB470">
        <v>257</v>
      </c>
      <c r="BC470" t="s">
        <v>409</v>
      </c>
      <c r="BD470">
        <v>3176572.53</v>
      </c>
      <c r="BE470">
        <v>4</v>
      </c>
      <c r="BF470" t="s">
        <v>131</v>
      </c>
      <c r="BG470" t="s">
        <v>132</v>
      </c>
      <c r="BH470" t="s">
        <v>132</v>
      </c>
      <c r="BI470">
        <v>-1</v>
      </c>
      <c r="BJ470">
        <v>6.01684922022605E+18</v>
      </c>
      <c r="BK470">
        <v>2</v>
      </c>
      <c r="BL470" t="s">
        <v>119</v>
      </c>
      <c r="BM470">
        <v>2</v>
      </c>
      <c r="BN470" t="s">
        <v>119</v>
      </c>
      <c r="BO470" t="s">
        <v>134</v>
      </c>
      <c r="BP470" t="s">
        <v>135</v>
      </c>
      <c r="BQ470">
        <v>2</v>
      </c>
      <c r="BR470" t="s">
        <v>136</v>
      </c>
      <c r="BS470" t="s">
        <v>133</v>
      </c>
    </row>
    <row r="471" spans="1:71" x14ac:dyDescent="0.3">
      <c r="A471" t="s">
        <v>105</v>
      </c>
      <c r="B471" t="s">
        <v>106</v>
      </c>
      <c r="C471">
        <v>2022</v>
      </c>
      <c r="D471">
        <v>2</v>
      </c>
      <c r="E471" t="s">
        <v>107</v>
      </c>
      <c r="F471">
        <v>1</v>
      </c>
      <c r="G471">
        <v>546</v>
      </c>
      <c r="H471" t="s">
        <v>108</v>
      </c>
      <c r="I471" t="s">
        <v>109</v>
      </c>
      <c r="J471" t="s">
        <v>110</v>
      </c>
      <c r="K471" t="s">
        <v>111</v>
      </c>
      <c r="L471" t="s">
        <v>111</v>
      </c>
      <c r="M471" t="s">
        <v>112</v>
      </c>
      <c r="N471">
        <v>6</v>
      </c>
      <c r="O471" t="s">
        <v>113</v>
      </c>
      <c r="P471">
        <v>50001620329</v>
      </c>
      <c r="Q471">
        <v>9000</v>
      </c>
      <c r="R471" t="s">
        <v>2317</v>
      </c>
      <c r="S471" t="s">
        <v>2318</v>
      </c>
      <c r="T471" t="s">
        <v>116</v>
      </c>
      <c r="U471">
        <v>1122956576</v>
      </c>
      <c r="V471" t="s">
        <v>117</v>
      </c>
      <c r="W471">
        <v>3</v>
      </c>
      <c r="X471" t="s">
        <v>319</v>
      </c>
      <c r="Y471">
        <v>14</v>
      </c>
      <c r="Z471" t="s">
        <v>320</v>
      </c>
      <c r="AA471" t="s">
        <v>120</v>
      </c>
      <c r="AB471">
        <v>90</v>
      </c>
      <c r="AC471" t="s">
        <v>2319</v>
      </c>
      <c r="AD471" t="s">
        <v>2320</v>
      </c>
      <c r="AE471">
        <v>-1</v>
      </c>
      <c r="AF471" t="s">
        <v>116</v>
      </c>
      <c r="AG471" t="s">
        <v>116</v>
      </c>
      <c r="AH471" t="s">
        <v>116</v>
      </c>
      <c r="AI471">
        <v>50001682215</v>
      </c>
      <c r="AJ471" t="s">
        <v>120</v>
      </c>
      <c r="AK471" t="s">
        <v>2319</v>
      </c>
      <c r="AL471">
        <v>1</v>
      </c>
      <c r="AM471" t="s">
        <v>123</v>
      </c>
      <c r="AN471" t="s">
        <v>111</v>
      </c>
      <c r="AO471">
        <v>-3</v>
      </c>
      <c r="AP471" t="s">
        <v>2321</v>
      </c>
      <c r="AQ471" t="s">
        <v>2322</v>
      </c>
      <c r="AR471">
        <v>39</v>
      </c>
      <c r="AS471">
        <v>92948180590</v>
      </c>
      <c r="AT471">
        <v>2</v>
      </c>
      <c r="AU471" t="s">
        <v>141</v>
      </c>
      <c r="AV471">
        <v>6</v>
      </c>
      <c r="AW471" t="s">
        <v>180</v>
      </c>
      <c r="AX471">
        <v>9</v>
      </c>
      <c r="AY471" t="s">
        <v>150</v>
      </c>
      <c r="AZ471">
        <v>2</v>
      </c>
      <c r="BA471" t="s">
        <v>181</v>
      </c>
      <c r="BB471">
        <v>257</v>
      </c>
      <c r="BC471" t="s">
        <v>409</v>
      </c>
      <c r="BD471">
        <v>3176572.53</v>
      </c>
      <c r="BE471">
        <v>-1</v>
      </c>
      <c r="BF471" t="s">
        <v>116</v>
      </c>
      <c r="BG471" t="s">
        <v>132</v>
      </c>
      <c r="BH471" t="s">
        <v>133</v>
      </c>
      <c r="BI471">
        <v>-1</v>
      </c>
      <c r="BJ471">
        <v>6.01746352022605E+18</v>
      </c>
      <c r="BK471">
        <v>-1</v>
      </c>
      <c r="BL471" t="s">
        <v>116</v>
      </c>
      <c r="BM471">
        <v>-1</v>
      </c>
      <c r="BN471" t="s">
        <v>116</v>
      </c>
      <c r="BO471" t="s">
        <v>538</v>
      </c>
      <c r="BP471" t="s">
        <v>116</v>
      </c>
      <c r="BQ471">
        <v>-1</v>
      </c>
      <c r="BR471" t="s">
        <v>116</v>
      </c>
      <c r="BS471" t="s">
        <v>132</v>
      </c>
    </row>
    <row r="472" spans="1:71" x14ac:dyDescent="0.3">
      <c r="A472" t="s">
        <v>105</v>
      </c>
      <c r="B472" t="s">
        <v>106</v>
      </c>
      <c r="C472">
        <v>2022</v>
      </c>
      <c r="D472">
        <v>2</v>
      </c>
      <c r="E472" t="s">
        <v>107</v>
      </c>
      <c r="F472">
        <v>1</v>
      </c>
      <c r="G472">
        <v>546</v>
      </c>
      <c r="H472" t="s">
        <v>108</v>
      </c>
      <c r="I472" t="s">
        <v>109</v>
      </c>
      <c r="J472" t="s">
        <v>110</v>
      </c>
      <c r="K472" t="s">
        <v>111</v>
      </c>
      <c r="L472" t="s">
        <v>111</v>
      </c>
      <c r="M472" t="s">
        <v>112</v>
      </c>
      <c r="N472">
        <v>6</v>
      </c>
      <c r="O472" t="s">
        <v>113</v>
      </c>
      <c r="P472">
        <v>50001620330</v>
      </c>
      <c r="Q472">
        <v>9012</v>
      </c>
      <c r="R472" t="s">
        <v>2324</v>
      </c>
      <c r="S472" t="s">
        <v>2325</v>
      </c>
      <c r="T472" t="s">
        <v>116</v>
      </c>
      <c r="U472">
        <v>64982874549</v>
      </c>
      <c r="V472" t="s">
        <v>117</v>
      </c>
      <c r="W472">
        <v>3</v>
      </c>
      <c r="X472" t="s">
        <v>319</v>
      </c>
      <c r="Y472">
        <v>14</v>
      </c>
      <c r="Z472" t="s">
        <v>320</v>
      </c>
      <c r="AA472" t="s">
        <v>120</v>
      </c>
      <c r="AB472">
        <v>90</v>
      </c>
      <c r="AC472" t="s">
        <v>2319</v>
      </c>
      <c r="AD472" t="s">
        <v>2320</v>
      </c>
      <c r="AE472">
        <v>-1</v>
      </c>
      <c r="AF472" t="s">
        <v>116</v>
      </c>
      <c r="AG472" t="s">
        <v>116</v>
      </c>
      <c r="AH472" t="s">
        <v>116</v>
      </c>
      <c r="AI472">
        <v>50001682215</v>
      </c>
      <c r="AJ472" t="s">
        <v>120</v>
      </c>
      <c r="AK472" t="s">
        <v>2319</v>
      </c>
      <c r="AL472">
        <v>1</v>
      </c>
      <c r="AM472" t="s">
        <v>123</v>
      </c>
      <c r="AN472" t="s">
        <v>111</v>
      </c>
      <c r="AO472">
        <v>-3</v>
      </c>
      <c r="AP472" t="s">
        <v>124</v>
      </c>
      <c r="AQ472" t="s">
        <v>2326</v>
      </c>
      <c r="AR472">
        <v>50</v>
      </c>
      <c r="AS472">
        <v>65814080582</v>
      </c>
      <c r="AT472">
        <v>2</v>
      </c>
      <c r="AU472" t="s">
        <v>141</v>
      </c>
      <c r="AV472">
        <v>3</v>
      </c>
      <c r="AW472" t="s">
        <v>250</v>
      </c>
      <c r="AX472">
        <v>3</v>
      </c>
      <c r="AY472" t="s">
        <v>158</v>
      </c>
      <c r="AZ472">
        <v>3</v>
      </c>
      <c r="BA472" t="s">
        <v>143</v>
      </c>
      <c r="BB472">
        <v>257</v>
      </c>
      <c r="BC472" t="s">
        <v>409</v>
      </c>
      <c r="BD472">
        <v>3176572.53</v>
      </c>
      <c r="BE472">
        <v>-1</v>
      </c>
      <c r="BF472" t="s">
        <v>116</v>
      </c>
      <c r="BG472" t="s">
        <v>132</v>
      </c>
      <c r="BH472" t="s">
        <v>132</v>
      </c>
      <c r="BI472">
        <v>-1</v>
      </c>
      <c r="BJ472">
        <v>6.01742952022605E+18</v>
      </c>
      <c r="BK472">
        <v>-1</v>
      </c>
      <c r="BL472" t="s">
        <v>116</v>
      </c>
      <c r="BM472">
        <v>-1</v>
      </c>
      <c r="BN472" t="s">
        <v>116</v>
      </c>
      <c r="BO472" t="s">
        <v>538</v>
      </c>
      <c r="BP472" t="s">
        <v>116</v>
      </c>
      <c r="BQ472">
        <v>-1</v>
      </c>
      <c r="BR472" t="s">
        <v>116</v>
      </c>
      <c r="BS472" t="s">
        <v>132</v>
      </c>
    </row>
    <row r="473" spans="1:71" x14ac:dyDescent="0.3">
      <c r="A473" t="s">
        <v>105</v>
      </c>
      <c r="B473" t="s">
        <v>106</v>
      </c>
      <c r="C473">
        <v>2022</v>
      </c>
      <c r="D473">
        <v>2</v>
      </c>
      <c r="E473" t="s">
        <v>107</v>
      </c>
      <c r="F473">
        <v>1</v>
      </c>
      <c r="G473">
        <v>546</v>
      </c>
      <c r="H473" t="s">
        <v>108</v>
      </c>
      <c r="I473" t="s">
        <v>109</v>
      </c>
      <c r="J473" t="s">
        <v>110</v>
      </c>
      <c r="K473" t="s">
        <v>111</v>
      </c>
      <c r="L473" t="s">
        <v>111</v>
      </c>
      <c r="M473" t="s">
        <v>112</v>
      </c>
      <c r="N473">
        <v>6</v>
      </c>
      <c r="O473" t="s">
        <v>113</v>
      </c>
      <c r="P473">
        <v>50001620331</v>
      </c>
      <c r="Q473">
        <v>9085</v>
      </c>
      <c r="R473" t="s">
        <v>2328</v>
      </c>
      <c r="S473" t="s">
        <v>2329</v>
      </c>
      <c r="T473" t="s">
        <v>116</v>
      </c>
      <c r="U473">
        <v>4266815506</v>
      </c>
      <c r="V473" t="s">
        <v>117</v>
      </c>
      <c r="W473">
        <v>3</v>
      </c>
      <c r="X473" t="s">
        <v>319</v>
      </c>
      <c r="Y473">
        <v>14</v>
      </c>
      <c r="Z473" t="s">
        <v>320</v>
      </c>
      <c r="AA473" t="s">
        <v>120</v>
      </c>
      <c r="AB473">
        <v>90</v>
      </c>
      <c r="AC473" t="s">
        <v>2319</v>
      </c>
      <c r="AD473" t="s">
        <v>2320</v>
      </c>
      <c r="AE473">
        <v>-1</v>
      </c>
      <c r="AF473" t="s">
        <v>116</v>
      </c>
      <c r="AG473" t="s">
        <v>116</v>
      </c>
      <c r="AH473" t="s">
        <v>116</v>
      </c>
      <c r="AI473">
        <v>50001682215</v>
      </c>
      <c r="AJ473" t="s">
        <v>120</v>
      </c>
      <c r="AK473" t="s">
        <v>2319</v>
      </c>
      <c r="AL473">
        <v>1</v>
      </c>
      <c r="AM473" t="s">
        <v>123</v>
      </c>
      <c r="AN473" t="s">
        <v>111</v>
      </c>
      <c r="AO473">
        <v>-3</v>
      </c>
      <c r="AP473" t="s">
        <v>124</v>
      </c>
      <c r="AQ473" t="s">
        <v>2330</v>
      </c>
      <c r="AR473">
        <v>37</v>
      </c>
      <c r="AS473">
        <v>125032620558</v>
      </c>
      <c r="AT473">
        <v>2</v>
      </c>
      <c r="AU473" t="s">
        <v>141</v>
      </c>
      <c r="AV473">
        <v>6</v>
      </c>
      <c r="AW473" t="s">
        <v>180</v>
      </c>
      <c r="AX473">
        <v>3</v>
      </c>
      <c r="AY473" t="s">
        <v>158</v>
      </c>
      <c r="AZ473">
        <v>1</v>
      </c>
      <c r="BA473" t="s">
        <v>129</v>
      </c>
      <c r="BB473">
        <v>164</v>
      </c>
      <c r="BC473" t="s">
        <v>309</v>
      </c>
      <c r="BD473">
        <v>3176572.53</v>
      </c>
      <c r="BE473">
        <v>-1</v>
      </c>
      <c r="BF473" t="s">
        <v>116</v>
      </c>
      <c r="BG473" t="s">
        <v>132</v>
      </c>
      <c r="BH473" t="s">
        <v>133</v>
      </c>
      <c r="BI473">
        <v>-1</v>
      </c>
      <c r="BJ473">
        <v>6.01745502022605E+18</v>
      </c>
      <c r="BK473">
        <v>-1</v>
      </c>
      <c r="BL473" t="s">
        <v>116</v>
      </c>
      <c r="BM473">
        <v>-1</v>
      </c>
      <c r="BN473" t="s">
        <v>116</v>
      </c>
      <c r="BO473" t="s">
        <v>538</v>
      </c>
      <c r="BP473" t="s">
        <v>116</v>
      </c>
      <c r="BQ473">
        <v>-1</v>
      </c>
      <c r="BR473" t="s">
        <v>116</v>
      </c>
      <c r="BS473" t="s">
        <v>132</v>
      </c>
    </row>
    <row r="474" spans="1:71" x14ac:dyDescent="0.3">
      <c r="A474" t="s">
        <v>105</v>
      </c>
      <c r="B474" t="s">
        <v>106</v>
      </c>
      <c r="C474">
        <v>2022</v>
      </c>
      <c r="D474">
        <v>2</v>
      </c>
      <c r="E474" t="s">
        <v>107</v>
      </c>
      <c r="F474">
        <v>1</v>
      </c>
      <c r="G474">
        <v>546</v>
      </c>
      <c r="H474" t="s">
        <v>108</v>
      </c>
      <c r="I474" t="s">
        <v>109</v>
      </c>
      <c r="J474" t="s">
        <v>110</v>
      </c>
      <c r="K474" t="s">
        <v>111</v>
      </c>
      <c r="L474" t="s">
        <v>111</v>
      </c>
      <c r="M474" t="s">
        <v>112</v>
      </c>
      <c r="N474">
        <v>6</v>
      </c>
      <c r="O474" t="s">
        <v>113</v>
      </c>
      <c r="P474">
        <v>50001620332</v>
      </c>
      <c r="Q474">
        <v>9090</v>
      </c>
      <c r="R474" t="s">
        <v>2332</v>
      </c>
      <c r="S474" t="s">
        <v>2333</v>
      </c>
      <c r="T474" t="s">
        <v>116</v>
      </c>
      <c r="U474">
        <v>22476490504</v>
      </c>
      <c r="V474" t="s">
        <v>117</v>
      </c>
      <c r="W474">
        <v>3</v>
      </c>
      <c r="X474" t="s">
        <v>319</v>
      </c>
      <c r="Y474">
        <v>14</v>
      </c>
      <c r="Z474" t="s">
        <v>320</v>
      </c>
      <c r="AA474" t="s">
        <v>120</v>
      </c>
      <c r="AB474">
        <v>90</v>
      </c>
      <c r="AC474" t="s">
        <v>2319</v>
      </c>
      <c r="AD474" t="s">
        <v>2320</v>
      </c>
      <c r="AE474">
        <v>-1</v>
      </c>
      <c r="AF474" t="s">
        <v>116</v>
      </c>
      <c r="AG474" t="s">
        <v>116</v>
      </c>
      <c r="AH474" t="s">
        <v>116</v>
      </c>
      <c r="AI474">
        <v>50001682215</v>
      </c>
      <c r="AJ474" t="s">
        <v>120</v>
      </c>
      <c r="AK474" t="s">
        <v>2319</v>
      </c>
      <c r="AL474">
        <v>1</v>
      </c>
      <c r="AM474" t="s">
        <v>123</v>
      </c>
      <c r="AN474" t="s">
        <v>111</v>
      </c>
      <c r="AO474">
        <v>-3</v>
      </c>
      <c r="AP474" t="s">
        <v>302</v>
      </c>
      <c r="AQ474" t="s">
        <v>2334</v>
      </c>
      <c r="AR474">
        <v>62</v>
      </c>
      <c r="AS474">
        <v>13584380531</v>
      </c>
      <c r="AT474">
        <v>2</v>
      </c>
      <c r="AU474" t="s">
        <v>141</v>
      </c>
      <c r="AV474">
        <v>8</v>
      </c>
      <c r="AW474" t="s">
        <v>127</v>
      </c>
      <c r="AX474">
        <v>3</v>
      </c>
      <c r="AY474" t="s">
        <v>158</v>
      </c>
      <c r="AZ474">
        <v>1</v>
      </c>
      <c r="BA474" t="s">
        <v>129</v>
      </c>
      <c r="BB474">
        <v>298</v>
      </c>
      <c r="BC474" t="s">
        <v>213</v>
      </c>
      <c r="BD474">
        <v>3176572.53</v>
      </c>
      <c r="BE474">
        <v>-1</v>
      </c>
      <c r="BF474" t="s">
        <v>116</v>
      </c>
      <c r="BG474" t="s">
        <v>132</v>
      </c>
      <c r="BH474" t="s">
        <v>133</v>
      </c>
      <c r="BI474">
        <v>-1</v>
      </c>
      <c r="BJ474">
        <v>6.01747202022605E+18</v>
      </c>
      <c r="BK474">
        <v>-1</v>
      </c>
      <c r="BL474" t="s">
        <v>116</v>
      </c>
      <c r="BM474">
        <v>-1</v>
      </c>
      <c r="BN474" t="s">
        <v>116</v>
      </c>
      <c r="BO474" t="s">
        <v>538</v>
      </c>
      <c r="BP474" t="s">
        <v>116</v>
      </c>
      <c r="BQ474">
        <v>-1</v>
      </c>
      <c r="BR474" t="s">
        <v>116</v>
      </c>
      <c r="BS474" t="s">
        <v>132</v>
      </c>
    </row>
    <row r="475" spans="1:71" x14ac:dyDescent="0.3">
      <c r="A475" t="s">
        <v>105</v>
      </c>
      <c r="B475" t="s">
        <v>106</v>
      </c>
      <c r="C475">
        <v>2022</v>
      </c>
      <c r="D475">
        <v>2</v>
      </c>
      <c r="E475" t="s">
        <v>107</v>
      </c>
      <c r="F475">
        <v>1</v>
      </c>
      <c r="G475">
        <v>546</v>
      </c>
      <c r="H475" t="s">
        <v>108</v>
      </c>
      <c r="I475" t="s">
        <v>109</v>
      </c>
      <c r="J475" t="s">
        <v>110</v>
      </c>
      <c r="K475" t="s">
        <v>111</v>
      </c>
      <c r="L475" t="s">
        <v>111</v>
      </c>
      <c r="M475" t="s">
        <v>112</v>
      </c>
      <c r="N475">
        <v>6</v>
      </c>
      <c r="O475" t="s">
        <v>113</v>
      </c>
      <c r="P475">
        <v>50001620333</v>
      </c>
      <c r="Q475">
        <v>9078</v>
      </c>
      <c r="R475" t="s">
        <v>2336</v>
      </c>
      <c r="S475" t="s">
        <v>2337</v>
      </c>
      <c r="T475" t="s">
        <v>116</v>
      </c>
      <c r="U475">
        <v>2656871522</v>
      </c>
      <c r="V475" t="s">
        <v>117</v>
      </c>
      <c r="W475">
        <v>3</v>
      </c>
      <c r="X475" t="s">
        <v>319</v>
      </c>
      <c r="Y475">
        <v>14</v>
      </c>
      <c r="Z475" t="s">
        <v>320</v>
      </c>
      <c r="AA475" t="s">
        <v>120</v>
      </c>
      <c r="AB475">
        <v>90</v>
      </c>
      <c r="AC475" t="s">
        <v>2319</v>
      </c>
      <c r="AD475" t="s">
        <v>2320</v>
      </c>
      <c r="AE475">
        <v>-1</v>
      </c>
      <c r="AF475" t="s">
        <v>116</v>
      </c>
      <c r="AG475" t="s">
        <v>116</v>
      </c>
      <c r="AH475" t="s">
        <v>116</v>
      </c>
      <c r="AI475">
        <v>50001682215</v>
      </c>
      <c r="AJ475" t="s">
        <v>120</v>
      </c>
      <c r="AK475" t="s">
        <v>2319</v>
      </c>
      <c r="AL475">
        <v>1</v>
      </c>
      <c r="AM475" t="s">
        <v>123</v>
      </c>
      <c r="AN475" t="s">
        <v>111</v>
      </c>
      <c r="AO475">
        <v>-3</v>
      </c>
      <c r="AP475" t="s">
        <v>124</v>
      </c>
      <c r="AQ475" t="s">
        <v>2338</v>
      </c>
      <c r="AR475">
        <v>38</v>
      </c>
      <c r="AS475">
        <v>118077080523</v>
      </c>
      <c r="AT475">
        <v>4</v>
      </c>
      <c r="AU475" t="s">
        <v>126</v>
      </c>
      <c r="AV475">
        <v>6</v>
      </c>
      <c r="AW475" t="s">
        <v>180</v>
      </c>
      <c r="AX475">
        <v>3</v>
      </c>
      <c r="AY475" t="s">
        <v>158</v>
      </c>
      <c r="AZ475">
        <v>3</v>
      </c>
      <c r="BA475" t="s">
        <v>143</v>
      </c>
      <c r="BB475">
        <v>513</v>
      </c>
      <c r="BC475" t="s">
        <v>1931</v>
      </c>
      <c r="BD475">
        <v>3176572.53</v>
      </c>
      <c r="BE475">
        <v>-1</v>
      </c>
      <c r="BF475" t="s">
        <v>116</v>
      </c>
      <c r="BG475" t="s">
        <v>132</v>
      </c>
      <c r="BH475" t="s">
        <v>132</v>
      </c>
      <c r="BI475">
        <v>-1</v>
      </c>
      <c r="BJ475">
        <v>6.01741132022605E+18</v>
      </c>
      <c r="BK475">
        <v>-1</v>
      </c>
      <c r="BL475" t="s">
        <v>116</v>
      </c>
      <c r="BM475">
        <v>-1</v>
      </c>
      <c r="BN475" t="s">
        <v>116</v>
      </c>
      <c r="BO475" t="s">
        <v>538</v>
      </c>
      <c r="BP475" t="s">
        <v>116</v>
      </c>
      <c r="BQ475">
        <v>-1</v>
      </c>
      <c r="BR475" t="s">
        <v>116</v>
      </c>
      <c r="BS475" t="s">
        <v>132</v>
      </c>
    </row>
    <row r="476" spans="1:71" x14ac:dyDescent="0.3">
      <c r="A476" t="s">
        <v>105</v>
      </c>
      <c r="B476" t="s">
        <v>106</v>
      </c>
      <c r="C476">
        <v>2022</v>
      </c>
      <c r="D476">
        <v>2</v>
      </c>
      <c r="E476" t="s">
        <v>107</v>
      </c>
      <c r="F476">
        <v>1</v>
      </c>
      <c r="G476">
        <v>546</v>
      </c>
      <c r="H476" t="s">
        <v>108</v>
      </c>
      <c r="I476" t="s">
        <v>109</v>
      </c>
      <c r="J476" t="s">
        <v>110</v>
      </c>
      <c r="K476" t="s">
        <v>111</v>
      </c>
      <c r="L476" t="s">
        <v>111</v>
      </c>
      <c r="M476" t="s">
        <v>112</v>
      </c>
      <c r="N476">
        <v>6</v>
      </c>
      <c r="O476" t="s">
        <v>113</v>
      </c>
      <c r="P476">
        <v>50001620334</v>
      </c>
      <c r="Q476">
        <v>9091</v>
      </c>
      <c r="R476" t="s">
        <v>2340</v>
      </c>
      <c r="S476" t="s">
        <v>2341</v>
      </c>
      <c r="T476" t="s">
        <v>116</v>
      </c>
      <c r="U476">
        <v>50270648534</v>
      </c>
      <c r="V476" t="s">
        <v>117</v>
      </c>
      <c r="W476">
        <v>3</v>
      </c>
      <c r="X476" t="s">
        <v>319</v>
      </c>
      <c r="Y476">
        <v>14</v>
      </c>
      <c r="Z476" t="s">
        <v>320</v>
      </c>
      <c r="AA476" t="s">
        <v>120</v>
      </c>
      <c r="AB476">
        <v>90</v>
      </c>
      <c r="AC476" t="s">
        <v>2319</v>
      </c>
      <c r="AD476" t="s">
        <v>2320</v>
      </c>
      <c r="AE476">
        <v>-1</v>
      </c>
      <c r="AF476" t="s">
        <v>116</v>
      </c>
      <c r="AG476" t="s">
        <v>116</v>
      </c>
      <c r="AH476" t="s">
        <v>116</v>
      </c>
      <c r="AI476">
        <v>50001682215</v>
      </c>
      <c r="AJ476" t="s">
        <v>120</v>
      </c>
      <c r="AK476" t="s">
        <v>2319</v>
      </c>
      <c r="AL476">
        <v>1</v>
      </c>
      <c r="AM476" t="s">
        <v>123</v>
      </c>
      <c r="AN476" t="s">
        <v>557</v>
      </c>
      <c r="AO476">
        <v>-3</v>
      </c>
      <c r="AP476" t="s">
        <v>1223</v>
      </c>
      <c r="AQ476" t="s">
        <v>2342</v>
      </c>
      <c r="AR476">
        <v>54</v>
      </c>
      <c r="AS476">
        <v>50570540540</v>
      </c>
      <c r="AT476">
        <v>2</v>
      </c>
      <c r="AU476" t="s">
        <v>141</v>
      </c>
      <c r="AV476">
        <v>6</v>
      </c>
      <c r="AW476" t="s">
        <v>180</v>
      </c>
      <c r="AX476">
        <v>3</v>
      </c>
      <c r="AY476" t="s">
        <v>158</v>
      </c>
      <c r="AZ476">
        <v>1</v>
      </c>
      <c r="BA476" t="s">
        <v>129</v>
      </c>
      <c r="BB476">
        <v>999</v>
      </c>
      <c r="BC476" t="s">
        <v>144</v>
      </c>
      <c r="BD476">
        <v>3176572.53</v>
      </c>
      <c r="BE476">
        <v>-1</v>
      </c>
      <c r="BF476" t="s">
        <v>116</v>
      </c>
      <c r="BG476" t="s">
        <v>132</v>
      </c>
      <c r="BH476" t="s">
        <v>133</v>
      </c>
      <c r="BI476">
        <v>-1</v>
      </c>
      <c r="BJ476">
        <v>6.01744652022605E+18</v>
      </c>
      <c r="BK476">
        <v>-1</v>
      </c>
      <c r="BL476" t="s">
        <v>116</v>
      </c>
      <c r="BM476">
        <v>-1</v>
      </c>
      <c r="BN476" t="s">
        <v>116</v>
      </c>
      <c r="BO476" t="s">
        <v>538</v>
      </c>
      <c r="BP476" t="s">
        <v>116</v>
      </c>
      <c r="BQ476">
        <v>-1</v>
      </c>
      <c r="BR476" t="s">
        <v>116</v>
      </c>
      <c r="BS476" t="s">
        <v>132</v>
      </c>
    </row>
    <row r="477" spans="1:71" x14ac:dyDescent="0.3">
      <c r="A477" t="s">
        <v>105</v>
      </c>
      <c r="B477" t="s">
        <v>106</v>
      </c>
      <c r="C477">
        <v>2022</v>
      </c>
      <c r="D477">
        <v>2</v>
      </c>
      <c r="E477" t="s">
        <v>107</v>
      </c>
      <c r="F477">
        <v>1</v>
      </c>
      <c r="G477">
        <v>546</v>
      </c>
      <c r="H477" t="s">
        <v>108</v>
      </c>
      <c r="I477" t="s">
        <v>109</v>
      </c>
      <c r="J477" t="s">
        <v>110</v>
      </c>
      <c r="K477" t="s">
        <v>111</v>
      </c>
      <c r="L477" t="s">
        <v>111</v>
      </c>
      <c r="M477" t="s">
        <v>112</v>
      </c>
      <c r="N477">
        <v>6</v>
      </c>
      <c r="O477" t="s">
        <v>113</v>
      </c>
      <c r="P477">
        <v>50001620335</v>
      </c>
      <c r="Q477">
        <v>9011</v>
      </c>
      <c r="R477" t="s">
        <v>2344</v>
      </c>
      <c r="S477" t="s">
        <v>2345</v>
      </c>
      <c r="T477" t="s">
        <v>116</v>
      </c>
      <c r="U477">
        <v>58182098572</v>
      </c>
      <c r="V477" t="s">
        <v>117</v>
      </c>
      <c r="W477">
        <v>3</v>
      </c>
      <c r="X477" t="s">
        <v>319</v>
      </c>
      <c r="Y477">
        <v>14</v>
      </c>
      <c r="Z477" t="s">
        <v>320</v>
      </c>
      <c r="AA477" t="s">
        <v>120</v>
      </c>
      <c r="AB477">
        <v>90</v>
      </c>
      <c r="AC477" t="s">
        <v>2319</v>
      </c>
      <c r="AD477" t="s">
        <v>2320</v>
      </c>
      <c r="AE477">
        <v>-1</v>
      </c>
      <c r="AF477" t="s">
        <v>116</v>
      </c>
      <c r="AG477" t="s">
        <v>116</v>
      </c>
      <c r="AH477" t="s">
        <v>116</v>
      </c>
      <c r="AI477">
        <v>50001682215</v>
      </c>
      <c r="AJ477" t="s">
        <v>120</v>
      </c>
      <c r="AK477" t="s">
        <v>2319</v>
      </c>
      <c r="AL477">
        <v>1</v>
      </c>
      <c r="AM477" t="s">
        <v>123</v>
      </c>
      <c r="AN477" t="s">
        <v>111</v>
      </c>
      <c r="AO477">
        <v>-3</v>
      </c>
      <c r="AP477" t="s">
        <v>2346</v>
      </c>
      <c r="AQ477" t="s">
        <v>2347</v>
      </c>
      <c r="AR477">
        <v>53</v>
      </c>
      <c r="AS477">
        <v>54706620590</v>
      </c>
      <c r="AT477">
        <v>2</v>
      </c>
      <c r="AU477" t="s">
        <v>141</v>
      </c>
      <c r="AV477">
        <v>4</v>
      </c>
      <c r="AW477" t="s">
        <v>298</v>
      </c>
      <c r="AX477">
        <v>3</v>
      </c>
      <c r="AY477" t="s">
        <v>158</v>
      </c>
      <c r="AZ477">
        <v>3</v>
      </c>
      <c r="BA477" t="s">
        <v>143</v>
      </c>
      <c r="BB477">
        <v>169</v>
      </c>
      <c r="BC477" t="s">
        <v>159</v>
      </c>
      <c r="BD477">
        <v>3176572.53</v>
      </c>
      <c r="BE477">
        <v>-1</v>
      </c>
      <c r="BF477" t="s">
        <v>116</v>
      </c>
      <c r="BG477" t="s">
        <v>132</v>
      </c>
      <c r="BH477" t="s">
        <v>133</v>
      </c>
      <c r="BI477">
        <v>-1</v>
      </c>
      <c r="BJ477">
        <v>6.01743802022605E+18</v>
      </c>
      <c r="BK477">
        <v>-1</v>
      </c>
      <c r="BL477" t="s">
        <v>116</v>
      </c>
      <c r="BM477">
        <v>-1</v>
      </c>
      <c r="BN477" t="s">
        <v>116</v>
      </c>
      <c r="BO477" t="s">
        <v>538</v>
      </c>
      <c r="BP477" t="s">
        <v>116</v>
      </c>
      <c r="BQ477">
        <v>-1</v>
      </c>
      <c r="BR477" t="s">
        <v>116</v>
      </c>
      <c r="BS477" t="s">
        <v>132</v>
      </c>
    </row>
    <row r="478" spans="1:71" x14ac:dyDescent="0.3">
      <c r="A478" t="s">
        <v>105</v>
      </c>
      <c r="B478" t="s">
        <v>106</v>
      </c>
      <c r="C478">
        <v>2022</v>
      </c>
      <c r="D478">
        <v>2</v>
      </c>
      <c r="E478" t="s">
        <v>107</v>
      </c>
      <c r="F478">
        <v>1</v>
      </c>
      <c r="G478">
        <v>546</v>
      </c>
      <c r="H478" t="s">
        <v>108</v>
      </c>
      <c r="I478" t="s">
        <v>109</v>
      </c>
      <c r="J478" t="s">
        <v>110</v>
      </c>
      <c r="K478" t="s">
        <v>111</v>
      </c>
      <c r="L478" t="s">
        <v>111</v>
      </c>
      <c r="M478" t="s">
        <v>112</v>
      </c>
      <c r="N478">
        <v>6</v>
      </c>
      <c r="O478" t="s">
        <v>113</v>
      </c>
      <c r="P478">
        <v>50001620336</v>
      </c>
      <c r="Q478">
        <v>9013</v>
      </c>
      <c r="R478" t="s">
        <v>2349</v>
      </c>
      <c r="S478" t="s">
        <v>2350</v>
      </c>
      <c r="T478" t="s">
        <v>116</v>
      </c>
      <c r="U478">
        <v>724284575</v>
      </c>
      <c r="V478" t="s">
        <v>117</v>
      </c>
      <c r="W478">
        <v>3</v>
      </c>
      <c r="X478" t="s">
        <v>319</v>
      </c>
      <c r="Y478">
        <v>14</v>
      </c>
      <c r="Z478" t="s">
        <v>320</v>
      </c>
      <c r="AA478" t="s">
        <v>120</v>
      </c>
      <c r="AB478">
        <v>90</v>
      </c>
      <c r="AC478" t="s">
        <v>2319</v>
      </c>
      <c r="AD478" t="s">
        <v>2320</v>
      </c>
      <c r="AE478">
        <v>-1</v>
      </c>
      <c r="AF478" t="s">
        <v>116</v>
      </c>
      <c r="AG478" t="s">
        <v>116</v>
      </c>
      <c r="AH478" t="s">
        <v>116</v>
      </c>
      <c r="AI478">
        <v>50001682215</v>
      </c>
      <c r="AJ478" t="s">
        <v>120</v>
      </c>
      <c r="AK478" t="s">
        <v>2319</v>
      </c>
      <c r="AL478">
        <v>1</v>
      </c>
      <c r="AM478" t="s">
        <v>123</v>
      </c>
      <c r="AN478" t="s">
        <v>111</v>
      </c>
      <c r="AO478">
        <v>-3</v>
      </c>
      <c r="AP478" t="s">
        <v>442</v>
      </c>
      <c r="AQ478" t="s">
        <v>2351</v>
      </c>
      <c r="AR478">
        <v>40</v>
      </c>
      <c r="AS478">
        <v>119756740590</v>
      </c>
      <c r="AT478">
        <v>4</v>
      </c>
      <c r="AU478" t="s">
        <v>126</v>
      </c>
      <c r="AV478">
        <v>8</v>
      </c>
      <c r="AW478" t="s">
        <v>127</v>
      </c>
      <c r="AX478">
        <v>9</v>
      </c>
      <c r="AY478" t="s">
        <v>150</v>
      </c>
      <c r="AZ478">
        <v>3</v>
      </c>
      <c r="BA478" t="s">
        <v>143</v>
      </c>
      <c r="BB478">
        <v>134</v>
      </c>
      <c r="BC478" t="s">
        <v>288</v>
      </c>
      <c r="BD478">
        <v>3176572.53</v>
      </c>
      <c r="BE478">
        <v>-1</v>
      </c>
      <c r="BF478" t="s">
        <v>116</v>
      </c>
      <c r="BG478" t="s">
        <v>132</v>
      </c>
      <c r="BH478" t="s">
        <v>132</v>
      </c>
      <c r="BI478">
        <v>-1</v>
      </c>
      <c r="BJ478">
        <v>6.01748052022605E+18</v>
      </c>
      <c r="BK478">
        <v>-1</v>
      </c>
      <c r="BL478" t="s">
        <v>116</v>
      </c>
      <c r="BM478">
        <v>-1</v>
      </c>
      <c r="BN478" t="s">
        <v>116</v>
      </c>
      <c r="BO478" t="s">
        <v>538</v>
      </c>
      <c r="BP478" t="s">
        <v>116</v>
      </c>
      <c r="BQ478">
        <v>-1</v>
      </c>
      <c r="BR478" t="s">
        <v>116</v>
      </c>
      <c r="BS478" t="s">
        <v>132</v>
      </c>
    </row>
    <row r="479" spans="1:71" x14ac:dyDescent="0.3">
      <c r="A479" t="s">
        <v>105</v>
      </c>
      <c r="B479" t="s">
        <v>106</v>
      </c>
      <c r="C479">
        <v>2022</v>
      </c>
      <c r="D479">
        <v>2</v>
      </c>
      <c r="E479" t="s">
        <v>107</v>
      </c>
      <c r="F479">
        <v>1</v>
      </c>
      <c r="G479">
        <v>546</v>
      </c>
      <c r="H479" t="s">
        <v>108</v>
      </c>
      <c r="I479" t="s">
        <v>109</v>
      </c>
      <c r="J479" t="s">
        <v>110</v>
      </c>
      <c r="K479" t="s">
        <v>111</v>
      </c>
      <c r="L479" t="s">
        <v>111</v>
      </c>
      <c r="M479" t="s">
        <v>112</v>
      </c>
      <c r="N479">
        <v>6</v>
      </c>
      <c r="O479" t="s">
        <v>113</v>
      </c>
      <c r="P479">
        <v>50001620845</v>
      </c>
      <c r="Q479">
        <v>1280</v>
      </c>
      <c r="R479" t="s">
        <v>2353</v>
      </c>
      <c r="S479" t="s">
        <v>2354</v>
      </c>
      <c r="T479" t="s">
        <v>116</v>
      </c>
      <c r="U479">
        <v>53116704520</v>
      </c>
      <c r="V479" t="s">
        <v>117</v>
      </c>
      <c r="W479">
        <v>12</v>
      </c>
      <c r="X479" t="s">
        <v>118</v>
      </c>
      <c r="Y479">
        <v>2</v>
      </c>
      <c r="Z479" t="s">
        <v>119</v>
      </c>
      <c r="AA479" t="s">
        <v>120</v>
      </c>
      <c r="AB479">
        <v>12</v>
      </c>
      <c r="AC479" t="s">
        <v>2355</v>
      </c>
      <c r="AD479" t="s">
        <v>2356</v>
      </c>
      <c r="AE479">
        <v>-1</v>
      </c>
      <c r="AF479" t="s">
        <v>116</v>
      </c>
      <c r="AG479" t="s">
        <v>116</v>
      </c>
      <c r="AH479" t="s">
        <v>116</v>
      </c>
      <c r="AI479">
        <v>50001682236</v>
      </c>
      <c r="AJ479" t="s">
        <v>120</v>
      </c>
      <c r="AK479" t="s">
        <v>2355</v>
      </c>
      <c r="AL479">
        <v>1</v>
      </c>
      <c r="AM479" t="s">
        <v>123</v>
      </c>
      <c r="AN479" t="s">
        <v>111</v>
      </c>
      <c r="AO479">
        <v>-3</v>
      </c>
      <c r="AP479" t="s">
        <v>124</v>
      </c>
      <c r="AQ479" t="s">
        <v>2357</v>
      </c>
      <c r="AR479">
        <v>49</v>
      </c>
      <c r="AS479">
        <v>58126620574</v>
      </c>
      <c r="AT479">
        <v>2</v>
      </c>
      <c r="AU479" t="s">
        <v>141</v>
      </c>
      <c r="AV479">
        <v>6</v>
      </c>
      <c r="AW479" t="s">
        <v>180</v>
      </c>
      <c r="AX479">
        <v>3</v>
      </c>
      <c r="AY479" t="s">
        <v>158</v>
      </c>
      <c r="AZ479">
        <v>2</v>
      </c>
      <c r="BA479" t="s">
        <v>181</v>
      </c>
      <c r="BB479">
        <v>999</v>
      </c>
      <c r="BC479" t="s">
        <v>144</v>
      </c>
      <c r="BD479">
        <v>3176572.53</v>
      </c>
      <c r="BE479">
        <v>5</v>
      </c>
      <c r="BF479" t="s">
        <v>618</v>
      </c>
      <c r="BG479" t="s">
        <v>132</v>
      </c>
      <c r="BH479" t="s">
        <v>133</v>
      </c>
      <c r="BI479">
        <v>-1</v>
      </c>
      <c r="BJ479">
        <v>6.01752422022605E+18</v>
      </c>
      <c r="BK479">
        <v>2</v>
      </c>
      <c r="BL479" t="s">
        <v>119</v>
      </c>
      <c r="BM479">
        <v>2</v>
      </c>
      <c r="BN479" t="s">
        <v>119</v>
      </c>
      <c r="BO479" t="s">
        <v>134</v>
      </c>
      <c r="BP479" t="s">
        <v>135</v>
      </c>
      <c r="BQ479">
        <v>2</v>
      </c>
      <c r="BR479" t="s">
        <v>136</v>
      </c>
      <c r="BS479" t="s">
        <v>133</v>
      </c>
    </row>
    <row r="480" spans="1:71" x14ac:dyDescent="0.3">
      <c r="A480" t="s">
        <v>105</v>
      </c>
      <c r="B480" t="s">
        <v>106</v>
      </c>
      <c r="C480">
        <v>2022</v>
      </c>
      <c r="D480">
        <v>2</v>
      </c>
      <c r="E480" t="s">
        <v>107</v>
      </c>
      <c r="F480">
        <v>1</v>
      </c>
      <c r="G480">
        <v>546</v>
      </c>
      <c r="H480" t="s">
        <v>108</v>
      </c>
      <c r="I480" t="s">
        <v>109</v>
      </c>
      <c r="J480" t="s">
        <v>110</v>
      </c>
      <c r="K480" t="s">
        <v>111</v>
      </c>
      <c r="L480" t="s">
        <v>111</v>
      </c>
      <c r="M480" t="s">
        <v>112</v>
      </c>
      <c r="N480">
        <v>6</v>
      </c>
      <c r="O480" t="s">
        <v>113</v>
      </c>
      <c r="P480">
        <v>50001620846</v>
      </c>
      <c r="Q480">
        <v>1234</v>
      </c>
      <c r="R480" t="s">
        <v>2359</v>
      </c>
      <c r="S480" t="s">
        <v>2360</v>
      </c>
      <c r="T480" t="s">
        <v>116</v>
      </c>
      <c r="U480">
        <v>24263630530</v>
      </c>
      <c r="V480" t="s">
        <v>117</v>
      </c>
      <c r="W480">
        <v>12</v>
      </c>
      <c r="X480" t="s">
        <v>118</v>
      </c>
      <c r="Y480">
        <v>2</v>
      </c>
      <c r="Z480" t="s">
        <v>119</v>
      </c>
      <c r="AA480" t="s">
        <v>120</v>
      </c>
      <c r="AB480">
        <v>12</v>
      </c>
      <c r="AC480" t="s">
        <v>2355</v>
      </c>
      <c r="AD480" t="s">
        <v>2356</v>
      </c>
      <c r="AE480">
        <v>-1</v>
      </c>
      <c r="AF480" t="s">
        <v>116</v>
      </c>
      <c r="AG480" t="s">
        <v>116</v>
      </c>
      <c r="AH480" t="s">
        <v>116</v>
      </c>
      <c r="AI480">
        <v>50001682236</v>
      </c>
      <c r="AJ480" t="s">
        <v>120</v>
      </c>
      <c r="AK480" t="s">
        <v>2355</v>
      </c>
      <c r="AL480">
        <v>1</v>
      </c>
      <c r="AM480" t="s">
        <v>123</v>
      </c>
      <c r="AN480" t="s">
        <v>111</v>
      </c>
      <c r="AO480">
        <v>-3</v>
      </c>
      <c r="AP480" t="s">
        <v>169</v>
      </c>
      <c r="AQ480" t="s">
        <v>2361</v>
      </c>
      <c r="AR480">
        <v>59</v>
      </c>
      <c r="AS480">
        <v>35416430523</v>
      </c>
      <c r="AT480">
        <v>2</v>
      </c>
      <c r="AU480" t="s">
        <v>141</v>
      </c>
      <c r="AV480">
        <v>8</v>
      </c>
      <c r="AW480" t="s">
        <v>127</v>
      </c>
      <c r="AX480">
        <v>3</v>
      </c>
      <c r="AY480" t="s">
        <v>158</v>
      </c>
      <c r="AZ480">
        <v>3</v>
      </c>
      <c r="BA480" t="s">
        <v>143</v>
      </c>
      <c r="BB480">
        <v>277</v>
      </c>
      <c r="BC480" t="s">
        <v>651</v>
      </c>
      <c r="BD480">
        <v>3176572.53</v>
      </c>
      <c r="BE480">
        <v>3</v>
      </c>
      <c r="BF480" t="s">
        <v>840</v>
      </c>
      <c r="BG480" t="s">
        <v>133</v>
      </c>
      <c r="BH480" t="s">
        <v>133</v>
      </c>
      <c r="BI480">
        <v>-1</v>
      </c>
      <c r="BJ480">
        <v>6.01764562022605E+18</v>
      </c>
      <c r="BK480">
        <v>2</v>
      </c>
      <c r="BL480" t="s">
        <v>119</v>
      </c>
      <c r="BM480">
        <v>2</v>
      </c>
      <c r="BN480" t="s">
        <v>119</v>
      </c>
      <c r="BO480" t="s">
        <v>134</v>
      </c>
      <c r="BP480" t="s">
        <v>135</v>
      </c>
      <c r="BQ480">
        <v>2</v>
      </c>
      <c r="BR480" t="s">
        <v>136</v>
      </c>
      <c r="BS480" t="s">
        <v>133</v>
      </c>
    </row>
    <row r="481" spans="1:71" x14ac:dyDescent="0.3">
      <c r="A481" t="s">
        <v>105</v>
      </c>
      <c r="B481" t="s">
        <v>106</v>
      </c>
      <c r="C481">
        <v>2022</v>
      </c>
      <c r="D481">
        <v>2</v>
      </c>
      <c r="E481" t="s">
        <v>107</v>
      </c>
      <c r="F481">
        <v>1</v>
      </c>
      <c r="G481">
        <v>546</v>
      </c>
      <c r="H481" t="s">
        <v>108</v>
      </c>
      <c r="I481" t="s">
        <v>109</v>
      </c>
      <c r="J481" t="s">
        <v>110</v>
      </c>
      <c r="K481" t="s">
        <v>111</v>
      </c>
      <c r="L481" t="s">
        <v>111</v>
      </c>
      <c r="M481" t="s">
        <v>112</v>
      </c>
      <c r="N481">
        <v>6</v>
      </c>
      <c r="O481" t="s">
        <v>113</v>
      </c>
      <c r="P481">
        <v>50001620847</v>
      </c>
      <c r="Q481">
        <v>1200</v>
      </c>
      <c r="R481" t="s">
        <v>2363</v>
      </c>
      <c r="S481" t="s">
        <v>2364</v>
      </c>
      <c r="T481" t="s">
        <v>116</v>
      </c>
      <c r="U481">
        <v>4820991515</v>
      </c>
      <c r="V481" t="s">
        <v>117</v>
      </c>
      <c r="W481">
        <v>12</v>
      </c>
      <c r="X481" t="s">
        <v>118</v>
      </c>
      <c r="Y481">
        <v>2</v>
      </c>
      <c r="Z481" t="s">
        <v>119</v>
      </c>
      <c r="AA481" t="s">
        <v>120</v>
      </c>
      <c r="AB481">
        <v>12</v>
      </c>
      <c r="AC481" t="s">
        <v>2355</v>
      </c>
      <c r="AD481" t="s">
        <v>2356</v>
      </c>
      <c r="AE481">
        <v>-1</v>
      </c>
      <c r="AF481" t="s">
        <v>116</v>
      </c>
      <c r="AG481" t="s">
        <v>116</v>
      </c>
      <c r="AH481" t="s">
        <v>116</v>
      </c>
      <c r="AI481">
        <v>50001682236</v>
      </c>
      <c r="AJ481" t="s">
        <v>120</v>
      </c>
      <c r="AK481" t="s">
        <v>2355</v>
      </c>
      <c r="AL481">
        <v>1</v>
      </c>
      <c r="AM481" t="s">
        <v>123</v>
      </c>
      <c r="AN481" t="s">
        <v>111</v>
      </c>
      <c r="AO481">
        <v>-3</v>
      </c>
      <c r="AP481" t="s">
        <v>124</v>
      </c>
      <c r="AQ481" t="s">
        <v>2365</v>
      </c>
      <c r="AR481">
        <v>78</v>
      </c>
      <c r="AS481">
        <v>20895710523</v>
      </c>
      <c r="AT481">
        <v>2</v>
      </c>
      <c r="AU481" t="s">
        <v>141</v>
      </c>
      <c r="AV481">
        <v>6</v>
      </c>
      <c r="AW481" t="s">
        <v>180</v>
      </c>
      <c r="AX481">
        <v>3</v>
      </c>
      <c r="AY481" t="s">
        <v>158</v>
      </c>
      <c r="AZ481">
        <v>1</v>
      </c>
      <c r="BA481" t="s">
        <v>129</v>
      </c>
      <c r="BB481">
        <v>167</v>
      </c>
      <c r="BC481" t="s">
        <v>453</v>
      </c>
      <c r="BD481">
        <v>3176572.53</v>
      </c>
      <c r="BE481">
        <v>5</v>
      </c>
      <c r="BF481" t="s">
        <v>618</v>
      </c>
      <c r="BG481" t="s">
        <v>132</v>
      </c>
      <c r="BH481" t="s">
        <v>133</v>
      </c>
      <c r="BI481">
        <v>-1</v>
      </c>
      <c r="BJ481">
        <v>6.01782772022605E+18</v>
      </c>
      <c r="BK481">
        <v>2</v>
      </c>
      <c r="BL481" t="s">
        <v>119</v>
      </c>
      <c r="BM481">
        <v>2</v>
      </c>
      <c r="BN481" t="s">
        <v>119</v>
      </c>
      <c r="BO481" t="s">
        <v>134</v>
      </c>
      <c r="BP481" t="s">
        <v>135</v>
      </c>
      <c r="BQ481">
        <v>2</v>
      </c>
      <c r="BR481" t="s">
        <v>136</v>
      </c>
      <c r="BS481" t="s">
        <v>133</v>
      </c>
    </row>
    <row r="482" spans="1:71" x14ac:dyDescent="0.3">
      <c r="A482" t="s">
        <v>105</v>
      </c>
      <c r="B482" t="s">
        <v>106</v>
      </c>
      <c r="C482">
        <v>2022</v>
      </c>
      <c r="D482">
        <v>2</v>
      </c>
      <c r="E482" t="s">
        <v>107</v>
      </c>
      <c r="F482">
        <v>1</v>
      </c>
      <c r="G482">
        <v>546</v>
      </c>
      <c r="H482" t="s">
        <v>108</v>
      </c>
      <c r="I482" t="s">
        <v>109</v>
      </c>
      <c r="J482" t="s">
        <v>110</v>
      </c>
      <c r="K482" t="s">
        <v>111</v>
      </c>
      <c r="L482" t="s">
        <v>111</v>
      </c>
      <c r="M482" t="s">
        <v>112</v>
      </c>
      <c r="N482">
        <v>6</v>
      </c>
      <c r="O482" t="s">
        <v>113</v>
      </c>
      <c r="P482">
        <v>50001620848</v>
      </c>
      <c r="Q482">
        <v>1211</v>
      </c>
      <c r="R482" t="s">
        <v>2367</v>
      </c>
      <c r="S482" t="s">
        <v>2368</v>
      </c>
      <c r="T482" t="s">
        <v>116</v>
      </c>
      <c r="U482">
        <v>1479630101</v>
      </c>
      <c r="V482" t="s">
        <v>117</v>
      </c>
      <c r="W482">
        <v>12</v>
      </c>
      <c r="X482" t="s">
        <v>118</v>
      </c>
      <c r="Y482">
        <v>2</v>
      </c>
      <c r="Z482" t="s">
        <v>119</v>
      </c>
      <c r="AA482" t="s">
        <v>120</v>
      </c>
      <c r="AB482">
        <v>12</v>
      </c>
      <c r="AC482" t="s">
        <v>2355</v>
      </c>
      <c r="AD482" t="s">
        <v>2356</v>
      </c>
      <c r="AE482">
        <v>-1</v>
      </c>
      <c r="AF482" t="s">
        <v>116</v>
      </c>
      <c r="AG482" t="s">
        <v>116</v>
      </c>
      <c r="AH482" t="s">
        <v>116</v>
      </c>
      <c r="AI482">
        <v>50001682236</v>
      </c>
      <c r="AJ482" t="s">
        <v>120</v>
      </c>
      <c r="AK482" t="s">
        <v>2355</v>
      </c>
      <c r="AL482">
        <v>1</v>
      </c>
      <c r="AM482" t="s">
        <v>123</v>
      </c>
      <c r="AN482" t="s">
        <v>111</v>
      </c>
      <c r="AO482">
        <v>-3</v>
      </c>
      <c r="AP482" t="s">
        <v>2369</v>
      </c>
      <c r="AQ482" t="s">
        <v>2370</v>
      </c>
      <c r="AR482">
        <v>36</v>
      </c>
      <c r="AS482">
        <v>36960162704</v>
      </c>
      <c r="AT482">
        <v>4</v>
      </c>
      <c r="AU482" t="s">
        <v>126</v>
      </c>
      <c r="AV482">
        <v>7</v>
      </c>
      <c r="AW482" t="s">
        <v>239</v>
      </c>
      <c r="AX482">
        <v>9</v>
      </c>
      <c r="AY482" t="s">
        <v>150</v>
      </c>
      <c r="AZ482">
        <v>1</v>
      </c>
      <c r="BA482" t="s">
        <v>129</v>
      </c>
      <c r="BB482">
        <v>257</v>
      </c>
      <c r="BC482" t="s">
        <v>409</v>
      </c>
      <c r="BD482">
        <v>3176572.53</v>
      </c>
      <c r="BE482">
        <v>5</v>
      </c>
      <c r="BF482" t="s">
        <v>618</v>
      </c>
      <c r="BG482" t="s">
        <v>132</v>
      </c>
      <c r="BH482" t="s">
        <v>132</v>
      </c>
      <c r="BI482">
        <v>-1</v>
      </c>
      <c r="BJ482">
        <v>6.01772332022605E+18</v>
      </c>
      <c r="BK482">
        <v>2</v>
      </c>
      <c r="BL482" t="s">
        <v>119</v>
      </c>
      <c r="BM482">
        <v>2</v>
      </c>
      <c r="BN482" t="s">
        <v>119</v>
      </c>
      <c r="BO482" t="s">
        <v>134</v>
      </c>
      <c r="BP482" t="s">
        <v>135</v>
      </c>
      <c r="BQ482">
        <v>2</v>
      </c>
      <c r="BR482" t="s">
        <v>136</v>
      </c>
      <c r="BS482" t="s">
        <v>133</v>
      </c>
    </row>
    <row r="483" spans="1:71" x14ac:dyDescent="0.3">
      <c r="A483" t="s">
        <v>105</v>
      </c>
      <c r="B483" t="s">
        <v>106</v>
      </c>
      <c r="C483">
        <v>2022</v>
      </c>
      <c r="D483">
        <v>2</v>
      </c>
      <c r="E483" t="s">
        <v>107</v>
      </c>
      <c r="F483">
        <v>1</v>
      </c>
      <c r="G483">
        <v>546</v>
      </c>
      <c r="H483" t="s">
        <v>108</v>
      </c>
      <c r="I483" t="s">
        <v>109</v>
      </c>
      <c r="J483" t="s">
        <v>110</v>
      </c>
      <c r="K483" t="s">
        <v>111</v>
      </c>
      <c r="L483" t="s">
        <v>111</v>
      </c>
      <c r="M483" t="s">
        <v>112</v>
      </c>
      <c r="N483">
        <v>6</v>
      </c>
      <c r="O483" t="s">
        <v>113</v>
      </c>
      <c r="P483">
        <v>50001620849</v>
      </c>
      <c r="Q483">
        <v>1245</v>
      </c>
      <c r="R483" t="s">
        <v>2372</v>
      </c>
      <c r="S483" t="s">
        <v>2373</v>
      </c>
      <c r="T483" t="s">
        <v>116</v>
      </c>
      <c r="U483">
        <v>88027651549</v>
      </c>
      <c r="V483" t="s">
        <v>117</v>
      </c>
      <c r="W483">
        <v>12</v>
      </c>
      <c r="X483" t="s">
        <v>118</v>
      </c>
      <c r="Y483">
        <v>2</v>
      </c>
      <c r="Z483" t="s">
        <v>119</v>
      </c>
      <c r="AA483" t="s">
        <v>120</v>
      </c>
      <c r="AB483">
        <v>12</v>
      </c>
      <c r="AC483" t="s">
        <v>2355</v>
      </c>
      <c r="AD483" t="s">
        <v>2356</v>
      </c>
      <c r="AE483">
        <v>-1</v>
      </c>
      <c r="AF483" t="s">
        <v>116</v>
      </c>
      <c r="AG483" t="s">
        <v>116</v>
      </c>
      <c r="AH483" t="s">
        <v>116</v>
      </c>
      <c r="AI483">
        <v>50001682236</v>
      </c>
      <c r="AJ483" t="s">
        <v>120</v>
      </c>
      <c r="AK483" t="s">
        <v>2355</v>
      </c>
      <c r="AL483">
        <v>1</v>
      </c>
      <c r="AM483" t="s">
        <v>123</v>
      </c>
      <c r="AN483" t="s">
        <v>111</v>
      </c>
      <c r="AO483">
        <v>-3</v>
      </c>
      <c r="AP483" t="s">
        <v>302</v>
      </c>
      <c r="AQ483" t="s">
        <v>2374</v>
      </c>
      <c r="AR483">
        <v>47</v>
      </c>
      <c r="AS483">
        <v>75733430590</v>
      </c>
      <c r="AT483">
        <v>2</v>
      </c>
      <c r="AU483" t="s">
        <v>141</v>
      </c>
      <c r="AV483">
        <v>8</v>
      </c>
      <c r="AW483" t="s">
        <v>127</v>
      </c>
      <c r="AX483">
        <v>3</v>
      </c>
      <c r="AY483" t="s">
        <v>158</v>
      </c>
      <c r="AZ483">
        <v>2</v>
      </c>
      <c r="BA483" t="s">
        <v>181</v>
      </c>
      <c r="BB483">
        <v>109</v>
      </c>
      <c r="BC483" t="s">
        <v>274</v>
      </c>
      <c r="BD483">
        <v>3176572.53</v>
      </c>
      <c r="BE483">
        <v>5</v>
      </c>
      <c r="BF483" t="s">
        <v>618</v>
      </c>
      <c r="BG483" t="s">
        <v>132</v>
      </c>
      <c r="BH483" t="s">
        <v>133</v>
      </c>
      <c r="BI483">
        <v>-1</v>
      </c>
      <c r="BJ483">
        <v>6.01778402022605E+18</v>
      </c>
      <c r="BK483">
        <v>2</v>
      </c>
      <c r="BL483" t="s">
        <v>119</v>
      </c>
      <c r="BM483">
        <v>2</v>
      </c>
      <c r="BN483" t="s">
        <v>119</v>
      </c>
      <c r="BO483" t="s">
        <v>134</v>
      </c>
      <c r="BP483" t="s">
        <v>135</v>
      </c>
      <c r="BQ483">
        <v>2</v>
      </c>
      <c r="BR483" t="s">
        <v>136</v>
      </c>
      <c r="BS483" t="s">
        <v>133</v>
      </c>
    </row>
    <row r="484" spans="1:71" x14ac:dyDescent="0.3">
      <c r="A484" t="s">
        <v>105</v>
      </c>
      <c r="B484" t="s">
        <v>106</v>
      </c>
      <c r="C484">
        <v>2022</v>
      </c>
      <c r="D484">
        <v>2</v>
      </c>
      <c r="E484" t="s">
        <v>107</v>
      </c>
      <c r="F484">
        <v>1</v>
      </c>
      <c r="G484">
        <v>546</v>
      </c>
      <c r="H484" t="s">
        <v>108</v>
      </c>
      <c r="I484" t="s">
        <v>109</v>
      </c>
      <c r="J484" t="s">
        <v>110</v>
      </c>
      <c r="K484" t="s">
        <v>111</v>
      </c>
      <c r="L484" t="s">
        <v>111</v>
      </c>
      <c r="M484" t="s">
        <v>112</v>
      </c>
      <c r="N484">
        <v>6</v>
      </c>
      <c r="O484" t="s">
        <v>113</v>
      </c>
      <c r="P484">
        <v>50001620850</v>
      </c>
      <c r="Q484">
        <v>1266</v>
      </c>
      <c r="R484" t="s">
        <v>2376</v>
      </c>
      <c r="S484" t="s">
        <v>2377</v>
      </c>
      <c r="T484" t="s">
        <v>116</v>
      </c>
      <c r="U484">
        <v>66888557553</v>
      </c>
      <c r="V484" t="s">
        <v>117</v>
      </c>
      <c r="W484">
        <v>12</v>
      </c>
      <c r="X484" t="s">
        <v>118</v>
      </c>
      <c r="Y484">
        <v>2</v>
      </c>
      <c r="Z484" t="s">
        <v>119</v>
      </c>
      <c r="AA484" t="s">
        <v>120</v>
      </c>
      <c r="AB484">
        <v>12</v>
      </c>
      <c r="AC484" t="s">
        <v>2355</v>
      </c>
      <c r="AD484" t="s">
        <v>2356</v>
      </c>
      <c r="AE484">
        <v>-1</v>
      </c>
      <c r="AF484" t="s">
        <v>116</v>
      </c>
      <c r="AG484" t="s">
        <v>116</v>
      </c>
      <c r="AH484" t="s">
        <v>116</v>
      </c>
      <c r="AI484">
        <v>50001682236</v>
      </c>
      <c r="AJ484" t="s">
        <v>120</v>
      </c>
      <c r="AK484" t="s">
        <v>2355</v>
      </c>
      <c r="AL484">
        <v>1</v>
      </c>
      <c r="AM484" t="s">
        <v>123</v>
      </c>
      <c r="AN484" t="s">
        <v>111</v>
      </c>
      <c r="AO484">
        <v>-3</v>
      </c>
      <c r="AP484" t="s">
        <v>124</v>
      </c>
      <c r="AQ484" t="s">
        <v>2378</v>
      </c>
      <c r="AR484">
        <v>49</v>
      </c>
      <c r="AS484">
        <v>64904560531</v>
      </c>
      <c r="AT484">
        <v>4</v>
      </c>
      <c r="AU484" t="s">
        <v>126</v>
      </c>
      <c r="AV484">
        <v>7</v>
      </c>
      <c r="AW484" t="s">
        <v>239</v>
      </c>
      <c r="AX484">
        <v>1</v>
      </c>
      <c r="AY484" t="s">
        <v>142</v>
      </c>
      <c r="AZ484">
        <v>3</v>
      </c>
      <c r="BA484" t="s">
        <v>143</v>
      </c>
      <c r="BB484">
        <v>169</v>
      </c>
      <c r="BC484" t="s">
        <v>159</v>
      </c>
      <c r="BD484">
        <v>3176572.53</v>
      </c>
      <c r="BE484">
        <v>5</v>
      </c>
      <c r="BF484" t="s">
        <v>618</v>
      </c>
      <c r="BG484" t="s">
        <v>132</v>
      </c>
      <c r="BH484" t="s">
        <v>132</v>
      </c>
      <c r="BI484">
        <v>-1</v>
      </c>
      <c r="BJ484">
        <v>6.01766262022605E+18</v>
      </c>
      <c r="BK484">
        <v>2</v>
      </c>
      <c r="BL484" t="s">
        <v>119</v>
      </c>
      <c r="BM484">
        <v>2</v>
      </c>
      <c r="BN484" t="s">
        <v>119</v>
      </c>
      <c r="BO484" t="s">
        <v>134</v>
      </c>
      <c r="BP484" t="s">
        <v>135</v>
      </c>
      <c r="BQ484">
        <v>2</v>
      </c>
      <c r="BR484" t="s">
        <v>136</v>
      </c>
      <c r="BS484" t="s">
        <v>133</v>
      </c>
    </row>
    <row r="485" spans="1:71" x14ac:dyDescent="0.3">
      <c r="A485" t="s">
        <v>105</v>
      </c>
      <c r="B485" t="s">
        <v>106</v>
      </c>
      <c r="C485">
        <v>2022</v>
      </c>
      <c r="D485">
        <v>2</v>
      </c>
      <c r="E485" t="s">
        <v>107</v>
      </c>
      <c r="F485">
        <v>1</v>
      </c>
      <c r="G485">
        <v>546</v>
      </c>
      <c r="H485" t="s">
        <v>108</v>
      </c>
      <c r="I485" t="s">
        <v>109</v>
      </c>
      <c r="J485" t="s">
        <v>110</v>
      </c>
      <c r="K485" t="s">
        <v>111</v>
      </c>
      <c r="L485" t="s">
        <v>111</v>
      </c>
      <c r="M485" t="s">
        <v>112</v>
      </c>
      <c r="N485">
        <v>6</v>
      </c>
      <c r="O485" t="s">
        <v>113</v>
      </c>
      <c r="P485">
        <v>50001620851</v>
      </c>
      <c r="Q485">
        <v>1240</v>
      </c>
      <c r="R485" t="s">
        <v>2380</v>
      </c>
      <c r="S485" t="s">
        <v>2381</v>
      </c>
      <c r="T485" t="s">
        <v>116</v>
      </c>
      <c r="U485">
        <v>2074600518</v>
      </c>
      <c r="V485" t="s">
        <v>117</v>
      </c>
      <c r="W485">
        <v>12</v>
      </c>
      <c r="X485" t="s">
        <v>118</v>
      </c>
      <c r="Y485">
        <v>2</v>
      </c>
      <c r="Z485" t="s">
        <v>119</v>
      </c>
      <c r="AA485" t="s">
        <v>120</v>
      </c>
      <c r="AB485">
        <v>12</v>
      </c>
      <c r="AC485" t="s">
        <v>2355</v>
      </c>
      <c r="AD485" t="s">
        <v>2356</v>
      </c>
      <c r="AE485">
        <v>-1</v>
      </c>
      <c r="AF485" t="s">
        <v>116</v>
      </c>
      <c r="AG485" t="s">
        <v>116</v>
      </c>
      <c r="AH485" t="s">
        <v>116</v>
      </c>
      <c r="AI485">
        <v>50001682236</v>
      </c>
      <c r="AJ485" t="s">
        <v>120</v>
      </c>
      <c r="AK485" t="s">
        <v>2355</v>
      </c>
      <c r="AL485">
        <v>1</v>
      </c>
      <c r="AM485" t="s">
        <v>123</v>
      </c>
      <c r="AN485" t="s">
        <v>111</v>
      </c>
      <c r="AO485">
        <v>-3</v>
      </c>
      <c r="AP485" t="s">
        <v>124</v>
      </c>
      <c r="AQ485" t="s">
        <v>2382</v>
      </c>
      <c r="AR485">
        <v>35</v>
      </c>
      <c r="AS485">
        <v>128154540531</v>
      </c>
      <c r="AT485">
        <v>4</v>
      </c>
      <c r="AU485" t="s">
        <v>126</v>
      </c>
      <c r="AV485">
        <v>8</v>
      </c>
      <c r="AW485" t="s">
        <v>127</v>
      </c>
      <c r="AX485">
        <v>1</v>
      </c>
      <c r="AY485" t="s">
        <v>142</v>
      </c>
      <c r="AZ485">
        <v>2</v>
      </c>
      <c r="BA485" t="s">
        <v>181</v>
      </c>
      <c r="BB485">
        <v>265</v>
      </c>
      <c r="BC485" t="s">
        <v>423</v>
      </c>
      <c r="BD485">
        <v>3176572.53</v>
      </c>
      <c r="BE485">
        <v>5</v>
      </c>
      <c r="BF485" t="s">
        <v>618</v>
      </c>
      <c r="BG485" t="s">
        <v>132</v>
      </c>
      <c r="BH485" t="s">
        <v>132</v>
      </c>
      <c r="BI485">
        <v>-1</v>
      </c>
      <c r="BJ485">
        <v>6.01765412022605E+18</v>
      </c>
      <c r="BK485">
        <v>2</v>
      </c>
      <c r="BL485" t="s">
        <v>119</v>
      </c>
      <c r="BM485">
        <v>2</v>
      </c>
      <c r="BN485" t="s">
        <v>119</v>
      </c>
      <c r="BO485" t="s">
        <v>134</v>
      </c>
      <c r="BP485" t="s">
        <v>135</v>
      </c>
      <c r="BQ485">
        <v>2</v>
      </c>
      <c r="BR485" t="s">
        <v>136</v>
      </c>
      <c r="BS485" t="s">
        <v>133</v>
      </c>
    </row>
    <row r="486" spans="1:71" x14ac:dyDescent="0.3">
      <c r="A486" t="s">
        <v>105</v>
      </c>
      <c r="B486" t="s">
        <v>106</v>
      </c>
      <c r="C486">
        <v>2022</v>
      </c>
      <c r="D486">
        <v>2</v>
      </c>
      <c r="E486" t="s">
        <v>107</v>
      </c>
      <c r="F486">
        <v>1</v>
      </c>
      <c r="G486">
        <v>546</v>
      </c>
      <c r="H486" t="s">
        <v>108</v>
      </c>
      <c r="I486" t="s">
        <v>109</v>
      </c>
      <c r="J486" t="s">
        <v>110</v>
      </c>
      <c r="K486" t="s">
        <v>111</v>
      </c>
      <c r="L486" t="s">
        <v>111</v>
      </c>
      <c r="M486" t="s">
        <v>112</v>
      </c>
      <c r="N486">
        <v>6</v>
      </c>
      <c r="O486" t="s">
        <v>113</v>
      </c>
      <c r="P486">
        <v>50001620852</v>
      </c>
      <c r="Q486">
        <v>1291</v>
      </c>
      <c r="R486" t="s">
        <v>2384</v>
      </c>
      <c r="S486" t="s">
        <v>2385</v>
      </c>
      <c r="T486" t="s">
        <v>116</v>
      </c>
      <c r="U486">
        <v>7611537806</v>
      </c>
      <c r="V486" t="s">
        <v>117</v>
      </c>
      <c r="W486">
        <v>12</v>
      </c>
      <c r="X486" t="s">
        <v>118</v>
      </c>
      <c r="Y486">
        <v>2</v>
      </c>
      <c r="Z486" t="s">
        <v>119</v>
      </c>
      <c r="AA486" t="s">
        <v>120</v>
      </c>
      <c r="AB486">
        <v>12</v>
      </c>
      <c r="AC486" t="s">
        <v>2355</v>
      </c>
      <c r="AD486" t="s">
        <v>2356</v>
      </c>
      <c r="AE486">
        <v>-1</v>
      </c>
      <c r="AF486" t="s">
        <v>116</v>
      </c>
      <c r="AG486" t="s">
        <v>116</v>
      </c>
      <c r="AH486" t="s">
        <v>116</v>
      </c>
      <c r="AI486">
        <v>50001682236</v>
      </c>
      <c r="AJ486" t="s">
        <v>120</v>
      </c>
      <c r="AK486" t="s">
        <v>2355</v>
      </c>
      <c r="AL486">
        <v>1</v>
      </c>
      <c r="AM486" t="s">
        <v>123</v>
      </c>
      <c r="AN486" t="s">
        <v>111</v>
      </c>
      <c r="AO486">
        <v>-3</v>
      </c>
      <c r="AP486" t="s">
        <v>124</v>
      </c>
      <c r="AQ486" t="s">
        <v>1893</v>
      </c>
      <c r="AR486">
        <v>62</v>
      </c>
      <c r="AS486">
        <v>88291630141</v>
      </c>
      <c r="AT486">
        <v>4</v>
      </c>
      <c r="AU486" t="s">
        <v>126</v>
      </c>
      <c r="AV486">
        <v>8</v>
      </c>
      <c r="AW486" t="s">
        <v>127</v>
      </c>
      <c r="AX486">
        <v>9</v>
      </c>
      <c r="AY486" t="s">
        <v>150</v>
      </c>
      <c r="AZ486">
        <v>2</v>
      </c>
      <c r="BA486" t="s">
        <v>181</v>
      </c>
      <c r="BB486">
        <v>297</v>
      </c>
      <c r="BC486" t="s">
        <v>207</v>
      </c>
      <c r="BD486">
        <v>3176572.53</v>
      </c>
      <c r="BE486">
        <v>5</v>
      </c>
      <c r="BF486" t="s">
        <v>618</v>
      </c>
      <c r="BG486" t="s">
        <v>132</v>
      </c>
      <c r="BH486" t="s">
        <v>132</v>
      </c>
      <c r="BI486">
        <v>-1</v>
      </c>
      <c r="BJ486">
        <v>6.01786172022605E+18</v>
      </c>
      <c r="BK486">
        <v>2</v>
      </c>
      <c r="BL486" t="s">
        <v>119</v>
      </c>
      <c r="BM486">
        <v>2</v>
      </c>
      <c r="BN486" t="s">
        <v>119</v>
      </c>
      <c r="BO486" t="s">
        <v>134</v>
      </c>
      <c r="BP486" t="s">
        <v>135</v>
      </c>
      <c r="BQ486">
        <v>2</v>
      </c>
      <c r="BR486" t="s">
        <v>136</v>
      </c>
      <c r="BS486" t="s">
        <v>133</v>
      </c>
    </row>
    <row r="487" spans="1:71" x14ac:dyDescent="0.3">
      <c r="A487" t="s">
        <v>105</v>
      </c>
      <c r="B487" t="s">
        <v>106</v>
      </c>
      <c r="C487">
        <v>2022</v>
      </c>
      <c r="D487">
        <v>2</v>
      </c>
      <c r="E487" t="s">
        <v>107</v>
      </c>
      <c r="F487">
        <v>1</v>
      </c>
      <c r="G487">
        <v>546</v>
      </c>
      <c r="H487" t="s">
        <v>108</v>
      </c>
      <c r="I487" t="s">
        <v>109</v>
      </c>
      <c r="J487" t="s">
        <v>110</v>
      </c>
      <c r="K487" t="s">
        <v>111</v>
      </c>
      <c r="L487" t="s">
        <v>111</v>
      </c>
      <c r="M487" t="s">
        <v>112</v>
      </c>
      <c r="N487">
        <v>6</v>
      </c>
      <c r="O487" t="s">
        <v>113</v>
      </c>
      <c r="P487">
        <v>50001620853</v>
      </c>
      <c r="Q487">
        <v>1243</v>
      </c>
      <c r="R487" t="s">
        <v>2387</v>
      </c>
      <c r="S487" t="s">
        <v>2388</v>
      </c>
      <c r="T487" t="s">
        <v>116</v>
      </c>
      <c r="U487">
        <v>96166665920</v>
      </c>
      <c r="V487" t="s">
        <v>117</v>
      </c>
      <c r="W487">
        <v>12</v>
      </c>
      <c r="X487" t="s">
        <v>118</v>
      </c>
      <c r="Y487">
        <v>2</v>
      </c>
      <c r="Z487" t="s">
        <v>119</v>
      </c>
      <c r="AA487" t="s">
        <v>120</v>
      </c>
      <c r="AB487">
        <v>12</v>
      </c>
      <c r="AC487" t="s">
        <v>2355</v>
      </c>
      <c r="AD487" t="s">
        <v>2356</v>
      </c>
      <c r="AE487">
        <v>-1</v>
      </c>
      <c r="AF487" t="s">
        <v>116</v>
      </c>
      <c r="AG487" t="s">
        <v>116</v>
      </c>
      <c r="AH487" t="s">
        <v>116</v>
      </c>
      <c r="AI487">
        <v>50001682236</v>
      </c>
      <c r="AJ487" t="s">
        <v>120</v>
      </c>
      <c r="AK487" t="s">
        <v>2355</v>
      </c>
      <c r="AL487">
        <v>1</v>
      </c>
      <c r="AM487" t="s">
        <v>123</v>
      </c>
      <c r="AN487" t="s">
        <v>111</v>
      </c>
      <c r="AO487">
        <v>-3</v>
      </c>
      <c r="AP487" t="s">
        <v>124</v>
      </c>
      <c r="AQ487" t="s">
        <v>2389</v>
      </c>
      <c r="AR487">
        <v>48</v>
      </c>
      <c r="AS487">
        <v>64710430620</v>
      </c>
      <c r="AT487">
        <v>4</v>
      </c>
      <c r="AU487" t="s">
        <v>126</v>
      </c>
      <c r="AV487">
        <v>6</v>
      </c>
      <c r="AW487" t="s">
        <v>180</v>
      </c>
      <c r="AX487">
        <v>3</v>
      </c>
      <c r="AY487" t="s">
        <v>158</v>
      </c>
      <c r="AZ487">
        <v>1</v>
      </c>
      <c r="BA487" t="s">
        <v>129</v>
      </c>
      <c r="BB487">
        <v>292</v>
      </c>
      <c r="BC487" t="s">
        <v>448</v>
      </c>
      <c r="BD487">
        <v>3176572.53</v>
      </c>
      <c r="BE487">
        <v>5</v>
      </c>
      <c r="BF487" t="s">
        <v>618</v>
      </c>
      <c r="BG487" t="s">
        <v>132</v>
      </c>
      <c r="BH487" t="s">
        <v>132</v>
      </c>
      <c r="BI487">
        <v>-1</v>
      </c>
      <c r="BJ487">
        <v>6.01773182022605E+18</v>
      </c>
      <c r="BK487">
        <v>2</v>
      </c>
      <c r="BL487" t="s">
        <v>119</v>
      </c>
      <c r="BM487">
        <v>2</v>
      </c>
      <c r="BN487" t="s">
        <v>119</v>
      </c>
      <c r="BO487" t="s">
        <v>134</v>
      </c>
      <c r="BP487" t="s">
        <v>135</v>
      </c>
      <c r="BQ487">
        <v>2</v>
      </c>
      <c r="BR487" t="s">
        <v>136</v>
      </c>
      <c r="BS487" t="s">
        <v>133</v>
      </c>
    </row>
    <row r="488" spans="1:71" x14ac:dyDescent="0.3">
      <c r="A488" t="s">
        <v>105</v>
      </c>
      <c r="B488" t="s">
        <v>106</v>
      </c>
      <c r="C488">
        <v>2022</v>
      </c>
      <c r="D488">
        <v>2</v>
      </c>
      <c r="E488" t="s">
        <v>107</v>
      </c>
      <c r="F488">
        <v>1</v>
      </c>
      <c r="G488">
        <v>546</v>
      </c>
      <c r="H488" t="s">
        <v>108</v>
      </c>
      <c r="I488" t="s">
        <v>109</v>
      </c>
      <c r="J488" t="s">
        <v>110</v>
      </c>
      <c r="K488" t="s">
        <v>111</v>
      </c>
      <c r="L488" t="s">
        <v>111</v>
      </c>
      <c r="M488" t="s">
        <v>112</v>
      </c>
      <c r="N488">
        <v>6</v>
      </c>
      <c r="O488" t="s">
        <v>113</v>
      </c>
      <c r="P488">
        <v>50001620854</v>
      </c>
      <c r="Q488">
        <v>1213</v>
      </c>
      <c r="R488" t="s">
        <v>2391</v>
      </c>
      <c r="S488" t="s">
        <v>2392</v>
      </c>
      <c r="T488" t="s">
        <v>116</v>
      </c>
      <c r="U488">
        <v>12609986572</v>
      </c>
      <c r="V488" t="s">
        <v>117</v>
      </c>
      <c r="W488">
        <v>12</v>
      </c>
      <c r="X488" t="s">
        <v>118</v>
      </c>
      <c r="Y488">
        <v>2</v>
      </c>
      <c r="Z488" t="s">
        <v>119</v>
      </c>
      <c r="AA488" t="s">
        <v>120</v>
      </c>
      <c r="AB488">
        <v>12</v>
      </c>
      <c r="AC488" t="s">
        <v>2355</v>
      </c>
      <c r="AD488" t="s">
        <v>2356</v>
      </c>
      <c r="AE488">
        <v>-1</v>
      </c>
      <c r="AF488" t="s">
        <v>116</v>
      </c>
      <c r="AG488" t="s">
        <v>116</v>
      </c>
      <c r="AH488" t="s">
        <v>116</v>
      </c>
      <c r="AI488">
        <v>50001682236</v>
      </c>
      <c r="AJ488" t="s">
        <v>120</v>
      </c>
      <c r="AK488" t="s">
        <v>2355</v>
      </c>
      <c r="AL488">
        <v>1</v>
      </c>
      <c r="AM488" t="s">
        <v>123</v>
      </c>
      <c r="AN488" t="s">
        <v>111</v>
      </c>
      <c r="AO488">
        <v>-3</v>
      </c>
      <c r="AP488" t="s">
        <v>124</v>
      </c>
      <c r="AQ488" t="s">
        <v>2393</v>
      </c>
      <c r="AR488">
        <v>66</v>
      </c>
      <c r="AS488">
        <v>26475690531</v>
      </c>
      <c r="AT488">
        <v>2</v>
      </c>
      <c r="AU488" t="s">
        <v>141</v>
      </c>
      <c r="AV488">
        <v>6</v>
      </c>
      <c r="AW488" t="s">
        <v>180</v>
      </c>
      <c r="AX488">
        <v>1</v>
      </c>
      <c r="AY488" t="s">
        <v>142</v>
      </c>
      <c r="AZ488">
        <v>3</v>
      </c>
      <c r="BA488" t="s">
        <v>143</v>
      </c>
      <c r="BB488">
        <v>923</v>
      </c>
      <c r="BC488" t="s">
        <v>293</v>
      </c>
      <c r="BD488">
        <v>3176572.53</v>
      </c>
      <c r="BE488">
        <v>5</v>
      </c>
      <c r="BF488" t="s">
        <v>618</v>
      </c>
      <c r="BG488" t="s">
        <v>132</v>
      </c>
      <c r="BH488" t="s">
        <v>132</v>
      </c>
      <c r="BI488">
        <v>-1</v>
      </c>
      <c r="BJ488">
        <v>6.01770632022605E+18</v>
      </c>
      <c r="BK488">
        <v>2</v>
      </c>
      <c r="BL488" t="s">
        <v>119</v>
      </c>
      <c r="BM488">
        <v>2</v>
      </c>
      <c r="BN488" t="s">
        <v>119</v>
      </c>
      <c r="BO488" t="s">
        <v>134</v>
      </c>
      <c r="BP488" t="s">
        <v>135</v>
      </c>
      <c r="BQ488">
        <v>2</v>
      </c>
      <c r="BR488" t="s">
        <v>136</v>
      </c>
      <c r="BS488" t="s">
        <v>133</v>
      </c>
    </row>
    <row r="489" spans="1:71" x14ac:dyDescent="0.3">
      <c r="A489" t="s">
        <v>105</v>
      </c>
      <c r="B489" t="s">
        <v>106</v>
      </c>
      <c r="C489">
        <v>2022</v>
      </c>
      <c r="D489">
        <v>2</v>
      </c>
      <c r="E489" t="s">
        <v>107</v>
      </c>
      <c r="F489">
        <v>1</v>
      </c>
      <c r="G489">
        <v>546</v>
      </c>
      <c r="H489" t="s">
        <v>108</v>
      </c>
      <c r="I489" t="s">
        <v>109</v>
      </c>
      <c r="J489" t="s">
        <v>110</v>
      </c>
      <c r="K489" t="s">
        <v>111</v>
      </c>
      <c r="L489" t="s">
        <v>111</v>
      </c>
      <c r="M489" t="s">
        <v>112</v>
      </c>
      <c r="N489">
        <v>6</v>
      </c>
      <c r="O489" t="s">
        <v>113</v>
      </c>
      <c r="P489">
        <v>50001620855</v>
      </c>
      <c r="Q489">
        <v>1233</v>
      </c>
      <c r="R489" t="s">
        <v>2395</v>
      </c>
      <c r="S489" t="s">
        <v>2396</v>
      </c>
      <c r="T489" t="s">
        <v>116</v>
      </c>
      <c r="U489">
        <v>92370284587</v>
      </c>
      <c r="V489" t="s">
        <v>117</v>
      </c>
      <c r="W489">
        <v>12</v>
      </c>
      <c r="X489" t="s">
        <v>118</v>
      </c>
      <c r="Y489">
        <v>2</v>
      </c>
      <c r="Z489" t="s">
        <v>119</v>
      </c>
      <c r="AA489" t="s">
        <v>120</v>
      </c>
      <c r="AB489">
        <v>12</v>
      </c>
      <c r="AC489" t="s">
        <v>2355</v>
      </c>
      <c r="AD489" t="s">
        <v>2356</v>
      </c>
      <c r="AE489">
        <v>-1</v>
      </c>
      <c r="AF489" t="s">
        <v>116</v>
      </c>
      <c r="AG489" t="s">
        <v>116</v>
      </c>
      <c r="AH489" t="s">
        <v>116</v>
      </c>
      <c r="AI489">
        <v>50001682236</v>
      </c>
      <c r="AJ489" t="s">
        <v>120</v>
      </c>
      <c r="AK489" t="s">
        <v>2355</v>
      </c>
      <c r="AL489">
        <v>1</v>
      </c>
      <c r="AM489" t="s">
        <v>123</v>
      </c>
      <c r="AN489" t="s">
        <v>111</v>
      </c>
      <c r="AO489">
        <v>-3</v>
      </c>
      <c r="AP489" t="s">
        <v>1675</v>
      </c>
      <c r="AQ489" t="s">
        <v>2397</v>
      </c>
      <c r="AR489">
        <v>44</v>
      </c>
      <c r="AS489">
        <v>80859950507</v>
      </c>
      <c r="AT489">
        <v>2</v>
      </c>
      <c r="AU489" t="s">
        <v>141</v>
      </c>
      <c r="AV489">
        <v>8</v>
      </c>
      <c r="AW489" t="s">
        <v>127</v>
      </c>
      <c r="AX489">
        <v>1</v>
      </c>
      <c r="AY489" t="s">
        <v>142</v>
      </c>
      <c r="AZ489">
        <v>3</v>
      </c>
      <c r="BA489" t="s">
        <v>143</v>
      </c>
      <c r="BB489">
        <v>113</v>
      </c>
      <c r="BC489" t="s">
        <v>1580</v>
      </c>
      <c r="BD489">
        <v>3176572.53</v>
      </c>
      <c r="BE489">
        <v>5</v>
      </c>
      <c r="BF489" t="s">
        <v>618</v>
      </c>
      <c r="BG489" t="s">
        <v>132</v>
      </c>
      <c r="BH489" t="s">
        <v>133</v>
      </c>
      <c r="BI489">
        <v>-1</v>
      </c>
      <c r="BJ489">
        <v>6.01761042022605E+18</v>
      </c>
      <c r="BK489">
        <v>2</v>
      </c>
      <c r="BL489" t="s">
        <v>119</v>
      </c>
      <c r="BM489">
        <v>2</v>
      </c>
      <c r="BN489" t="s">
        <v>119</v>
      </c>
      <c r="BO489" t="s">
        <v>134</v>
      </c>
      <c r="BP489" t="s">
        <v>135</v>
      </c>
      <c r="BQ489">
        <v>2</v>
      </c>
      <c r="BR489" t="s">
        <v>136</v>
      </c>
      <c r="BS489" t="s">
        <v>133</v>
      </c>
    </row>
    <row r="490" spans="1:71" x14ac:dyDescent="0.3">
      <c r="A490" t="s">
        <v>105</v>
      </c>
      <c r="B490" t="s">
        <v>106</v>
      </c>
      <c r="C490">
        <v>2022</v>
      </c>
      <c r="D490">
        <v>2</v>
      </c>
      <c r="E490" t="s">
        <v>107</v>
      </c>
      <c r="F490">
        <v>1</v>
      </c>
      <c r="G490">
        <v>546</v>
      </c>
      <c r="H490" t="s">
        <v>108</v>
      </c>
      <c r="I490" t="s">
        <v>109</v>
      </c>
      <c r="J490" t="s">
        <v>110</v>
      </c>
      <c r="K490" t="s">
        <v>111</v>
      </c>
      <c r="L490" t="s">
        <v>111</v>
      </c>
      <c r="M490" t="s">
        <v>112</v>
      </c>
      <c r="N490">
        <v>6</v>
      </c>
      <c r="O490" t="s">
        <v>113</v>
      </c>
      <c r="P490">
        <v>50001620856</v>
      </c>
      <c r="Q490">
        <v>1232</v>
      </c>
      <c r="R490" t="s">
        <v>2399</v>
      </c>
      <c r="S490" t="s">
        <v>2400</v>
      </c>
      <c r="T490" t="s">
        <v>116</v>
      </c>
      <c r="U490">
        <v>23064684515</v>
      </c>
      <c r="V490" t="s">
        <v>117</v>
      </c>
      <c r="W490">
        <v>12</v>
      </c>
      <c r="X490" t="s">
        <v>118</v>
      </c>
      <c r="Y490">
        <v>2</v>
      </c>
      <c r="Z490" t="s">
        <v>119</v>
      </c>
      <c r="AA490" t="s">
        <v>120</v>
      </c>
      <c r="AB490">
        <v>12</v>
      </c>
      <c r="AC490" t="s">
        <v>2355</v>
      </c>
      <c r="AD490" t="s">
        <v>2356</v>
      </c>
      <c r="AE490">
        <v>-1</v>
      </c>
      <c r="AF490" t="s">
        <v>116</v>
      </c>
      <c r="AG490" t="s">
        <v>116</v>
      </c>
      <c r="AH490" t="s">
        <v>116</v>
      </c>
      <c r="AI490">
        <v>50001682236</v>
      </c>
      <c r="AJ490" t="s">
        <v>120</v>
      </c>
      <c r="AK490" t="s">
        <v>2355</v>
      </c>
      <c r="AL490">
        <v>1</v>
      </c>
      <c r="AM490" t="s">
        <v>123</v>
      </c>
      <c r="AN490" t="s">
        <v>111</v>
      </c>
      <c r="AO490">
        <v>-3</v>
      </c>
      <c r="AP490" t="s">
        <v>169</v>
      </c>
      <c r="AQ490" t="s">
        <v>2401</v>
      </c>
      <c r="AR490">
        <v>62</v>
      </c>
      <c r="AS490">
        <v>9804490582</v>
      </c>
      <c r="AT490">
        <v>2</v>
      </c>
      <c r="AU490" t="s">
        <v>141</v>
      </c>
      <c r="AV490">
        <v>6</v>
      </c>
      <c r="AW490" t="s">
        <v>180</v>
      </c>
      <c r="AX490">
        <v>9</v>
      </c>
      <c r="AY490" t="s">
        <v>150</v>
      </c>
      <c r="AZ490">
        <v>3</v>
      </c>
      <c r="BA490" t="s">
        <v>143</v>
      </c>
      <c r="BB490">
        <v>923</v>
      </c>
      <c r="BC490" t="s">
        <v>293</v>
      </c>
      <c r="BD490">
        <v>3176572.53</v>
      </c>
      <c r="BE490">
        <v>5</v>
      </c>
      <c r="BF490" t="s">
        <v>618</v>
      </c>
      <c r="BG490" t="s">
        <v>132</v>
      </c>
      <c r="BH490" t="s">
        <v>133</v>
      </c>
      <c r="BI490">
        <v>-1</v>
      </c>
      <c r="BJ490">
        <v>6.01771482022605E+18</v>
      </c>
      <c r="BK490">
        <v>2</v>
      </c>
      <c r="BL490" t="s">
        <v>119</v>
      </c>
      <c r="BM490">
        <v>2</v>
      </c>
      <c r="BN490" t="s">
        <v>119</v>
      </c>
      <c r="BO490" t="s">
        <v>134</v>
      </c>
      <c r="BP490" t="s">
        <v>135</v>
      </c>
      <c r="BQ490">
        <v>2</v>
      </c>
      <c r="BR490" t="s">
        <v>136</v>
      </c>
      <c r="BS490" t="s">
        <v>133</v>
      </c>
    </row>
    <row r="491" spans="1:71" x14ac:dyDescent="0.3">
      <c r="A491" t="s">
        <v>105</v>
      </c>
      <c r="B491" t="s">
        <v>106</v>
      </c>
      <c r="C491">
        <v>2022</v>
      </c>
      <c r="D491">
        <v>2</v>
      </c>
      <c r="E491" t="s">
        <v>107</v>
      </c>
      <c r="F491">
        <v>1</v>
      </c>
      <c r="G491">
        <v>546</v>
      </c>
      <c r="H491" t="s">
        <v>108</v>
      </c>
      <c r="I491" t="s">
        <v>109</v>
      </c>
      <c r="J491" t="s">
        <v>110</v>
      </c>
      <c r="K491" t="s">
        <v>111</v>
      </c>
      <c r="L491" t="s">
        <v>111</v>
      </c>
      <c r="M491" t="s">
        <v>112</v>
      </c>
      <c r="N491">
        <v>6</v>
      </c>
      <c r="O491" t="s">
        <v>113</v>
      </c>
      <c r="P491">
        <v>50001620857</v>
      </c>
      <c r="Q491">
        <v>1223</v>
      </c>
      <c r="R491" t="s">
        <v>2403</v>
      </c>
      <c r="S491" t="s">
        <v>2404</v>
      </c>
      <c r="T491" t="s">
        <v>116</v>
      </c>
      <c r="U491">
        <v>57647143549</v>
      </c>
      <c r="V491" t="s">
        <v>117</v>
      </c>
      <c r="W491">
        <v>12</v>
      </c>
      <c r="X491" t="s">
        <v>118</v>
      </c>
      <c r="Y491">
        <v>2</v>
      </c>
      <c r="Z491" t="s">
        <v>119</v>
      </c>
      <c r="AA491" t="s">
        <v>120</v>
      </c>
      <c r="AB491">
        <v>12</v>
      </c>
      <c r="AC491" t="s">
        <v>2355</v>
      </c>
      <c r="AD491" t="s">
        <v>2356</v>
      </c>
      <c r="AE491">
        <v>-1</v>
      </c>
      <c r="AF491" t="s">
        <v>116</v>
      </c>
      <c r="AG491" t="s">
        <v>116</v>
      </c>
      <c r="AH491" t="s">
        <v>116</v>
      </c>
      <c r="AI491">
        <v>50001682236</v>
      </c>
      <c r="AJ491" t="s">
        <v>120</v>
      </c>
      <c r="AK491" t="s">
        <v>2355</v>
      </c>
      <c r="AL491">
        <v>1</v>
      </c>
      <c r="AM491" t="s">
        <v>123</v>
      </c>
      <c r="AN491" t="s">
        <v>111</v>
      </c>
      <c r="AO491">
        <v>-3</v>
      </c>
      <c r="AP491" t="s">
        <v>124</v>
      </c>
      <c r="AQ491" t="s">
        <v>2405</v>
      </c>
      <c r="AR491">
        <v>52</v>
      </c>
      <c r="AS491">
        <v>50768800582</v>
      </c>
      <c r="AT491">
        <v>2</v>
      </c>
      <c r="AU491" t="s">
        <v>141</v>
      </c>
      <c r="AV491">
        <v>8</v>
      </c>
      <c r="AW491" t="s">
        <v>127</v>
      </c>
      <c r="AX491">
        <v>3</v>
      </c>
      <c r="AY491" t="s">
        <v>158</v>
      </c>
      <c r="AZ491">
        <v>2</v>
      </c>
      <c r="BA491" t="s">
        <v>181</v>
      </c>
      <c r="BB491">
        <v>125</v>
      </c>
      <c r="BC491" t="s">
        <v>130</v>
      </c>
      <c r="BD491">
        <v>3176572.53</v>
      </c>
      <c r="BE491">
        <v>5</v>
      </c>
      <c r="BF491" t="s">
        <v>618</v>
      </c>
      <c r="BG491" t="s">
        <v>132</v>
      </c>
      <c r="BH491" t="s">
        <v>132</v>
      </c>
      <c r="BI491">
        <v>-1</v>
      </c>
      <c r="BJ491">
        <v>6.01754122022605E+18</v>
      </c>
      <c r="BK491">
        <v>2</v>
      </c>
      <c r="BL491" t="s">
        <v>119</v>
      </c>
      <c r="BM491">
        <v>2</v>
      </c>
      <c r="BN491" t="s">
        <v>119</v>
      </c>
      <c r="BO491" t="s">
        <v>134</v>
      </c>
      <c r="BP491" t="s">
        <v>135</v>
      </c>
      <c r="BQ491">
        <v>2</v>
      </c>
      <c r="BR491" t="s">
        <v>136</v>
      </c>
      <c r="BS491" t="s">
        <v>133</v>
      </c>
    </row>
    <row r="492" spans="1:71" x14ac:dyDescent="0.3">
      <c r="A492" t="s">
        <v>105</v>
      </c>
      <c r="B492" t="s">
        <v>106</v>
      </c>
      <c r="C492">
        <v>2022</v>
      </c>
      <c r="D492">
        <v>2</v>
      </c>
      <c r="E492" t="s">
        <v>107</v>
      </c>
      <c r="F492">
        <v>1</v>
      </c>
      <c r="G492">
        <v>546</v>
      </c>
      <c r="H492" t="s">
        <v>108</v>
      </c>
      <c r="I492" t="s">
        <v>109</v>
      </c>
      <c r="J492" t="s">
        <v>110</v>
      </c>
      <c r="K492" t="s">
        <v>111</v>
      </c>
      <c r="L492" t="s">
        <v>111</v>
      </c>
      <c r="M492" t="s">
        <v>112</v>
      </c>
      <c r="N492">
        <v>6</v>
      </c>
      <c r="O492" t="s">
        <v>113</v>
      </c>
      <c r="P492">
        <v>50001620858</v>
      </c>
      <c r="Q492">
        <v>1208</v>
      </c>
      <c r="R492" t="s">
        <v>2407</v>
      </c>
      <c r="S492" t="s">
        <v>2408</v>
      </c>
      <c r="T492" t="s">
        <v>116</v>
      </c>
      <c r="U492">
        <v>82921008572</v>
      </c>
      <c r="V492" t="s">
        <v>117</v>
      </c>
      <c r="W492">
        <v>12</v>
      </c>
      <c r="X492" t="s">
        <v>118</v>
      </c>
      <c r="Y492">
        <v>2</v>
      </c>
      <c r="Z492" t="s">
        <v>119</v>
      </c>
      <c r="AA492" t="s">
        <v>120</v>
      </c>
      <c r="AB492">
        <v>12</v>
      </c>
      <c r="AC492" t="s">
        <v>2355</v>
      </c>
      <c r="AD492" t="s">
        <v>2356</v>
      </c>
      <c r="AE492">
        <v>-1</v>
      </c>
      <c r="AF492" t="s">
        <v>116</v>
      </c>
      <c r="AG492" t="s">
        <v>116</v>
      </c>
      <c r="AH492" t="s">
        <v>116</v>
      </c>
      <c r="AI492">
        <v>50001682236</v>
      </c>
      <c r="AJ492" t="s">
        <v>120</v>
      </c>
      <c r="AK492" t="s">
        <v>2355</v>
      </c>
      <c r="AL492">
        <v>1</v>
      </c>
      <c r="AM492" t="s">
        <v>123</v>
      </c>
      <c r="AN492" t="s">
        <v>111</v>
      </c>
      <c r="AO492">
        <v>-3</v>
      </c>
      <c r="AP492" t="s">
        <v>124</v>
      </c>
      <c r="AQ492" t="s">
        <v>2409</v>
      </c>
      <c r="AR492">
        <v>40</v>
      </c>
      <c r="AS492">
        <v>103236470531</v>
      </c>
      <c r="AT492">
        <v>2</v>
      </c>
      <c r="AU492" t="s">
        <v>141</v>
      </c>
      <c r="AV492">
        <v>8</v>
      </c>
      <c r="AW492" t="s">
        <v>127</v>
      </c>
      <c r="AX492">
        <v>3</v>
      </c>
      <c r="AY492" t="s">
        <v>158</v>
      </c>
      <c r="AZ492">
        <v>2</v>
      </c>
      <c r="BA492" t="s">
        <v>181</v>
      </c>
      <c r="BB492">
        <v>301</v>
      </c>
      <c r="BC492" t="s">
        <v>2117</v>
      </c>
      <c r="BD492">
        <v>3176572.53</v>
      </c>
      <c r="BE492">
        <v>5</v>
      </c>
      <c r="BF492" t="s">
        <v>618</v>
      </c>
      <c r="BG492" t="s">
        <v>132</v>
      </c>
      <c r="BH492" t="s">
        <v>133</v>
      </c>
      <c r="BI492">
        <v>-1</v>
      </c>
      <c r="BJ492">
        <v>6.01777552022605E+18</v>
      </c>
      <c r="BK492">
        <v>2</v>
      </c>
      <c r="BL492" t="s">
        <v>119</v>
      </c>
      <c r="BM492">
        <v>2</v>
      </c>
      <c r="BN492" t="s">
        <v>119</v>
      </c>
      <c r="BO492" t="s">
        <v>134</v>
      </c>
      <c r="BP492" t="s">
        <v>135</v>
      </c>
      <c r="BQ492">
        <v>2</v>
      </c>
      <c r="BR492" t="s">
        <v>136</v>
      </c>
      <c r="BS492" t="s">
        <v>133</v>
      </c>
    </row>
    <row r="493" spans="1:71" x14ac:dyDescent="0.3">
      <c r="A493" t="s">
        <v>105</v>
      </c>
      <c r="B493" t="s">
        <v>106</v>
      </c>
      <c r="C493">
        <v>2022</v>
      </c>
      <c r="D493">
        <v>2</v>
      </c>
      <c r="E493" t="s">
        <v>107</v>
      </c>
      <c r="F493">
        <v>1</v>
      </c>
      <c r="G493">
        <v>546</v>
      </c>
      <c r="H493" t="s">
        <v>108</v>
      </c>
      <c r="I493" t="s">
        <v>109</v>
      </c>
      <c r="J493" t="s">
        <v>110</v>
      </c>
      <c r="K493" t="s">
        <v>111</v>
      </c>
      <c r="L493" t="s">
        <v>111</v>
      </c>
      <c r="M493" t="s">
        <v>112</v>
      </c>
      <c r="N493">
        <v>6</v>
      </c>
      <c r="O493" t="s">
        <v>113</v>
      </c>
      <c r="P493">
        <v>50001620859</v>
      </c>
      <c r="Q493">
        <v>1238</v>
      </c>
      <c r="R493" t="s">
        <v>2411</v>
      </c>
      <c r="S493" t="s">
        <v>2412</v>
      </c>
      <c r="T493" t="s">
        <v>116</v>
      </c>
      <c r="U493">
        <v>1631296574</v>
      </c>
      <c r="V493" t="s">
        <v>117</v>
      </c>
      <c r="W493">
        <v>12</v>
      </c>
      <c r="X493" t="s">
        <v>118</v>
      </c>
      <c r="Y493">
        <v>2</v>
      </c>
      <c r="Z493" t="s">
        <v>119</v>
      </c>
      <c r="AA493" t="s">
        <v>120</v>
      </c>
      <c r="AB493">
        <v>12</v>
      </c>
      <c r="AC493" t="s">
        <v>2355</v>
      </c>
      <c r="AD493" t="s">
        <v>2356</v>
      </c>
      <c r="AE493">
        <v>-1</v>
      </c>
      <c r="AF493" t="s">
        <v>116</v>
      </c>
      <c r="AG493" t="s">
        <v>116</v>
      </c>
      <c r="AH493" t="s">
        <v>116</v>
      </c>
      <c r="AI493">
        <v>50001682236</v>
      </c>
      <c r="AJ493" t="s">
        <v>120</v>
      </c>
      <c r="AK493" t="s">
        <v>2355</v>
      </c>
      <c r="AL493">
        <v>1</v>
      </c>
      <c r="AM493" t="s">
        <v>123</v>
      </c>
      <c r="AN493" t="s">
        <v>111</v>
      </c>
      <c r="AO493">
        <v>-3</v>
      </c>
      <c r="AP493" t="s">
        <v>491</v>
      </c>
      <c r="AQ493" t="s">
        <v>2413</v>
      </c>
      <c r="AR493">
        <v>38</v>
      </c>
      <c r="AS493">
        <v>113279360515</v>
      </c>
      <c r="AT493">
        <v>2</v>
      </c>
      <c r="AU493" t="s">
        <v>141</v>
      </c>
      <c r="AV493">
        <v>8</v>
      </c>
      <c r="AW493" t="s">
        <v>127</v>
      </c>
      <c r="AX493">
        <v>3</v>
      </c>
      <c r="AY493" t="s">
        <v>158</v>
      </c>
      <c r="AZ493">
        <v>2</v>
      </c>
      <c r="BA493" t="s">
        <v>181</v>
      </c>
      <c r="BB493">
        <v>109</v>
      </c>
      <c r="BC493" t="s">
        <v>274</v>
      </c>
      <c r="BD493">
        <v>3176572.53</v>
      </c>
      <c r="BE493">
        <v>5</v>
      </c>
      <c r="BF493" t="s">
        <v>618</v>
      </c>
      <c r="BG493" t="s">
        <v>132</v>
      </c>
      <c r="BH493" t="s">
        <v>132</v>
      </c>
      <c r="BI493">
        <v>-1</v>
      </c>
      <c r="BJ493">
        <v>6.01760192022605E+18</v>
      </c>
      <c r="BK493">
        <v>2</v>
      </c>
      <c r="BL493" t="s">
        <v>119</v>
      </c>
      <c r="BM493">
        <v>2</v>
      </c>
      <c r="BN493" t="s">
        <v>119</v>
      </c>
      <c r="BO493" t="s">
        <v>134</v>
      </c>
      <c r="BP493" t="s">
        <v>135</v>
      </c>
      <c r="BQ493">
        <v>2</v>
      </c>
      <c r="BR493" t="s">
        <v>136</v>
      </c>
      <c r="BS493" t="s">
        <v>133</v>
      </c>
    </row>
    <row r="494" spans="1:71" x14ac:dyDescent="0.3">
      <c r="A494" t="s">
        <v>105</v>
      </c>
      <c r="B494" t="s">
        <v>106</v>
      </c>
      <c r="C494">
        <v>2022</v>
      </c>
      <c r="D494">
        <v>2</v>
      </c>
      <c r="E494" t="s">
        <v>107</v>
      </c>
      <c r="F494">
        <v>1</v>
      </c>
      <c r="G494">
        <v>546</v>
      </c>
      <c r="H494" t="s">
        <v>108</v>
      </c>
      <c r="I494" t="s">
        <v>109</v>
      </c>
      <c r="J494" t="s">
        <v>110</v>
      </c>
      <c r="K494" t="s">
        <v>111</v>
      </c>
      <c r="L494" t="s">
        <v>111</v>
      </c>
      <c r="M494" t="s">
        <v>112</v>
      </c>
      <c r="N494">
        <v>6</v>
      </c>
      <c r="O494" t="s">
        <v>113</v>
      </c>
      <c r="P494">
        <v>50001620860</v>
      </c>
      <c r="Q494">
        <v>1246</v>
      </c>
      <c r="R494" t="s">
        <v>2415</v>
      </c>
      <c r="S494" t="s">
        <v>2416</v>
      </c>
      <c r="T494" t="s">
        <v>116</v>
      </c>
      <c r="U494">
        <v>54113881553</v>
      </c>
      <c r="V494" t="s">
        <v>117</v>
      </c>
      <c r="W494">
        <v>12</v>
      </c>
      <c r="X494" t="s">
        <v>118</v>
      </c>
      <c r="Y494">
        <v>2</v>
      </c>
      <c r="Z494" t="s">
        <v>119</v>
      </c>
      <c r="AA494" t="s">
        <v>120</v>
      </c>
      <c r="AB494">
        <v>12</v>
      </c>
      <c r="AC494" t="s">
        <v>2355</v>
      </c>
      <c r="AD494" t="s">
        <v>2356</v>
      </c>
      <c r="AE494">
        <v>-1</v>
      </c>
      <c r="AF494" t="s">
        <v>116</v>
      </c>
      <c r="AG494" t="s">
        <v>116</v>
      </c>
      <c r="AH494" t="s">
        <v>116</v>
      </c>
      <c r="AI494">
        <v>50001682236</v>
      </c>
      <c r="AJ494" t="s">
        <v>120</v>
      </c>
      <c r="AK494" t="s">
        <v>2355</v>
      </c>
      <c r="AL494">
        <v>1</v>
      </c>
      <c r="AM494" t="s">
        <v>123</v>
      </c>
      <c r="AN494" t="s">
        <v>111</v>
      </c>
      <c r="AO494">
        <v>-3</v>
      </c>
      <c r="AP494" t="s">
        <v>124</v>
      </c>
      <c r="AQ494" t="s">
        <v>2417</v>
      </c>
      <c r="AR494">
        <v>52</v>
      </c>
      <c r="AS494">
        <v>50637660558</v>
      </c>
      <c r="AT494">
        <v>2</v>
      </c>
      <c r="AU494" t="s">
        <v>141</v>
      </c>
      <c r="AV494">
        <v>8</v>
      </c>
      <c r="AW494" t="s">
        <v>127</v>
      </c>
      <c r="AX494">
        <v>9</v>
      </c>
      <c r="AY494" t="s">
        <v>150</v>
      </c>
      <c r="AZ494">
        <v>2</v>
      </c>
      <c r="BA494" t="s">
        <v>181</v>
      </c>
      <c r="BB494">
        <v>265</v>
      </c>
      <c r="BC494" t="s">
        <v>423</v>
      </c>
      <c r="BD494">
        <v>3176572.53</v>
      </c>
      <c r="BE494">
        <v>5</v>
      </c>
      <c r="BF494" t="s">
        <v>618</v>
      </c>
      <c r="BG494" t="s">
        <v>132</v>
      </c>
      <c r="BH494" t="s">
        <v>132</v>
      </c>
      <c r="BI494">
        <v>-1</v>
      </c>
      <c r="BJ494">
        <v>6.01779252022605E+18</v>
      </c>
      <c r="BK494">
        <v>2</v>
      </c>
      <c r="BL494" t="s">
        <v>119</v>
      </c>
      <c r="BM494">
        <v>2</v>
      </c>
      <c r="BN494" t="s">
        <v>119</v>
      </c>
      <c r="BO494" t="s">
        <v>134</v>
      </c>
      <c r="BP494" t="s">
        <v>135</v>
      </c>
      <c r="BQ494">
        <v>2</v>
      </c>
      <c r="BR494" t="s">
        <v>136</v>
      </c>
      <c r="BS494" t="s">
        <v>133</v>
      </c>
    </row>
    <row r="495" spans="1:71" x14ac:dyDescent="0.3">
      <c r="A495" t="s">
        <v>105</v>
      </c>
      <c r="B495" t="s">
        <v>106</v>
      </c>
      <c r="C495">
        <v>2022</v>
      </c>
      <c r="D495">
        <v>2</v>
      </c>
      <c r="E495" t="s">
        <v>107</v>
      </c>
      <c r="F495">
        <v>1</v>
      </c>
      <c r="G495">
        <v>546</v>
      </c>
      <c r="H495" t="s">
        <v>108</v>
      </c>
      <c r="I495" t="s">
        <v>109</v>
      </c>
      <c r="J495" t="s">
        <v>110</v>
      </c>
      <c r="K495" t="s">
        <v>111</v>
      </c>
      <c r="L495" t="s">
        <v>111</v>
      </c>
      <c r="M495" t="s">
        <v>112</v>
      </c>
      <c r="N495">
        <v>6</v>
      </c>
      <c r="O495" t="s">
        <v>113</v>
      </c>
      <c r="P495">
        <v>50001620861</v>
      </c>
      <c r="Q495">
        <v>1255</v>
      </c>
      <c r="R495" t="s">
        <v>2419</v>
      </c>
      <c r="S495" t="s">
        <v>2420</v>
      </c>
      <c r="T495" t="s">
        <v>116</v>
      </c>
      <c r="U495">
        <v>11876581549</v>
      </c>
      <c r="V495" t="s">
        <v>117</v>
      </c>
      <c r="W495">
        <v>12</v>
      </c>
      <c r="X495" t="s">
        <v>118</v>
      </c>
      <c r="Y495">
        <v>2</v>
      </c>
      <c r="Z495" t="s">
        <v>119</v>
      </c>
      <c r="AA495" t="s">
        <v>120</v>
      </c>
      <c r="AB495">
        <v>12</v>
      </c>
      <c r="AC495" t="s">
        <v>2355</v>
      </c>
      <c r="AD495" t="s">
        <v>2356</v>
      </c>
      <c r="AE495">
        <v>-1</v>
      </c>
      <c r="AF495" t="s">
        <v>116</v>
      </c>
      <c r="AG495" t="s">
        <v>116</v>
      </c>
      <c r="AH495" t="s">
        <v>116</v>
      </c>
      <c r="AI495">
        <v>50001682236</v>
      </c>
      <c r="AJ495" t="s">
        <v>120</v>
      </c>
      <c r="AK495" t="s">
        <v>2355</v>
      </c>
      <c r="AL495">
        <v>1</v>
      </c>
      <c r="AM495" t="s">
        <v>123</v>
      </c>
      <c r="AN495" t="s">
        <v>111</v>
      </c>
      <c r="AO495">
        <v>-3</v>
      </c>
      <c r="AP495" t="s">
        <v>124</v>
      </c>
      <c r="AQ495" t="s">
        <v>2421</v>
      </c>
      <c r="AR495">
        <v>64</v>
      </c>
      <c r="AS495">
        <v>45937180540</v>
      </c>
      <c r="AT495">
        <v>2</v>
      </c>
      <c r="AU495" t="s">
        <v>141</v>
      </c>
      <c r="AV495">
        <v>6</v>
      </c>
      <c r="AW495" t="s">
        <v>180</v>
      </c>
      <c r="AX495">
        <v>3</v>
      </c>
      <c r="AY495" t="s">
        <v>158</v>
      </c>
      <c r="AZ495">
        <v>3</v>
      </c>
      <c r="BA495" t="s">
        <v>143</v>
      </c>
      <c r="BB495">
        <v>923</v>
      </c>
      <c r="BC495" t="s">
        <v>293</v>
      </c>
      <c r="BD495">
        <v>3176572.53</v>
      </c>
      <c r="BE495">
        <v>5</v>
      </c>
      <c r="BF495" t="s">
        <v>618</v>
      </c>
      <c r="BG495" t="s">
        <v>132</v>
      </c>
      <c r="BH495" t="s">
        <v>132</v>
      </c>
      <c r="BI495">
        <v>-1</v>
      </c>
      <c r="BJ495">
        <v>6.01757642022605E+18</v>
      </c>
      <c r="BK495">
        <v>2</v>
      </c>
      <c r="BL495" t="s">
        <v>119</v>
      </c>
      <c r="BM495">
        <v>2</v>
      </c>
      <c r="BN495" t="s">
        <v>119</v>
      </c>
      <c r="BO495" t="s">
        <v>134</v>
      </c>
      <c r="BP495" t="s">
        <v>135</v>
      </c>
      <c r="BQ495">
        <v>2</v>
      </c>
      <c r="BR495" t="s">
        <v>136</v>
      </c>
      <c r="BS495" t="s">
        <v>133</v>
      </c>
    </row>
    <row r="496" spans="1:71" x14ac:dyDescent="0.3">
      <c r="A496" t="s">
        <v>105</v>
      </c>
      <c r="B496" t="s">
        <v>106</v>
      </c>
      <c r="C496">
        <v>2022</v>
      </c>
      <c r="D496">
        <v>2</v>
      </c>
      <c r="E496" t="s">
        <v>107</v>
      </c>
      <c r="F496">
        <v>1</v>
      </c>
      <c r="G496">
        <v>546</v>
      </c>
      <c r="H496" t="s">
        <v>108</v>
      </c>
      <c r="I496" t="s">
        <v>109</v>
      </c>
      <c r="J496" t="s">
        <v>110</v>
      </c>
      <c r="K496" t="s">
        <v>111</v>
      </c>
      <c r="L496" t="s">
        <v>111</v>
      </c>
      <c r="M496" t="s">
        <v>112</v>
      </c>
      <c r="N496">
        <v>6</v>
      </c>
      <c r="O496" t="s">
        <v>113</v>
      </c>
      <c r="P496">
        <v>50001620862</v>
      </c>
      <c r="Q496">
        <v>1210</v>
      </c>
      <c r="R496" t="s">
        <v>2423</v>
      </c>
      <c r="S496" t="s">
        <v>2424</v>
      </c>
      <c r="T496" t="s">
        <v>116</v>
      </c>
      <c r="U496">
        <v>50549332553</v>
      </c>
      <c r="V496" t="s">
        <v>117</v>
      </c>
      <c r="W496">
        <v>12</v>
      </c>
      <c r="X496" t="s">
        <v>118</v>
      </c>
      <c r="Y496">
        <v>2</v>
      </c>
      <c r="Z496" t="s">
        <v>119</v>
      </c>
      <c r="AA496" t="s">
        <v>120</v>
      </c>
      <c r="AB496">
        <v>12</v>
      </c>
      <c r="AC496" t="s">
        <v>2355</v>
      </c>
      <c r="AD496" t="s">
        <v>2356</v>
      </c>
      <c r="AE496">
        <v>-1</v>
      </c>
      <c r="AF496" t="s">
        <v>116</v>
      </c>
      <c r="AG496" t="s">
        <v>116</v>
      </c>
      <c r="AH496" t="s">
        <v>116</v>
      </c>
      <c r="AI496">
        <v>50001682236</v>
      </c>
      <c r="AJ496" t="s">
        <v>120</v>
      </c>
      <c r="AK496" t="s">
        <v>2355</v>
      </c>
      <c r="AL496">
        <v>1</v>
      </c>
      <c r="AM496" t="s">
        <v>123</v>
      </c>
      <c r="AN496" t="s">
        <v>111</v>
      </c>
      <c r="AO496">
        <v>-3</v>
      </c>
      <c r="AP496" t="s">
        <v>574</v>
      </c>
      <c r="AQ496" t="s">
        <v>2425</v>
      </c>
      <c r="AR496">
        <v>50</v>
      </c>
      <c r="AS496">
        <v>63949500540</v>
      </c>
      <c r="AT496">
        <v>2</v>
      </c>
      <c r="AU496" t="s">
        <v>141</v>
      </c>
      <c r="AV496">
        <v>8</v>
      </c>
      <c r="AW496" t="s">
        <v>127</v>
      </c>
      <c r="AX496">
        <v>1</v>
      </c>
      <c r="AY496" t="s">
        <v>142</v>
      </c>
      <c r="AZ496">
        <v>2</v>
      </c>
      <c r="BA496" t="s">
        <v>181</v>
      </c>
      <c r="BB496">
        <v>265</v>
      </c>
      <c r="BC496" t="s">
        <v>423</v>
      </c>
      <c r="BD496">
        <v>3176572.53</v>
      </c>
      <c r="BE496">
        <v>5</v>
      </c>
      <c r="BF496" t="s">
        <v>618</v>
      </c>
      <c r="BG496" t="s">
        <v>132</v>
      </c>
      <c r="BH496" t="s">
        <v>132</v>
      </c>
      <c r="BI496">
        <v>-1</v>
      </c>
      <c r="BJ496">
        <v>6.01789692022605E+18</v>
      </c>
      <c r="BK496">
        <v>2</v>
      </c>
      <c r="BL496" t="s">
        <v>119</v>
      </c>
      <c r="BM496">
        <v>2</v>
      </c>
      <c r="BN496" t="s">
        <v>119</v>
      </c>
      <c r="BO496" t="s">
        <v>134</v>
      </c>
      <c r="BP496" t="s">
        <v>135</v>
      </c>
      <c r="BQ496">
        <v>2</v>
      </c>
      <c r="BR496" t="s">
        <v>136</v>
      </c>
      <c r="BS496" t="s">
        <v>133</v>
      </c>
    </row>
    <row r="497" spans="1:71" x14ac:dyDescent="0.3">
      <c r="A497" t="s">
        <v>105</v>
      </c>
      <c r="B497" t="s">
        <v>106</v>
      </c>
      <c r="C497">
        <v>2022</v>
      </c>
      <c r="D497">
        <v>2</v>
      </c>
      <c r="E497" t="s">
        <v>107</v>
      </c>
      <c r="F497">
        <v>1</v>
      </c>
      <c r="G497">
        <v>546</v>
      </c>
      <c r="H497" t="s">
        <v>108</v>
      </c>
      <c r="I497" t="s">
        <v>109</v>
      </c>
      <c r="J497" t="s">
        <v>110</v>
      </c>
      <c r="K497" t="s">
        <v>111</v>
      </c>
      <c r="L497" t="s">
        <v>111</v>
      </c>
      <c r="M497" t="s">
        <v>112</v>
      </c>
      <c r="N497">
        <v>6</v>
      </c>
      <c r="O497" t="s">
        <v>113</v>
      </c>
      <c r="P497">
        <v>50001620863</v>
      </c>
      <c r="Q497">
        <v>1220</v>
      </c>
      <c r="R497" t="s">
        <v>2427</v>
      </c>
      <c r="S497" t="s">
        <v>2428</v>
      </c>
      <c r="T497" t="s">
        <v>116</v>
      </c>
      <c r="U497">
        <v>4405939560</v>
      </c>
      <c r="V497" t="s">
        <v>117</v>
      </c>
      <c r="W497">
        <v>12</v>
      </c>
      <c r="X497" t="s">
        <v>118</v>
      </c>
      <c r="Y497">
        <v>2</v>
      </c>
      <c r="Z497" t="s">
        <v>119</v>
      </c>
      <c r="AA497" t="s">
        <v>120</v>
      </c>
      <c r="AB497">
        <v>12</v>
      </c>
      <c r="AC497" t="s">
        <v>2355</v>
      </c>
      <c r="AD497" t="s">
        <v>2356</v>
      </c>
      <c r="AE497">
        <v>-1</v>
      </c>
      <c r="AF497" t="s">
        <v>116</v>
      </c>
      <c r="AG497" t="s">
        <v>116</v>
      </c>
      <c r="AH497" t="s">
        <v>116</v>
      </c>
      <c r="AI497">
        <v>50001682236</v>
      </c>
      <c r="AJ497" t="s">
        <v>120</v>
      </c>
      <c r="AK497" t="s">
        <v>2355</v>
      </c>
      <c r="AL497">
        <v>1</v>
      </c>
      <c r="AM497" t="s">
        <v>123</v>
      </c>
      <c r="AN497" t="s">
        <v>111</v>
      </c>
      <c r="AO497">
        <v>-3</v>
      </c>
      <c r="AP497" t="s">
        <v>231</v>
      </c>
      <c r="AQ497" t="s">
        <v>2429</v>
      </c>
      <c r="AR497">
        <v>27</v>
      </c>
      <c r="AS497">
        <v>146232640507</v>
      </c>
      <c r="AT497">
        <v>4</v>
      </c>
      <c r="AU497" t="s">
        <v>126</v>
      </c>
      <c r="AV497">
        <v>8</v>
      </c>
      <c r="AW497" t="s">
        <v>127</v>
      </c>
      <c r="AX497">
        <v>3</v>
      </c>
      <c r="AY497" t="s">
        <v>158</v>
      </c>
      <c r="AZ497">
        <v>3</v>
      </c>
      <c r="BA497" t="s">
        <v>143</v>
      </c>
      <c r="BB497">
        <v>278</v>
      </c>
      <c r="BC497" t="s">
        <v>265</v>
      </c>
      <c r="BD497">
        <v>3176572.53</v>
      </c>
      <c r="BE497">
        <v>5</v>
      </c>
      <c r="BF497" t="s">
        <v>618</v>
      </c>
      <c r="BG497" t="s">
        <v>132</v>
      </c>
      <c r="BH497" t="s">
        <v>133</v>
      </c>
      <c r="BI497">
        <v>-1</v>
      </c>
      <c r="BJ497">
        <v>6.01763712022605E+18</v>
      </c>
      <c r="BK497">
        <v>2</v>
      </c>
      <c r="BL497" t="s">
        <v>119</v>
      </c>
      <c r="BM497">
        <v>2</v>
      </c>
      <c r="BN497" t="s">
        <v>119</v>
      </c>
      <c r="BO497" t="s">
        <v>134</v>
      </c>
      <c r="BP497" t="s">
        <v>135</v>
      </c>
      <c r="BQ497">
        <v>2</v>
      </c>
      <c r="BR497" t="s">
        <v>136</v>
      </c>
      <c r="BS497" t="s">
        <v>133</v>
      </c>
    </row>
    <row r="498" spans="1:71" x14ac:dyDescent="0.3">
      <c r="A498" t="s">
        <v>105</v>
      </c>
      <c r="B498" t="s">
        <v>106</v>
      </c>
      <c r="C498">
        <v>2022</v>
      </c>
      <c r="D498">
        <v>2</v>
      </c>
      <c r="E498" t="s">
        <v>107</v>
      </c>
      <c r="F498">
        <v>1</v>
      </c>
      <c r="G498">
        <v>546</v>
      </c>
      <c r="H498" t="s">
        <v>108</v>
      </c>
      <c r="I498" t="s">
        <v>109</v>
      </c>
      <c r="J498" t="s">
        <v>110</v>
      </c>
      <c r="K498" t="s">
        <v>111</v>
      </c>
      <c r="L498" t="s">
        <v>111</v>
      </c>
      <c r="M498" t="s">
        <v>112</v>
      </c>
      <c r="N498">
        <v>6</v>
      </c>
      <c r="O498" t="s">
        <v>113</v>
      </c>
      <c r="P498">
        <v>50001620864</v>
      </c>
      <c r="Q498">
        <v>1290</v>
      </c>
      <c r="R498" t="s">
        <v>2431</v>
      </c>
      <c r="S498" t="s">
        <v>2432</v>
      </c>
      <c r="T498" t="s">
        <v>116</v>
      </c>
      <c r="U498">
        <v>92032290510</v>
      </c>
      <c r="V498" t="s">
        <v>117</v>
      </c>
      <c r="W498">
        <v>12</v>
      </c>
      <c r="X498" t="s">
        <v>118</v>
      </c>
      <c r="Y498">
        <v>2</v>
      </c>
      <c r="Z498" t="s">
        <v>119</v>
      </c>
      <c r="AA498" t="s">
        <v>120</v>
      </c>
      <c r="AB498">
        <v>12</v>
      </c>
      <c r="AC498" t="s">
        <v>2355</v>
      </c>
      <c r="AD498" t="s">
        <v>2356</v>
      </c>
      <c r="AE498">
        <v>-1</v>
      </c>
      <c r="AF498" t="s">
        <v>116</v>
      </c>
      <c r="AG498" t="s">
        <v>116</v>
      </c>
      <c r="AH498" t="s">
        <v>116</v>
      </c>
      <c r="AI498">
        <v>50001682236</v>
      </c>
      <c r="AJ498" t="s">
        <v>120</v>
      </c>
      <c r="AK498" t="s">
        <v>2355</v>
      </c>
      <c r="AL498">
        <v>1</v>
      </c>
      <c r="AM498" t="s">
        <v>123</v>
      </c>
      <c r="AN498" t="s">
        <v>111</v>
      </c>
      <c r="AO498">
        <v>-3</v>
      </c>
      <c r="AP498" t="s">
        <v>2433</v>
      </c>
      <c r="AQ498" t="s">
        <v>1725</v>
      </c>
      <c r="AR498">
        <v>46</v>
      </c>
      <c r="AS498">
        <v>99258610574</v>
      </c>
      <c r="AT498">
        <v>2</v>
      </c>
      <c r="AU498" t="s">
        <v>141</v>
      </c>
      <c r="AV498">
        <v>6</v>
      </c>
      <c r="AW498" t="s">
        <v>180</v>
      </c>
      <c r="AX498">
        <v>1</v>
      </c>
      <c r="AY498" t="s">
        <v>142</v>
      </c>
      <c r="AZ498">
        <v>3</v>
      </c>
      <c r="BA498" t="s">
        <v>143</v>
      </c>
      <c r="BB498">
        <v>537</v>
      </c>
      <c r="BC498" t="s">
        <v>473</v>
      </c>
      <c r="BD498">
        <v>3176572.53</v>
      </c>
      <c r="BE498">
        <v>5</v>
      </c>
      <c r="BF498" t="s">
        <v>618</v>
      </c>
      <c r="BG498" t="s">
        <v>132</v>
      </c>
      <c r="BH498" t="s">
        <v>133</v>
      </c>
      <c r="BI498">
        <v>-1</v>
      </c>
      <c r="BJ498">
        <v>6.01775852022605E+18</v>
      </c>
      <c r="BK498">
        <v>2</v>
      </c>
      <c r="BL498" t="s">
        <v>119</v>
      </c>
      <c r="BM498">
        <v>2</v>
      </c>
      <c r="BN498" t="s">
        <v>119</v>
      </c>
      <c r="BO498" t="s">
        <v>134</v>
      </c>
      <c r="BP498" t="s">
        <v>135</v>
      </c>
      <c r="BQ498">
        <v>2</v>
      </c>
      <c r="BR498" t="s">
        <v>136</v>
      </c>
      <c r="BS498" t="s">
        <v>133</v>
      </c>
    </row>
    <row r="499" spans="1:71" x14ac:dyDescent="0.3">
      <c r="A499" t="s">
        <v>105</v>
      </c>
      <c r="B499" t="s">
        <v>106</v>
      </c>
      <c r="C499">
        <v>2022</v>
      </c>
      <c r="D499">
        <v>2</v>
      </c>
      <c r="E499" t="s">
        <v>107</v>
      </c>
      <c r="F499">
        <v>1</v>
      </c>
      <c r="G499">
        <v>546</v>
      </c>
      <c r="H499" t="s">
        <v>108</v>
      </c>
      <c r="I499" t="s">
        <v>109</v>
      </c>
      <c r="J499" t="s">
        <v>110</v>
      </c>
      <c r="K499" t="s">
        <v>111</v>
      </c>
      <c r="L499" t="s">
        <v>111</v>
      </c>
      <c r="M499" t="s">
        <v>112</v>
      </c>
      <c r="N499">
        <v>6</v>
      </c>
      <c r="O499" t="s">
        <v>113</v>
      </c>
      <c r="P499">
        <v>50001620865</v>
      </c>
      <c r="Q499">
        <v>1250</v>
      </c>
      <c r="R499" t="s">
        <v>2435</v>
      </c>
      <c r="S499" t="s">
        <v>2436</v>
      </c>
      <c r="T499" t="s">
        <v>116</v>
      </c>
      <c r="U499">
        <v>57757518504</v>
      </c>
      <c r="V499" t="s">
        <v>117</v>
      </c>
      <c r="W499">
        <v>3</v>
      </c>
      <c r="X499" t="s">
        <v>319</v>
      </c>
      <c r="Y499">
        <v>6</v>
      </c>
      <c r="Z499" t="s">
        <v>587</v>
      </c>
      <c r="AA499" t="s">
        <v>120</v>
      </c>
      <c r="AB499">
        <v>12</v>
      </c>
      <c r="AC499" t="s">
        <v>2355</v>
      </c>
      <c r="AD499" t="s">
        <v>2356</v>
      </c>
      <c r="AE499">
        <v>-1</v>
      </c>
      <c r="AF499" t="s">
        <v>116</v>
      </c>
      <c r="AG499" t="s">
        <v>116</v>
      </c>
      <c r="AH499" t="s">
        <v>116</v>
      </c>
      <c r="AI499">
        <v>50001682236</v>
      </c>
      <c r="AJ499" t="s">
        <v>120</v>
      </c>
      <c r="AK499" t="s">
        <v>2355</v>
      </c>
      <c r="AL499">
        <v>1</v>
      </c>
      <c r="AM499" t="s">
        <v>123</v>
      </c>
      <c r="AN499" t="s">
        <v>111</v>
      </c>
      <c r="AO499">
        <v>-3</v>
      </c>
      <c r="AP499" t="s">
        <v>124</v>
      </c>
      <c r="AQ499" t="s">
        <v>2437</v>
      </c>
      <c r="AR499">
        <v>50</v>
      </c>
      <c r="AS499">
        <v>60417700566</v>
      </c>
      <c r="AT499">
        <v>2</v>
      </c>
      <c r="AU499" t="s">
        <v>141</v>
      </c>
      <c r="AV499">
        <v>6</v>
      </c>
      <c r="AW499" t="s">
        <v>180</v>
      </c>
      <c r="AX499">
        <v>3</v>
      </c>
      <c r="AY499" t="s">
        <v>158</v>
      </c>
      <c r="AZ499">
        <v>2</v>
      </c>
      <c r="BA499" t="s">
        <v>181</v>
      </c>
      <c r="BB499">
        <v>999</v>
      </c>
      <c r="BC499" t="s">
        <v>144</v>
      </c>
      <c r="BD499">
        <v>3176572.53</v>
      </c>
      <c r="BE499">
        <v>4</v>
      </c>
      <c r="BF499" t="s">
        <v>131</v>
      </c>
      <c r="BG499" t="s">
        <v>132</v>
      </c>
      <c r="BH499" t="s">
        <v>132</v>
      </c>
      <c r="BI499">
        <v>-1</v>
      </c>
      <c r="BJ499">
        <v>6.01788842022605E+18</v>
      </c>
      <c r="BK499">
        <v>6</v>
      </c>
      <c r="BL499" t="s">
        <v>587</v>
      </c>
      <c r="BM499">
        <v>2</v>
      </c>
      <c r="BN499" t="s">
        <v>119</v>
      </c>
      <c r="BO499" t="s">
        <v>134</v>
      </c>
      <c r="BP499" t="s">
        <v>589</v>
      </c>
      <c r="BQ499">
        <v>6</v>
      </c>
      <c r="BR499" t="s">
        <v>590</v>
      </c>
      <c r="BS499" t="s">
        <v>133</v>
      </c>
    </row>
    <row r="500" spans="1:71" x14ac:dyDescent="0.3">
      <c r="A500" t="s">
        <v>105</v>
      </c>
      <c r="B500" t="s">
        <v>106</v>
      </c>
      <c r="C500">
        <v>2022</v>
      </c>
      <c r="D500">
        <v>2</v>
      </c>
      <c r="E500" t="s">
        <v>107</v>
      </c>
      <c r="F500">
        <v>1</v>
      </c>
      <c r="G500">
        <v>546</v>
      </c>
      <c r="H500" t="s">
        <v>108</v>
      </c>
      <c r="I500" t="s">
        <v>109</v>
      </c>
      <c r="J500" t="s">
        <v>110</v>
      </c>
      <c r="K500" t="s">
        <v>111</v>
      </c>
      <c r="L500" t="s">
        <v>111</v>
      </c>
      <c r="M500" t="s">
        <v>112</v>
      </c>
      <c r="N500">
        <v>6</v>
      </c>
      <c r="O500" t="s">
        <v>113</v>
      </c>
      <c r="P500">
        <v>50001620866</v>
      </c>
      <c r="Q500">
        <v>1235</v>
      </c>
      <c r="R500" t="s">
        <v>2439</v>
      </c>
      <c r="S500" t="s">
        <v>2439</v>
      </c>
      <c r="T500" t="s">
        <v>116</v>
      </c>
      <c r="U500">
        <v>12418471500</v>
      </c>
      <c r="V500" t="s">
        <v>117</v>
      </c>
      <c r="W500">
        <v>12</v>
      </c>
      <c r="X500" t="s">
        <v>118</v>
      </c>
      <c r="Y500">
        <v>2</v>
      </c>
      <c r="Z500" t="s">
        <v>119</v>
      </c>
      <c r="AA500" t="s">
        <v>120</v>
      </c>
      <c r="AB500">
        <v>12</v>
      </c>
      <c r="AC500" t="s">
        <v>2355</v>
      </c>
      <c r="AD500" t="s">
        <v>2356</v>
      </c>
      <c r="AE500">
        <v>-1</v>
      </c>
      <c r="AF500" t="s">
        <v>116</v>
      </c>
      <c r="AG500" t="s">
        <v>116</v>
      </c>
      <c r="AH500" t="s">
        <v>116</v>
      </c>
      <c r="AI500">
        <v>50001682236</v>
      </c>
      <c r="AJ500" t="s">
        <v>120</v>
      </c>
      <c r="AK500" t="s">
        <v>2355</v>
      </c>
      <c r="AL500">
        <v>1</v>
      </c>
      <c r="AM500" t="s">
        <v>123</v>
      </c>
      <c r="AN500" t="s">
        <v>111</v>
      </c>
      <c r="AO500">
        <v>-3</v>
      </c>
      <c r="AP500" t="s">
        <v>1510</v>
      </c>
      <c r="AQ500" t="s">
        <v>2440</v>
      </c>
      <c r="AR500">
        <v>64</v>
      </c>
      <c r="AS500">
        <v>21980910582</v>
      </c>
      <c r="AT500">
        <v>2</v>
      </c>
      <c r="AU500" t="s">
        <v>141</v>
      </c>
      <c r="AV500">
        <v>8</v>
      </c>
      <c r="AW500" t="s">
        <v>127</v>
      </c>
      <c r="AX500">
        <v>1</v>
      </c>
      <c r="AY500" t="s">
        <v>142</v>
      </c>
      <c r="AZ500">
        <v>2</v>
      </c>
      <c r="BA500" t="s">
        <v>181</v>
      </c>
      <c r="BB500">
        <v>257</v>
      </c>
      <c r="BC500" t="s">
        <v>409</v>
      </c>
      <c r="BD500">
        <v>3176572.53</v>
      </c>
      <c r="BE500">
        <v>5</v>
      </c>
      <c r="BF500" t="s">
        <v>618</v>
      </c>
      <c r="BG500" t="s">
        <v>132</v>
      </c>
      <c r="BH500" t="s">
        <v>133</v>
      </c>
      <c r="BI500">
        <v>-1</v>
      </c>
      <c r="BJ500">
        <v>6.01755942022605E+18</v>
      </c>
      <c r="BK500">
        <v>2</v>
      </c>
      <c r="BL500" t="s">
        <v>119</v>
      </c>
      <c r="BM500">
        <v>2</v>
      </c>
      <c r="BN500" t="s">
        <v>119</v>
      </c>
      <c r="BO500" t="s">
        <v>134</v>
      </c>
      <c r="BP500" t="s">
        <v>135</v>
      </c>
      <c r="BQ500">
        <v>2</v>
      </c>
      <c r="BR500" t="s">
        <v>136</v>
      </c>
      <c r="BS500" t="s">
        <v>133</v>
      </c>
    </row>
    <row r="501" spans="1:71" x14ac:dyDescent="0.3">
      <c r="A501" t="s">
        <v>105</v>
      </c>
      <c r="B501" t="s">
        <v>106</v>
      </c>
      <c r="C501">
        <v>2022</v>
      </c>
      <c r="D501">
        <v>2</v>
      </c>
      <c r="E501" t="s">
        <v>107</v>
      </c>
      <c r="F501">
        <v>1</v>
      </c>
      <c r="G501">
        <v>546</v>
      </c>
      <c r="H501" t="s">
        <v>108</v>
      </c>
      <c r="I501" t="s">
        <v>109</v>
      </c>
      <c r="J501" t="s">
        <v>110</v>
      </c>
      <c r="K501" t="s">
        <v>111</v>
      </c>
      <c r="L501" t="s">
        <v>111</v>
      </c>
      <c r="M501" t="s">
        <v>112</v>
      </c>
      <c r="N501">
        <v>6</v>
      </c>
      <c r="O501" t="s">
        <v>113</v>
      </c>
      <c r="P501">
        <v>50001620867</v>
      </c>
      <c r="Q501">
        <v>1221</v>
      </c>
      <c r="R501" t="s">
        <v>2442</v>
      </c>
      <c r="S501" t="s">
        <v>2443</v>
      </c>
      <c r="T501" t="s">
        <v>116</v>
      </c>
      <c r="U501">
        <v>23824476568</v>
      </c>
      <c r="V501" t="s">
        <v>117</v>
      </c>
      <c r="W501">
        <v>12</v>
      </c>
      <c r="X501" t="s">
        <v>118</v>
      </c>
      <c r="Y501">
        <v>2</v>
      </c>
      <c r="Z501" t="s">
        <v>119</v>
      </c>
      <c r="AA501" t="s">
        <v>120</v>
      </c>
      <c r="AB501">
        <v>12</v>
      </c>
      <c r="AC501" t="s">
        <v>2355</v>
      </c>
      <c r="AD501" t="s">
        <v>2356</v>
      </c>
      <c r="AE501">
        <v>-1</v>
      </c>
      <c r="AF501" t="s">
        <v>116</v>
      </c>
      <c r="AG501" t="s">
        <v>116</v>
      </c>
      <c r="AH501" t="s">
        <v>116</v>
      </c>
      <c r="AI501">
        <v>50001682236</v>
      </c>
      <c r="AJ501" t="s">
        <v>120</v>
      </c>
      <c r="AK501" t="s">
        <v>2355</v>
      </c>
      <c r="AL501">
        <v>1</v>
      </c>
      <c r="AM501" t="s">
        <v>123</v>
      </c>
      <c r="AN501" t="s">
        <v>111</v>
      </c>
      <c r="AO501">
        <v>-3</v>
      </c>
      <c r="AP501" t="s">
        <v>124</v>
      </c>
      <c r="AQ501" t="s">
        <v>2444</v>
      </c>
      <c r="AR501">
        <v>61</v>
      </c>
      <c r="AS501">
        <v>10807020507</v>
      </c>
      <c r="AT501">
        <v>2</v>
      </c>
      <c r="AU501" t="s">
        <v>141</v>
      </c>
      <c r="AV501">
        <v>8</v>
      </c>
      <c r="AW501" t="s">
        <v>127</v>
      </c>
      <c r="AX501">
        <v>3</v>
      </c>
      <c r="AY501" t="s">
        <v>158</v>
      </c>
      <c r="AZ501">
        <v>2</v>
      </c>
      <c r="BA501" t="s">
        <v>181</v>
      </c>
      <c r="BB501">
        <v>923</v>
      </c>
      <c r="BC501" t="s">
        <v>293</v>
      </c>
      <c r="BD501">
        <v>3176572.53</v>
      </c>
      <c r="BE501">
        <v>5</v>
      </c>
      <c r="BF501" t="s">
        <v>618</v>
      </c>
      <c r="BG501" t="s">
        <v>132</v>
      </c>
      <c r="BH501" t="s">
        <v>132</v>
      </c>
      <c r="BI501">
        <v>-1</v>
      </c>
      <c r="BJ501">
        <v>6.01783622022605E+18</v>
      </c>
      <c r="BK501">
        <v>2</v>
      </c>
      <c r="BL501" t="s">
        <v>119</v>
      </c>
      <c r="BM501">
        <v>2</v>
      </c>
      <c r="BN501" t="s">
        <v>119</v>
      </c>
      <c r="BO501" t="s">
        <v>134</v>
      </c>
      <c r="BP501" t="s">
        <v>135</v>
      </c>
      <c r="BQ501">
        <v>2</v>
      </c>
      <c r="BR501" t="s">
        <v>136</v>
      </c>
      <c r="BS501" t="s">
        <v>133</v>
      </c>
    </row>
    <row r="502" spans="1:71" x14ac:dyDescent="0.3">
      <c r="A502" t="s">
        <v>105</v>
      </c>
      <c r="B502" t="s">
        <v>106</v>
      </c>
      <c r="C502">
        <v>2022</v>
      </c>
      <c r="D502">
        <v>2</v>
      </c>
      <c r="E502" t="s">
        <v>107</v>
      </c>
      <c r="F502">
        <v>1</v>
      </c>
      <c r="G502">
        <v>546</v>
      </c>
      <c r="H502" t="s">
        <v>108</v>
      </c>
      <c r="I502" t="s">
        <v>109</v>
      </c>
      <c r="J502" t="s">
        <v>110</v>
      </c>
      <c r="K502" t="s">
        <v>111</v>
      </c>
      <c r="L502" t="s">
        <v>111</v>
      </c>
      <c r="M502" t="s">
        <v>112</v>
      </c>
      <c r="N502">
        <v>6</v>
      </c>
      <c r="O502" t="s">
        <v>113</v>
      </c>
      <c r="P502">
        <v>50001620868</v>
      </c>
      <c r="Q502">
        <v>1299</v>
      </c>
      <c r="R502" t="s">
        <v>2446</v>
      </c>
      <c r="S502" t="s">
        <v>2447</v>
      </c>
      <c r="T502" t="s">
        <v>116</v>
      </c>
      <c r="U502">
        <v>61303526549</v>
      </c>
      <c r="V502" t="s">
        <v>117</v>
      </c>
      <c r="W502">
        <v>12</v>
      </c>
      <c r="X502" t="s">
        <v>118</v>
      </c>
      <c r="Y502">
        <v>2</v>
      </c>
      <c r="Z502" t="s">
        <v>119</v>
      </c>
      <c r="AA502" t="s">
        <v>120</v>
      </c>
      <c r="AB502">
        <v>12</v>
      </c>
      <c r="AC502" t="s">
        <v>2355</v>
      </c>
      <c r="AD502" t="s">
        <v>2356</v>
      </c>
      <c r="AE502">
        <v>-1</v>
      </c>
      <c r="AF502" t="s">
        <v>116</v>
      </c>
      <c r="AG502" t="s">
        <v>116</v>
      </c>
      <c r="AH502" t="s">
        <v>116</v>
      </c>
      <c r="AI502">
        <v>50001682236</v>
      </c>
      <c r="AJ502" t="s">
        <v>120</v>
      </c>
      <c r="AK502" t="s">
        <v>2355</v>
      </c>
      <c r="AL502">
        <v>1</v>
      </c>
      <c r="AM502" t="s">
        <v>123</v>
      </c>
      <c r="AN502" t="s">
        <v>111</v>
      </c>
      <c r="AO502">
        <v>-3</v>
      </c>
      <c r="AP502" t="s">
        <v>124</v>
      </c>
      <c r="AQ502" t="s">
        <v>2448</v>
      </c>
      <c r="AR502">
        <v>48</v>
      </c>
      <c r="AS502">
        <v>72484310540</v>
      </c>
      <c r="AT502">
        <v>2</v>
      </c>
      <c r="AU502" t="s">
        <v>141</v>
      </c>
      <c r="AV502">
        <v>6</v>
      </c>
      <c r="AW502" t="s">
        <v>180</v>
      </c>
      <c r="AX502">
        <v>1</v>
      </c>
      <c r="AY502" t="s">
        <v>142</v>
      </c>
      <c r="AZ502">
        <v>2</v>
      </c>
      <c r="BA502" t="s">
        <v>181</v>
      </c>
      <c r="BB502">
        <v>999</v>
      </c>
      <c r="BC502" t="s">
        <v>144</v>
      </c>
      <c r="BD502">
        <v>3176572.53</v>
      </c>
      <c r="BE502">
        <v>5</v>
      </c>
      <c r="BF502" t="s">
        <v>618</v>
      </c>
      <c r="BG502" t="s">
        <v>132</v>
      </c>
      <c r="BH502" t="s">
        <v>132</v>
      </c>
      <c r="BI502">
        <v>-1</v>
      </c>
      <c r="BJ502">
        <v>6.01781922022605E+18</v>
      </c>
      <c r="BK502">
        <v>2</v>
      </c>
      <c r="BL502" t="s">
        <v>119</v>
      </c>
      <c r="BM502">
        <v>2</v>
      </c>
      <c r="BN502" t="s">
        <v>119</v>
      </c>
      <c r="BO502" t="s">
        <v>134</v>
      </c>
      <c r="BP502" t="s">
        <v>135</v>
      </c>
      <c r="BQ502">
        <v>2</v>
      </c>
      <c r="BR502" t="s">
        <v>136</v>
      </c>
      <c r="BS502" t="s">
        <v>133</v>
      </c>
    </row>
    <row r="503" spans="1:71" x14ac:dyDescent="0.3">
      <c r="A503" t="s">
        <v>105</v>
      </c>
      <c r="B503" t="s">
        <v>106</v>
      </c>
      <c r="C503">
        <v>2022</v>
      </c>
      <c r="D503">
        <v>2</v>
      </c>
      <c r="E503" t="s">
        <v>107</v>
      </c>
      <c r="F503">
        <v>1</v>
      </c>
      <c r="G503">
        <v>546</v>
      </c>
      <c r="H503" t="s">
        <v>108</v>
      </c>
      <c r="I503" t="s">
        <v>109</v>
      </c>
      <c r="J503" t="s">
        <v>110</v>
      </c>
      <c r="K503" t="s">
        <v>111</v>
      </c>
      <c r="L503" t="s">
        <v>111</v>
      </c>
      <c r="M503" t="s">
        <v>112</v>
      </c>
      <c r="N503">
        <v>6</v>
      </c>
      <c r="O503" t="s">
        <v>113</v>
      </c>
      <c r="P503">
        <v>50001620869</v>
      </c>
      <c r="Q503">
        <v>1201</v>
      </c>
      <c r="R503" t="s">
        <v>2450</v>
      </c>
      <c r="S503" t="s">
        <v>2451</v>
      </c>
      <c r="T503" t="s">
        <v>116</v>
      </c>
      <c r="U503">
        <v>80214320553</v>
      </c>
      <c r="V503" t="s">
        <v>117</v>
      </c>
      <c r="W503">
        <v>12</v>
      </c>
      <c r="X503" t="s">
        <v>118</v>
      </c>
      <c r="Y503">
        <v>2</v>
      </c>
      <c r="Z503" t="s">
        <v>119</v>
      </c>
      <c r="AA503" t="s">
        <v>120</v>
      </c>
      <c r="AB503">
        <v>12</v>
      </c>
      <c r="AC503" t="s">
        <v>2355</v>
      </c>
      <c r="AD503" t="s">
        <v>2356</v>
      </c>
      <c r="AE503">
        <v>-1</v>
      </c>
      <c r="AF503" t="s">
        <v>116</v>
      </c>
      <c r="AG503" t="s">
        <v>116</v>
      </c>
      <c r="AH503" t="s">
        <v>116</v>
      </c>
      <c r="AI503">
        <v>50001682236</v>
      </c>
      <c r="AJ503" t="s">
        <v>120</v>
      </c>
      <c r="AK503" t="s">
        <v>2355</v>
      </c>
      <c r="AL503">
        <v>1</v>
      </c>
      <c r="AM503" t="s">
        <v>123</v>
      </c>
      <c r="AN503" t="s">
        <v>111</v>
      </c>
      <c r="AO503">
        <v>-3</v>
      </c>
      <c r="AP503" t="s">
        <v>124</v>
      </c>
      <c r="AQ503" t="s">
        <v>2452</v>
      </c>
      <c r="AR503">
        <v>43</v>
      </c>
      <c r="AS503">
        <v>89353810515</v>
      </c>
      <c r="AT503">
        <v>4</v>
      </c>
      <c r="AU503" t="s">
        <v>126</v>
      </c>
      <c r="AV503">
        <v>6</v>
      </c>
      <c r="AW503" t="s">
        <v>180</v>
      </c>
      <c r="AX503">
        <v>3</v>
      </c>
      <c r="AY503" t="s">
        <v>158</v>
      </c>
      <c r="AZ503">
        <v>3</v>
      </c>
      <c r="BA503" t="s">
        <v>143</v>
      </c>
      <c r="BB503">
        <v>999</v>
      </c>
      <c r="BC503" t="s">
        <v>144</v>
      </c>
      <c r="BD503">
        <v>3176572.53</v>
      </c>
      <c r="BE503">
        <v>5</v>
      </c>
      <c r="BF503" t="s">
        <v>618</v>
      </c>
      <c r="BG503" t="s">
        <v>132</v>
      </c>
      <c r="BH503" t="s">
        <v>132</v>
      </c>
      <c r="BI503">
        <v>-1</v>
      </c>
      <c r="BJ503">
        <v>6.01769782022605E+18</v>
      </c>
      <c r="BK503">
        <v>2</v>
      </c>
      <c r="BL503" t="s">
        <v>119</v>
      </c>
      <c r="BM503">
        <v>2</v>
      </c>
      <c r="BN503" t="s">
        <v>119</v>
      </c>
      <c r="BO503" t="s">
        <v>134</v>
      </c>
      <c r="BP503" t="s">
        <v>135</v>
      </c>
      <c r="BQ503">
        <v>2</v>
      </c>
      <c r="BR503" t="s">
        <v>136</v>
      </c>
      <c r="BS503" t="s">
        <v>133</v>
      </c>
    </row>
    <row r="504" spans="1:71" x14ac:dyDescent="0.3">
      <c r="A504" t="s">
        <v>105</v>
      </c>
      <c r="B504" t="s">
        <v>106</v>
      </c>
      <c r="C504">
        <v>2022</v>
      </c>
      <c r="D504">
        <v>2</v>
      </c>
      <c r="E504" t="s">
        <v>107</v>
      </c>
      <c r="F504">
        <v>1</v>
      </c>
      <c r="G504">
        <v>546</v>
      </c>
      <c r="H504" t="s">
        <v>108</v>
      </c>
      <c r="I504" t="s">
        <v>109</v>
      </c>
      <c r="J504" t="s">
        <v>110</v>
      </c>
      <c r="K504" t="s">
        <v>111</v>
      </c>
      <c r="L504" t="s">
        <v>111</v>
      </c>
      <c r="M504" t="s">
        <v>112</v>
      </c>
      <c r="N504">
        <v>6</v>
      </c>
      <c r="O504" t="s">
        <v>113</v>
      </c>
      <c r="P504">
        <v>50001620870</v>
      </c>
      <c r="Q504">
        <v>1236</v>
      </c>
      <c r="R504" t="s">
        <v>2454</v>
      </c>
      <c r="S504" t="s">
        <v>2455</v>
      </c>
      <c r="T504" t="s">
        <v>116</v>
      </c>
      <c r="U504">
        <v>22236562500</v>
      </c>
      <c r="V504" t="s">
        <v>117</v>
      </c>
      <c r="W504">
        <v>12</v>
      </c>
      <c r="X504" t="s">
        <v>118</v>
      </c>
      <c r="Y504">
        <v>2</v>
      </c>
      <c r="Z504" t="s">
        <v>119</v>
      </c>
      <c r="AA504" t="s">
        <v>120</v>
      </c>
      <c r="AB504">
        <v>12</v>
      </c>
      <c r="AC504" t="s">
        <v>2355</v>
      </c>
      <c r="AD504" t="s">
        <v>2356</v>
      </c>
      <c r="AE504">
        <v>-1</v>
      </c>
      <c r="AF504" t="s">
        <v>116</v>
      </c>
      <c r="AG504" t="s">
        <v>116</v>
      </c>
      <c r="AH504" t="s">
        <v>116</v>
      </c>
      <c r="AI504">
        <v>50001682236</v>
      </c>
      <c r="AJ504" t="s">
        <v>120</v>
      </c>
      <c r="AK504" t="s">
        <v>2355</v>
      </c>
      <c r="AL504">
        <v>1</v>
      </c>
      <c r="AM504" t="s">
        <v>123</v>
      </c>
      <c r="AN504" t="s">
        <v>111</v>
      </c>
      <c r="AO504">
        <v>-3</v>
      </c>
      <c r="AP504" t="s">
        <v>124</v>
      </c>
      <c r="AQ504" t="s">
        <v>2456</v>
      </c>
      <c r="AR504">
        <v>61</v>
      </c>
      <c r="AS504">
        <v>5228710590</v>
      </c>
      <c r="AT504">
        <v>2</v>
      </c>
      <c r="AU504" t="s">
        <v>141</v>
      </c>
      <c r="AV504">
        <v>8</v>
      </c>
      <c r="AW504" t="s">
        <v>127</v>
      </c>
      <c r="AX504">
        <v>3</v>
      </c>
      <c r="AY504" t="s">
        <v>158</v>
      </c>
      <c r="AZ504">
        <v>3</v>
      </c>
      <c r="BA504" t="s">
        <v>143</v>
      </c>
      <c r="BB504">
        <v>923</v>
      </c>
      <c r="BC504" t="s">
        <v>293</v>
      </c>
      <c r="BD504">
        <v>3176572.53</v>
      </c>
      <c r="BE504">
        <v>5</v>
      </c>
      <c r="BF504" t="s">
        <v>618</v>
      </c>
      <c r="BG504" t="s">
        <v>132</v>
      </c>
      <c r="BH504" t="s">
        <v>132</v>
      </c>
      <c r="BI504">
        <v>-1</v>
      </c>
      <c r="BJ504">
        <v>6.01780102022605E+18</v>
      </c>
      <c r="BK504">
        <v>2</v>
      </c>
      <c r="BL504" t="s">
        <v>119</v>
      </c>
      <c r="BM504">
        <v>2</v>
      </c>
      <c r="BN504" t="s">
        <v>119</v>
      </c>
      <c r="BO504" t="s">
        <v>134</v>
      </c>
      <c r="BP504" t="s">
        <v>135</v>
      </c>
      <c r="BQ504">
        <v>2</v>
      </c>
      <c r="BR504" t="s">
        <v>136</v>
      </c>
      <c r="BS504" t="s">
        <v>133</v>
      </c>
    </row>
    <row r="505" spans="1:71" x14ac:dyDescent="0.3">
      <c r="A505" t="s">
        <v>105</v>
      </c>
      <c r="B505" t="s">
        <v>106</v>
      </c>
      <c r="C505">
        <v>2022</v>
      </c>
      <c r="D505">
        <v>2</v>
      </c>
      <c r="E505" t="s">
        <v>107</v>
      </c>
      <c r="F505">
        <v>1</v>
      </c>
      <c r="G505">
        <v>546</v>
      </c>
      <c r="H505" t="s">
        <v>108</v>
      </c>
      <c r="I505" t="s">
        <v>109</v>
      </c>
      <c r="J505" t="s">
        <v>110</v>
      </c>
      <c r="K505" t="s">
        <v>111</v>
      </c>
      <c r="L505" t="s">
        <v>111</v>
      </c>
      <c r="M505" t="s">
        <v>112</v>
      </c>
      <c r="N505">
        <v>6</v>
      </c>
      <c r="O505" t="s">
        <v>113</v>
      </c>
      <c r="P505">
        <v>50001620871</v>
      </c>
      <c r="Q505">
        <v>1277</v>
      </c>
      <c r="R505" t="s">
        <v>2458</v>
      </c>
      <c r="S505" t="s">
        <v>2459</v>
      </c>
      <c r="T505" t="s">
        <v>116</v>
      </c>
      <c r="U505">
        <v>3083625510</v>
      </c>
      <c r="V505" t="s">
        <v>117</v>
      </c>
      <c r="W505">
        <v>3</v>
      </c>
      <c r="X505" t="s">
        <v>319</v>
      </c>
      <c r="Y505">
        <v>14</v>
      </c>
      <c r="Z505" t="s">
        <v>320</v>
      </c>
      <c r="AA505" t="s">
        <v>120</v>
      </c>
      <c r="AB505">
        <v>12</v>
      </c>
      <c r="AC505" t="s">
        <v>2355</v>
      </c>
      <c r="AD505" t="s">
        <v>2356</v>
      </c>
      <c r="AE505">
        <v>-1</v>
      </c>
      <c r="AF505" t="s">
        <v>116</v>
      </c>
      <c r="AG505" t="s">
        <v>116</v>
      </c>
      <c r="AH505" t="s">
        <v>116</v>
      </c>
      <c r="AI505">
        <v>50001682236</v>
      </c>
      <c r="AJ505" t="s">
        <v>120</v>
      </c>
      <c r="AK505" t="s">
        <v>2355</v>
      </c>
      <c r="AL505">
        <v>1</v>
      </c>
      <c r="AM505" t="s">
        <v>123</v>
      </c>
      <c r="AN505" t="s">
        <v>111</v>
      </c>
      <c r="AO505">
        <v>-3</v>
      </c>
      <c r="AP505" t="s">
        <v>124</v>
      </c>
      <c r="AQ505" t="s">
        <v>2460</v>
      </c>
      <c r="AR505">
        <v>29</v>
      </c>
      <c r="AS505">
        <v>138749340558</v>
      </c>
      <c r="AT505">
        <v>4</v>
      </c>
      <c r="AU505" t="s">
        <v>126</v>
      </c>
      <c r="AV505">
        <v>6</v>
      </c>
      <c r="AW505" t="s">
        <v>180</v>
      </c>
      <c r="AX505">
        <v>3</v>
      </c>
      <c r="AY505" t="s">
        <v>158</v>
      </c>
      <c r="AZ505">
        <v>4</v>
      </c>
      <c r="BA505" t="s">
        <v>2461</v>
      </c>
      <c r="BB505">
        <v>398</v>
      </c>
      <c r="BC505" t="s">
        <v>1859</v>
      </c>
      <c r="BD505">
        <v>3176572.53</v>
      </c>
      <c r="BE505">
        <v>-1</v>
      </c>
      <c r="BF505" t="s">
        <v>116</v>
      </c>
      <c r="BG505" t="s">
        <v>132</v>
      </c>
      <c r="BH505" t="s">
        <v>132</v>
      </c>
      <c r="BI505">
        <v>-1</v>
      </c>
      <c r="BJ505">
        <v>6.01758492022605E+18</v>
      </c>
      <c r="BK505">
        <v>-1</v>
      </c>
      <c r="BL505" t="s">
        <v>116</v>
      </c>
      <c r="BM505">
        <v>-1</v>
      </c>
      <c r="BN505" t="s">
        <v>116</v>
      </c>
      <c r="BO505" t="s">
        <v>538</v>
      </c>
      <c r="BP505" t="s">
        <v>116</v>
      </c>
      <c r="BQ505">
        <v>-1</v>
      </c>
      <c r="BR505" t="s">
        <v>116</v>
      </c>
      <c r="BS505" t="s">
        <v>132</v>
      </c>
    </row>
    <row r="506" spans="1:71" x14ac:dyDescent="0.3">
      <c r="A506" t="s">
        <v>105</v>
      </c>
      <c r="B506" t="s">
        <v>106</v>
      </c>
      <c r="C506">
        <v>2022</v>
      </c>
      <c r="D506">
        <v>2</v>
      </c>
      <c r="E506" t="s">
        <v>107</v>
      </c>
      <c r="F506">
        <v>1</v>
      </c>
      <c r="G506">
        <v>546</v>
      </c>
      <c r="H506" t="s">
        <v>108</v>
      </c>
      <c r="I506" t="s">
        <v>109</v>
      </c>
      <c r="J506" t="s">
        <v>110</v>
      </c>
      <c r="K506" t="s">
        <v>111</v>
      </c>
      <c r="L506" t="s">
        <v>111</v>
      </c>
      <c r="M506" t="s">
        <v>112</v>
      </c>
      <c r="N506">
        <v>6</v>
      </c>
      <c r="O506" t="s">
        <v>113</v>
      </c>
      <c r="P506">
        <v>50001620872</v>
      </c>
      <c r="Q506">
        <v>1260</v>
      </c>
      <c r="R506" t="s">
        <v>2463</v>
      </c>
      <c r="S506" t="s">
        <v>2464</v>
      </c>
      <c r="T506" t="s">
        <v>116</v>
      </c>
      <c r="U506">
        <v>62905287772</v>
      </c>
      <c r="V506" t="s">
        <v>117</v>
      </c>
      <c r="W506">
        <v>12</v>
      </c>
      <c r="X506" t="s">
        <v>118</v>
      </c>
      <c r="Y506">
        <v>2</v>
      </c>
      <c r="Z506" t="s">
        <v>119</v>
      </c>
      <c r="AA506" t="s">
        <v>120</v>
      </c>
      <c r="AB506">
        <v>12</v>
      </c>
      <c r="AC506" t="s">
        <v>2355</v>
      </c>
      <c r="AD506" t="s">
        <v>2356</v>
      </c>
      <c r="AE506">
        <v>-1</v>
      </c>
      <c r="AF506" t="s">
        <v>116</v>
      </c>
      <c r="AG506" t="s">
        <v>116</v>
      </c>
      <c r="AH506" t="s">
        <v>116</v>
      </c>
      <c r="AI506">
        <v>50001682236</v>
      </c>
      <c r="AJ506" t="s">
        <v>120</v>
      </c>
      <c r="AK506" t="s">
        <v>2355</v>
      </c>
      <c r="AL506">
        <v>1</v>
      </c>
      <c r="AM506" t="s">
        <v>123</v>
      </c>
      <c r="AN506" t="s">
        <v>111</v>
      </c>
      <c r="AO506">
        <v>-3</v>
      </c>
      <c r="AP506" t="s">
        <v>332</v>
      </c>
      <c r="AQ506" t="s">
        <v>2465</v>
      </c>
      <c r="AR506">
        <v>64</v>
      </c>
      <c r="AS506">
        <v>32087930540</v>
      </c>
      <c r="AT506">
        <v>2</v>
      </c>
      <c r="AU506" t="s">
        <v>141</v>
      </c>
      <c r="AV506">
        <v>8</v>
      </c>
      <c r="AW506" t="s">
        <v>127</v>
      </c>
      <c r="AX506">
        <v>3</v>
      </c>
      <c r="AY506" t="s">
        <v>158</v>
      </c>
      <c r="AZ506">
        <v>3</v>
      </c>
      <c r="BA506" t="s">
        <v>143</v>
      </c>
      <c r="BB506">
        <v>115</v>
      </c>
      <c r="BC506" t="s">
        <v>759</v>
      </c>
      <c r="BD506">
        <v>3176572.53</v>
      </c>
      <c r="BE506">
        <v>5</v>
      </c>
      <c r="BF506" t="s">
        <v>618</v>
      </c>
      <c r="BG506" t="s">
        <v>132</v>
      </c>
      <c r="BH506" t="s">
        <v>132</v>
      </c>
      <c r="BI506">
        <v>-1</v>
      </c>
      <c r="BJ506">
        <v>6.01759342022605E+18</v>
      </c>
      <c r="BK506">
        <v>2</v>
      </c>
      <c r="BL506" t="s">
        <v>119</v>
      </c>
      <c r="BM506">
        <v>2</v>
      </c>
      <c r="BN506" t="s">
        <v>119</v>
      </c>
      <c r="BO506" t="s">
        <v>134</v>
      </c>
      <c r="BP506" t="s">
        <v>135</v>
      </c>
      <c r="BQ506">
        <v>2</v>
      </c>
      <c r="BR506" t="s">
        <v>136</v>
      </c>
      <c r="BS506" t="s">
        <v>133</v>
      </c>
    </row>
    <row r="507" spans="1:71" x14ac:dyDescent="0.3">
      <c r="A507" t="s">
        <v>105</v>
      </c>
      <c r="B507" t="s">
        <v>106</v>
      </c>
      <c r="C507">
        <v>2022</v>
      </c>
      <c r="D507">
        <v>2</v>
      </c>
      <c r="E507" t="s">
        <v>107</v>
      </c>
      <c r="F507">
        <v>1</v>
      </c>
      <c r="G507">
        <v>546</v>
      </c>
      <c r="H507" t="s">
        <v>108</v>
      </c>
      <c r="I507" t="s">
        <v>109</v>
      </c>
      <c r="J507" t="s">
        <v>110</v>
      </c>
      <c r="K507" t="s">
        <v>111</v>
      </c>
      <c r="L507" t="s">
        <v>111</v>
      </c>
      <c r="M507" t="s">
        <v>112</v>
      </c>
      <c r="N507">
        <v>6</v>
      </c>
      <c r="O507" t="s">
        <v>113</v>
      </c>
      <c r="P507">
        <v>50001620873</v>
      </c>
      <c r="Q507">
        <v>1212</v>
      </c>
      <c r="R507" t="s">
        <v>2467</v>
      </c>
      <c r="S507" t="s">
        <v>2468</v>
      </c>
      <c r="T507" t="s">
        <v>116</v>
      </c>
      <c r="U507">
        <v>19442599534</v>
      </c>
      <c r="V507" t="s">
        <v>117</v>
      </c>
      <c r="W507">
        <v>12</v>
      </c>
      <c r="X507" t="s">
        <v>118</v>
      </c>
      <c r="Y507">
        <v>2</v>
      </c>
      <c r="Z507" t="s">
        <v>119</v>
      </c>
      <c r="AA507" t="s">
        <v>120</v>
      </c>
      <c r="AB507">
        <v>12</v>
      </c>
      <c r="AC507" t="s">
        <v>2355</v>
      </c>
      <c r="AD507" t="s">
        <v>2356</v>
      </c>
      <c r="AE507">
        <v>-1</v>
      </c>
      <c r="AF507" t="s">
        <v>116</v>
      </c>
      <c r="AG507" t="s">
        <v>116</v>
      </c>
      <c r="AH507" t="s">
        <v>116</v>
      </c>
      <c r="AI507">
        <v>50001682236</v>
      </c>
      <c r="AJ507" t="s">
        <v>120</v>
      </c>
      <c r="AK507" t="s">
        <v>2355</v>
      </c>
      <c r="AL507">
        <v>1</v>
      </c>
      <c r="AM507" t="s">
        <v>123</v>
      </c>
      <c r="AN507" t="s">
        <v>111</v>
      </c>
      <c r="AO507">
        <v>-3</v>
      </c>
      <c r="AP507" t="s">
        <v>750</v>
      </c>
      <c r="AQ507" t="s">
        <v>2469</v>
      </c>
      <c r="AR507">
        <v>59</v>
      </c>
      <c r="AS507">
        <v>30045270540</v>
      </c>
      <c r="AT507">
        <v>2</v>
      </c>
      <c r="AU507" t="s">
        <v>141</v>
      </c>
      <c r="AV507">
        <v>6</v>
      </c>
      <c r="AW507" t="s">
        <v>180</v>
      </c>
      <c r="AX507">
        <v>9</v>
      </c>
      <c r="AY507" t="s">
        <v>150</v>
      </c>
      <c r="AZ507">
        <v>3</v>
      </c>
      <c r="BA507" t="s">
        <v>143</v>
      </c>
      <c r="BB507">
        <v>601</v>
      </c>
      <c r="BC507" t="s">
        <v>815</v>
      </c>
      <c r="BD507">
        <v>3176572.53</v>
      </c>
      <c r="BE507">
        <v>5</v>
      </c>
      <c r="BF507" t="s">
        <v>618</v>
      </c>
      <c r="BG507" t="s">
        <v>132</v>
      </c>
      <c r="BH507" t="s">
        <v>133</v>
      </c>
      <c r="BI507">
        <v>-1</v>
      </c>
      <c r="BJ507">
        <v>6.01762862022605E+18</v>
      </c>
      <c r="BK507">
        <v>2</v>
      </c>
      <c r="BL507" t="s">
        <v>119</v>
      </c>
      <c r="BM507">
        <v>2</v>
      </c>
      <c r="BN507" t="s">
        <v>119</v>
      </c>
      <c r="BO507" t="s">
        <v>134</v>
      </c>
      <c r="BP507" t="s">
        <v>135</v>
      </c>
      <c r="BQ507">
        <v>2</v>
      </c>
      <c r="BR507" t="s">
        <v>136</v>
      </c>
      <c r="BS507" t="s">
        <v>133</v>
      </c>
    </row>
    <row r="508" spans="1:71" x14ac:dyDescent="0.3">
      <c r="A508" t="s">
        <v>105</v>
      </c>
      <c r="B508" t="s">
        <v>106</v>
      </c>
      <c r="C508">
        <v>2022</v>
      </c>
      <c r="D508">
        <v>2</v>
      </c>
      <c r="E508" t="s">
        <v>107</v>
      </c>
      <c r="F508">
        <v>1</v>
      </c>
      <c r="G508">
        <v>546</v>
      </c>
      <c r="H508" t="s">
        <v>108</v>
      </c>
      <c r="I508" t="s">
        <v>109</v>
      </c>
      <c r="J508" t="s">
        <v>110</v>
      </c>
      <c r="K508" t="s">
        <v>111</v>
      </c>
      <c r="L508" t="s">
        <v>111</v>
      </c>
      <c r="M508" t="s">
        <v>112</v>
      </c>
      <c r="N508">
        <v>6</v>
      </c>
      <c r="O508" t="s">
        <v>113</v>
      </c>
      <c r="P508">
        <v>50001620874</v>
      </c>
      <c r="Q508">
        <v>1267</v>
      </c>
      <c r="R508" t="s">
        <v>2471</v>
      </c>
      <c r="S508" t="s">
        <v>2472</v>
      </c>
      <c r="T508" t="s">
        <v>116</v>
      </c>
      <c r="U508">
        <v>79233783553</v>
      </c>
      <c r="V508" t="s">
        <v>117</v>
      </c>
      <c r="W508">
        <v>12</v>
      </c>
      <c r="X508" t="s">
        <v>118</v>
      </c>
      <c r="Y508">
        <v>2</v>
      </c>
      <c r="Z508" t="s">
        <v>119</v>
      </c>
      <c r="AA508" t="s">
        <v>120</v>
      </c>
      <c r="AB508">
        <v>12</v>
      </c>
      <c r="AC508" t="s">
        <v>2355</v>
      </c>
      <c r="AD508" t="s">
        <v>2356</v>
      </c>
      <c r="AE508">
        <v>-1</v>
      </c>
      <c r="AF508" t="s">
        <v>116</v>
      </c>
      <c r="AG508" t="s">
        <v>116</v>
      </c>
      <c r="AH508" t="s">
        <v>116</v>
      </c>
      <c r="AI508">
        <v>50001682236</v>
      </c>
      <c r="AJ508" t="s">
        <v>120</v>
      </c>
      <c r="AK508" t="s">
        <v>2355</v>
      </c>
      <c r="AL508">
        <v>1</v>
      </c>
      <c r="AM508" t="s">
        <v>123</v>
      </c>
      <c r="AN508" t="s">
        <v>111</v>
      </c>
      <c r="AO508">
        <v>-3</v>
      </c>
      <c r="AP508" t="s">
        <v>124</v>
      </c>
      <c r="AQ508" t="s">
        <v>2473</v>
      </c>
      <c r="AR508">
        <v>42</v>
      </c>
      <c r="AS508">
        <v>94477000507</v>
      </c>
      <c r="AT508">
        <v>2</v>
      </c>
      <c r="AU508" t="s">
        <v>141</v>
      </c>
      <c r="AV508">
        <v>8</v>
      </c>
      <c r="AW508" t="s">
        <v>127</v>
      </c>
      <c r="AX508">
        <v>3</v>
      </c>
      <c r="AY508" t="s">
        <v>158</v>
      </c>
      <c r="AZ508">
        <v>3</v>
      </c>
      <c r="BA508" t="s">
        <v>143</v>
      </c>
      <c r="BB508">
        <v>131</v>
      </c>
      <c r="BC508" t="s">
        <v>386</v>
      </c>
      <c r="BD508">
        <v>3176572.53</v>
      </c>
      <c r="BE508">
        <v>5</v>
      </c>
      <c r="BF508" t="s">
        <v>618</v>
      </c>
      <c r="BG508" t="s">
        <v>132</v>
      </c>
      <c r="BH508" t="s">
        <v>133</v>
      </c>
      <c r="BI508">
        <v>-1</v>
      </c>
      <c r="BJ508">
        <v>6.01776702022605E+18</v>
      </c>
      <c r="BK508">
        <v>2</v>
      </c>
      <c r="BL508" t="s">
        <v>119</v>
      </c>
      <c r="BM508">
        <v>2</v>
      </c>
      <c r="BN508" t="s">
        <v>119</v>
      </c>
      <c r="BO508" t="s">
        <v>134</v>
      </c>
      <c r="BP508" t="s">
        <v>135</v>
      </c>
      <c r="BQ508">
        <v>2</v>
      </c>
      <c r="BR508" t="s">
        <v>136</v>
      </c>
      <c r="BS508" t="s">
        <v>133</v>
      </c>
    </row>
    <row r="509" spans="1:71" x14ac:dyDescent="0.3">
      <c r="A509" t="s">
        <v>105</v>
      </c>
      <c r="B509" t="s">
        <v>106</v>
      </c>
      <c r="C509">
        <v>2022</v>
      </c>
      <c r="D509">
        <v>2</v>
      </c>
      <c r="E509" t="s">
        <v>107</v>
      </c>
      <c r="F509">
        <v>1</v>
      </c>
      <c r="G509">
        <v>546</v>
      </c>
      <c r="H509" t="s">
        <v>108</v>
      </c>
      <c r="I509" t="s">
        <v>109</v>
      </c>
      <c r="J509" t="s">
        <v>110</v>
      </c>
      <c r="K509" t="s">
        <v>111</v>
      </c>
      <c r="L509" t="s">
        <v>111</v>
      </c>
      <c r="M509" t="s">
        <v>112</v>
      </c>
      <c r="N509">
        <v>6</v>
      </c>
      <c r="O509" t="s">
        <v>113</v>
      </c>
      <c r="P509">
        <v>50001620875</v>
      </c>
      <c r="Q509">
        <v>1230</v>
      </c>
      <c r="R509" t="s">
        <v>2475</v>
      </c>
      <c r="S509" t="s">
        <v>2476</v>
      </c>
      <c r="T509" t="s">
        <v>116</v>
      </c>
      <c r="U509">
        <v>37027018500</v>
      </c>
      <c r="V509" t="s">
        <v>117</v>
      </c>
      <c r="W509">
        <v>12</v>
      </c>
      <c r="X509" t="s">
        <v>118</v>
      </c>
      <c r="Y509">
        <v>2</v>
      </c>
      <c r="Z509" t="s">
        <v>119</v>
      </c>
      <c r="AA509" t="s">
        <v>120</v>
      </c>
      <c r="AB509">
        <v>12</v>
      </c>
      <c r="AC509" t="s">
        <v>2355</v>
      </c>
      <c r="AD509" t="s">
        <v>2356</v>
      </c>
      <c r="AE509">
        <v>-1</v>
      </c>
      <c r="AF509" t="s">
        <v>116</v>
      </c>
      <c r="AG509" t="s">
        <v>116</v>
      </c>
      <c r="AH509" t="s">
        <v>116</v>
      </c>
      <c r="AI509">
        <v>50001682236</v>
      </c>
      <c r="AJ509" t="s">
        <v>120</v>
      </c>
      <c r="AK509" t="s">
        <v>2355</v>
      </c>
      <c r="AL509">
        <v>1</v>
      </c>
      <c r="AM509" t="s">
        <v>123</v>
      </c>
      <c r="AN509" t="s">
        <v>111</v>
      </c>
      <c r="AO509">
        <v>-3</v>
      </c>
      <c r="AP509" t="s">
        <v>124</v>
      </c>
      <c r="AQ509" t="s">
        <v>2477</v>
      </c>
      <c r="AR509">
        <v>59</v>
      </c>
      <c r="AS509">
        <v>7081020523</v>
      </c>
      <c r="AT509">
        <v>2</v>
      </c>
      <c r="AU509" t="s">
        <v>141</v>
      </c>
      <c r="AV509">
        <v>6</v>
      </c>
      <c r="AW509" t="s">
        <v>180</v>
      </c>
      <c r="AX509">
        <v>3</v>
      </c>
      <c r="AY509" t="s">
        <v>158</v>
      </c>
      <c r="AZ509">
        <v>3</v>
      </c>
      <c r="BA509" t="s">
        <v>143</v>
      </c>
      <c r="BB509">
        <v>601</v>
      </c>
      <c r="BC509" t="s">
        <v>815</v>
      </c>
      <c r="BD509">
        <v>3176572.53</v>
      </c>
      <c r="BE509">
        <v>5</v>
      </c>
      <c r="BF509" t="s">
        <v>618</v>
      </c>
      <c r="BG509" t="s">
        <v>132</v>
      </c>
      <c r="BH509" t="s">
        <v>132</v>
      </c>
      <c r="BI509">
        <v>-1</v>
      </c>
      <c r="BJ509">
        <v>6.01753272022605E+18</v>
      </c>
      <c r="BK509">
        <v>2</v>
      </c>
      <c r="BL509" t="s">
        <v>119</v>
      </c>
      <c r="BM509">
        <v>2</v>
      </c>
      <c r="BN509" t="s">
        <v>119</v>
      </c>
      <c r="BO509" t="s">
        <v>134</v>
      </c>
      <c r="BP509" t="s">
        <v>135</v>
      </c>
      <c r="BQ509">
        <v>2</v>
      </c>
      <c r="BR509" t="s">
        <v>136</v>
      </c>
      <c r="BS509" t="s">
        <v>133</v>
      </c>
    </row>
    <row r="510" spans="1:71" x14ac:dyDescent="0.3">
      <c r="A510" t="s">
        <v>105</v>
      </c>
      <c r="B510" t="s">
        <v>106</v>
      </c>
      <c r="C510">
        <v>2022</v>
      </c>
      <c r="D510">
        <v>2</v>
      </c>
      <c r="E510" t="s">
        <v>107</v>
      </c>
      <c r="F510">
        <v>1</v>
      </c>
      <c r="G510">
        <v>546</v>
      </c>
      <c r="H510" t="s">
        <v>108</v>
      </c>
      <c r="I510" t="s">
        <v>109</v>
      </c>
      <c r="J510" t="s">
        <v>110</v>
      </c>
      <c r="K510" t="s">
        <v>111</v>
      </c>
      <c r="L510" t="s">
        <v>111</v>
      </c>
      <c r="M510" t="s">
        <v>112</v>
      </c>
      <c r="N510">
        <v>6</v>
      </c>
      <c r="O510" t="s">
        <v>113</v>
      </c>
      <c r="P510">
        <v>50001620876</v>
      </c>
      <c r="Q510">
        <v>1206</v>
      </c>
      <c r="R510" t="s">
        <v>2479</v>
      </c>
      <c r="S510" t="s">
        <v>2480</v>
      </c>
      <c r="T510" t="s">
        <v>116</v>
      </c>
      <c r="U510">
        <v>91873436572</v>
      </c>
      <c r="V510" t="s">
        <v>117</v>
      </c>
      <c r="W510">
        <v>12</v>
      </c>
      <c r="X510" t="s">
        <v>118</v>
      </c>
      <c r="Y510">
        <v>2</v>
      </c>
      <c r="Z510" t="s">
        <v>119</v>
      </c>
      <c r="AA510" t="s">
        <v>120</v>
      </c>
      <c r="AB510">
        <v>12</v>
      </c>
      <c r="AC510" t="s">
        <v>2355</v>
      </c>
      <c r="AD510" t="s">
        <v>2356</v>
      </c>
      <c r="AE510">
        <v>-1</v>
      </c>
      <c r="AF510" t="s">
        <v>116</v>
      </c>
      <c r="AG510" t="s">
        <v>116</v>
      </c>
      <c r="AH510" t="s">
        <v>116</v>
      </c>
      <c r="AI510">
        <v>50001682236</v>
      </c>
      <c r="AJ510" t="s">
        <v>120</v>
      </c>
      <c r="AK510" t="s">
        <v>2355</v>
      </c>
      <c r="AL510">
        <v>1</v>
      </c>
      <c r="AM510" t="s">
        <v>123</v>
      </c>
      <c r="AN510" t="s">
        <v>111</v>
      </c>
      <c r="AO510">
        <v>-3</v>
      </c>
      <c r="AP510" t="s">
        <v>124</v>
      </c>
      <c r="AQ510" t="s">
        <v>2481</v>
      </c>
      <c r="AR510">
        <v>48</v>
      </c>
      <c r="AS510">
        <v>82391250540</v>
      </c>
      <c r="AT510">
        <v>4</v>
      </c>
      <c r="AU510" t="s">
        <v>126</v>
      </c>
      <c r="AV510">
        <v>8</v>
      </c>
      <c r="AW510" t="s">
        <v>127</v>
      </c>
      <c r="AX510">
        <v>1</v>
      </c>
      <c r="AY510" t="s">
        <v>142</v>
      </c>
      <c r="AZ510">
        <v>3</v>
      </c>
      <c r="BA510" t="s">
        <v>143</v>
      </c>
      <c r="BB510">
        <v>303</v>
      </c>
      <c r="BC510" t="s">
        <v>1325</v>
      </c>
      <c r="BD510">
        <v>3176572.53</v>
      </c>
      <c r="BE510">
        <v>5</v>
      </c>
      <c r="BF510" t="s">
        <v>618</v>
      </c>
      <c r="BG510" t="s">
        <v>132</v>
      </c>
      <c r="BH510" t="s">
        <v>132</v>
      </c>
      <c r="BI510">
        <v>-1</v>
      </c>
      <c r="BJ510">
        <v>6.01785322022605E+18</v>
      </c>
      <c r="BK510">
        <v>2</v>
      </c>
      <c r="BL510" t="s">
        <v>119</v>
      </c>
      <c r="BM510">
        <v>2</v>
      </c>
      <c r="BN510" t="s">
        <v>119</v>
      </c>
      <c r="BO510" t="s">
        <v>134</v>
      </c>
      <c r="BP510" t="s">
        <v>135</v>
      </c>
      <c r="BQ510">
        <v>2</v>
      </c>
      <c r="BR510" t="s">
        <v>136</v>
      </c>
      <c r="BS510" t="s">
        <v>133</v>
      </c>
    </row>
    <row r="511" spans="1:71" x14ac:dyDescent="0.3">
      <c r="A511" t="s">
        <v>105</v>
      </c>
      <c r="B511" t="s">
        <v>106</v>
      </c>
      <c r="C511">
        <v>2022</v>
      </c>
      <c r="D511">
        <v>2</v>
      </c>
      <c r="E511" t="s">
        <v>107</v>
      </c>
      <c r="F511">
        <v>1</v>
      </c>
      <c r="G511">
        <v>546</v>
      </c>
      <c r="H511" t="s">
        <v>108</v>
      </c>
      <c r="I511" t="s">
        <v>109</v>
      </c>
      <c r="J511" t="s">
        <v>110</v>
      </c>
      <c r="K511" t="s">
        <v>111</v>
      </c>
      <c r="L511" t="s">
        <v>111</v>
      </c>
      <c r="M511" t="s">
        <v>112</v>
      </c>
      <c r="N511">
        <v>6</v>
      </c>
      <c r="O511" t="s">
        <v>113</v>
      </c>
      <c r="P511">
        <v>50001620877</v>
      </c>
      <c r="Q511">
        <v>1225</v>
      </c>
      <c r="R511" t="s">
        <v>2483</v>
      </c>
      <c r="S511" t="s">
        <v>2484</v>
      </c>
      <c r="T511" t="s">
        <v>116</v>
      </c>
      <c r="U511">
        <v>11427280568</v>
      </c>
      <c r="V511" t="s">
        <v>117</v>
      </c>
      <c r="W511">
        <v>12</v>
      </c>
      <c r="X511" t="s">
        <v>118</v>
      </c>
      <c r="Y511">
        <v>2</v>
      </c>
      <c r="Z511" t="s">
        <v>119</v>
      </c>
      <c r="AA511" t="s">
        <v>120</v>
      </c>
      <c r="AB511">
        <v>12</v>
      </c>
      <c r="AC511" t="s">
        <v>2355</v>
      </c>
      <c r="AD511" t="s">
        <v>2356</v>
      </c>
      <c r="AE511">
        <v>-1</v>
      </c>
      <c r="AF511" t="s">
        <v>116</v>
      </c>
      <c r="AG511" t="s">
        <v>116</v>
      </c>
      <c r="AH511" t="s">
        <v>116</v>
      </c>
      <c r="AI511">
        <v>50001682236</v>
      </c>
      <c r="AJ511" t="s">
        <v>120</v>
      </c>
      <c r="AK511" t="s">
        <v>2355</v>
      </c>
      <c r="AL511">
        <v>1</v>
      </c>
      <c r="AM511" t="s">
        <v>123</v>
      </c>
      <c r="AN511" t="s">
        <v>111</v>
      </c>
      <c r="AO511">
        <v>-3</v>
      </c>
      <c r="AP511" t="s">
        <v>169</v>
      </c>
      <c r="AQ511" t="s">
        <v>2485</v>
      </c>
      <c r="AR511">
        <v>70</v>
      </c>
      <c r="AS511">
        <v>10546190574</v>
      </c>
      <c r="AT511">
        <v>2</v>
      </c>
      <c r="AU511" t="s">
        <v>141</v>
      </c>
      <c r="AV511">
        <v>8</v>
      </c>
      <c r="AW511" t="s">
        <v>127</v>
      </c>
      <c r="AX511">
        <v>1</v>
      </c>
      <c r="AY511" t="s">
        <v>142</v>
      </c>
      <c r="AZ511">
        <v>3</v>
      </c>
      <c r="BA511" t="s">
        <v>143</v>
      </c>
      <c r="BB511">
        <v>921</v>
      </c>
      <c r="BC511" t="s">
        <v>468</v>
      </c>
      <c r="BD511">
        <v>3176572.53</v>
      </c>
      <c r="BE511">
        <v>5</v>
      </c>
      <c r="BF511" t="s">
        <v>618</v>
      </c>
      <c r="BG511" t="s">
        <v>132</v>
      </c>
      <c r="BH511" t="s">
        <v>133</v>
      </c>
      <c r="BI511">
        <v>-1</v>
      </c>
      <c r="BJ511">
        <v>6.01768932022605E+18</v>
      </c>
      <c r="BK511">
        <v>2</v>
      </c>
      <c r="BL511" t="s">
        <v>119</v>
      </c>
      <c r="BM511">
        <v>2</v>
      </c>
      <c r="BN511" t="s">
        <v>119</v>
      </c>
      <c r="BO511" t="s">
        <v>134</v>
      </c>
      <c r="BP511" t="s">
        <v>135</v>
      </c>
      <c r="BQ511">
        <v>2</v>
      </c>
      <c r="BR511" t="s">
        <v>136</v>
      </c>
      <c r="BS511" t="s">
        <v>133</v>
      </c>
    </row>
    <row r="512" spans="1:71" x14ac:dyDescent="0.3">
      <c r="A512" t="s">
        <v>105</v>
      </c>
      <c r="B512" t="s">
        <v>106</v>
      </c>
      <c r="C512">
        <v>2022</v>
      </c>
      <c r="D512">
        <v>2</v>
      </c>
      <c r="E512" t="s">
        <v>107</v>
      </c>
      <c r="F512">
        <v>1</v>
      </c>
      <c r="G512">
        <v>546</v>
      </c>
      <c r="H512" t="s">
        <v>108</v>
      </c>
      <c r="I512" t="s">
        <v>109</v>
      </c>
      <c r="J512" t="s">
        <v>110</v>
      </c>
      <c r="K512" t="s">
        <v>111</v>
      </c>
      <c r="L512" t="s">
        <v>111</v>
      </c>
      <c r="M512" t="s">
        <v>112</v>
      </c>
      <c r="N512">
        <v>6</v>
      </c>
      <c r="O512" t="s">
        <v>113</v>
      </c>
      <c r="P512">
        <v>50001620878</v>
      </c>
      <c r="Q512">
        <v>1224</v>
      </c>
      <c r="R512" t="s">
        <v>2487</v>
      </c>
      <c r="S512" t="s">
        <v>2488</v>
      </c>
      <c r="T512" t="s">
        <v>2489</v>
      </c>
      <c r="U512">
        <v>2278214594</v>
      </c>
      <c r="V512" t="s">
        <v>117</v>
      </c>
      <c r="W512">
        <v>12</v>
      </c>
      <c r="X512" t="s">
        <v>118</v>
      </c>
      <c r="Y512">
        <v>2</v>
      </c>
      <c r="Z512" t="s">
        <v>119</v>
      </c>
      <c r="AA512" t="s">
        <v>120</v>
      </c>
      <c r="AB512">
        <v>12</v>
      </c>
      <c r="AC512" t="s">
        <v>2355</v>
      </c>
      <c r="AD512" t="s">
        <v>2356</v>
      </c>
      <c r="AE512">
        <v>-1</v>
      </c>
      <c r="AF512" t="s">
        <v>116</v>
      </c>
      <c r="AG512" t="s">
        <v>116</v>
      </c>
      <c r="AH512" t="s">
        <v>116</v>
      </c>
      <c r="AI512">
        <v>50001682236</v>
      </c>
      <c r="AJ512" t="s">
        <v>120</v>
      </c>
      <c r="AK512" t="s">
        <v>2355</v>
      </c>
      <c r="AL512">
        <v>1</v>
      </c>
      <c r="AM512" t="s">
        <v>123</v>
      </c>
      <c r="AN512" t="s">
        <v>111</v>
      </c>
      <c r="AO512">
        <v>-3</v>
      </c>
      <c r="AP512" t="s">
        <v>124</v>
      </c>
      <c r="AQ512" t="s">
        <v>2490</v>
      </c>
      <c r="AR512">
        <v>39</v>
      </c>
      <c r="AS512">
        <v>117647290523</v>
      </c>
      <c r="AT512">
        <v>4</v>
      </c>
      <c r="AU512" t="s">
        <v>126</v>
      </c>
      <c r="AV512">
        <v>7</v>
      </c>
      <c r="AW512" t="s">
        <v>239</v>
      </c>
      <c r="AX512">
        <v>1</v>
      </c>
      <c r="AY512" t="s">
        <v>142</v>
      </c>
      <c r="AZ512">
        <v>3</v>
      </c>
      <c r="BA512" t="s">
        <v>143</v>
      </c>
      <c r="BB512">
        <v>999</v>
      </c>
      <c r="BC512" t="s">
        <v>144</v>
      </c>
      <c r="BD512">
        <v>3176572.53</v>
      </c>
      <c r="BE512">
        <v>5</v>
      </c>
      <c r="BF512" t="s">
        <v>618</v>
      </c>
      <c r="BG512" t="s">
        <v>132</v>
      </c>
      <c r="BH512" t="s">
        <v>133</v>
      </c>
      <c r="BI512">
        <v>-1</v>
      </c>
      <c r="BJ512">
        <v>6.01784472022605E+18</v>
      </c>
      <c r="BK512">
        <v>2</v>
      </c>
      <c r="BL512" t="s">
        <v>119</v>
      </c>
      <c r="BM512">
        <v>2</v>
      </c>
      <c r="BN512" t="s">
        <v>119</v>
      </c>
      <c r="BO512" t="s">
        <v>134</v>
      </c>
      <c r="BP512" t="s">
        <v>135</v>
      </c>
      <c r="BQ512">
        <v>2</v>
      </c>
      <c r="BR512" t="s">
        <v>136</v>
      </c>
      <c r="BS512" t="s">
        <v>133</v>
      </c>
    </row>
    <row r="513" spans="1:71" x14ac:dyDescent="0.3">
      <c r="A513" t="s">
        <v>105</v>
      </c>
      <c r="B513" t="s">
        <v>106</v>
      </c>
      <c r="C513">
        <v>2022</v>
      </c>
      <c r="D513">
        <v>2</v>
      </c>
      <c r="E513" t="s">
        <v>107</v>
      </c>
      <c r="F513">
        <v>1</v>
      </c>
      <c r="G513">
        <v>546</v>
      </c>
      <c r="H513" t="s">
        <v>108</v>
      </c>
      <c r="I513" t="s">
        <v>109</v>
      </c>
      <c r="J513" t="s">
        <v>110</v>
      </c>
      <c r="K513" t="s">
        <v>111</v>
      </c>
      <c r="L513" t="s">
        <v>111</v>
      </c>
      <c r="M513" t="s">
        <v>112</v>
      </c>
      <c r="N513">
        <v>6</v>
      </c>
      <c r="O513" t="s">
        <v>113</v>
      </c>
      <c r="P513">
        <v>50001620879</v>
      </c>
      <c r="Q513">
        <v>1251</v>
      </c>
      <c r="R513" t="s">
        <v>2492</v>
      </c>
      <c r="S513" t="s">
        <v>2493</v>
      </c>
      <c r="T513" t="s">
        <v>116</v>
      </c>
      <c r="U513">
        <v>25565985811</v>
      </c>
      <c r="V513" t="s">
        <v>117</v>
      </c>
      <c r="W513">
        <v>12</v>
      </c>
      <c r="X513" t="s">
        <v>118</v>
      </c>
      <c r="Y513">
        <v>2</v>
      </c>
      <c r="Z513" t="s">
        <v>119</v>
      </c>
      <c r="AA513" t="s">
        <v>120</v>
      </c>
      <c r="AB513">
        <v>12</v>
      </c>
      <c r="AC513" t="s">
        <v>2355</v>
      </c>
      <c r="AD513" t="s">
        <v>2356</v>
      </c>
      <c r="AE513">
        <v>-1</v>
      </c>
      <c r="AF513" t="s">
        <v>116</v>
      </c>
      <c r="AG513" t="s">
        <v>116</v>
      </c>
      <c r="AH513" t="s">
        <v>116</v>
      </c>
      <c r="AI513">
        <v>50001682236</v>
      </c>
      <c r="AJ513" t="s">
        <v>120</v>
      </c>
      <c r="AK513" t="s">
        <v>2355</v>
      </c>
      <c r="AL513">
        <v>1</v>
      </c>
      <c r="AM513" t="s">
        <v>123</v>
      </c>
      <c r="AN513" t="s">
        <v>111</v>
      </c>
      <c r="AO513">
        <v>-3</v>
      </c>
      <c r="AP513" t="s">
        <v>124</v>
      </c>
      <c r="AQ513" t="s">
        <v>2494</v>
      </c>
      <c r="AR513">
        <v>45</v>
      </c>
      <c r="AS513">
        <v>214283900191</v>
      </c>
      <c r="AT513">
        <v>4</v>
      </c>
      <c r="AU513" t="s">
        <v>126</v>
      </c>
      <c r="AV513">
        <v>8</v>
      </c>
      <c r="AW513" t="s">
        <v>127</v>
      </c>
      <c r="AX513">
        <v>1</v>
      </c>
      <c r="AY513" t="s">
        <v>142</v>
      </c>
      <c r="AZ513">
        <v>1</v>
      </c>
      <c r="BA513" t="s">
        <v>129</v>
      </c>
      <c r="BB513">
        <v>257</v>
      </c>
      <c r="BC513" t="s">
        <v>409</v>
      </c>
      <c r="BD513">
        <v>3176572.53</v>
      </c>
      <c r="BE513">
        <v>5</v>
      </c>
      <c r="BF513" t="s">
        <v>618</v>
      </c>
      <c r="BG513" t="s">
        <v>132</v>
      </c>
      <c r="BH513" t="s">
        <v>132</v>
      </c>
      <c r="BI513">
        <v>-1</v>
      </c>
      <c r="BJ513">
        <v>6.01787022022605E+18</v>
      </c>
      <c r="BK513">
        <v>2</v>
      </c>
      <c r="BL513" t="s">
        <v>119</v>
      </c>
      <c r="BM513">
        <v>2</v>
      </c>
      <c r="BN513" t="s">
        <v>119</v>
      </c>
      <c r="BO513" t="s">
        <v>134</v>
      </c>
      <c r="BP513" t="s">
        <v>135</v>
      </c>
      <c r="BQ513">
        <v>2</v>
      </c>
      <c r="BR513" t="s">
        <v>136</v>
      </c>
      <c r="BS513" t="s">
        <v>133</v>
      </c>
    </row>
    <row r="514" spans="1:71" x14ac:dyDescent="0.3">
      <c r="A514" t="s">
        <v>105</v>
      </c>
      <c r="B514" t="s">
        <v>106</v>
      </c>
      <c r="C514">
        <v>2022</v>
      </c>
      <c r="D514">
        <v>2</v>
      </c>
      <c r="E514" t="s">
        <v>107</v>
      </c>
      <c r="F514">
        <v>1</v>
      </c>
      <c r="G514">
        <v>546</v>
      </c>
      <c r="H514" t="s">
        <v>108</v>
      </c>
      <c r="I514" t="s">
        <v>109</v>
      </c>
      <c r="J514" t="s">
        <v>110</v>
      </c>
      <c r="K514" t="s">
        <v>111</v>
      </c>
      <c r="L514" t="s">
        <v>111</v>
      </c>
      <c r="M514" t="s">
        <v>112</v>
      </c>
      <c r="N514">
        <v>6</v>
      </c>
      <c r="O514" t="s">
        <v>113</v>
      </c>
      <c r="P514">
        <v>50001620880</v>
      </c>
      <c r="Q514">
        <v>1207</v>
      </c>
      <c r="R514" t="s">
        <v>2496</v>
      </c>
      <c r="S514" t="s">
        <v>2497</v>
      </c>
      <c r="T514" t="s">
        <v>116</v>
      </c>
      <c r="U514">
        <v>48117480506</v>
      </c>
      <c r="V514" t="s">
        <v>117</v>
      </c>
      <c r="W514">
        <v>12</v>
      </c>
      <c r="X514" t="s">
        <v>118</v>
      </c>
      <c r="Y514">
        <v>2</v>
      </c>
      <c r="Z514" t="s">
        <v>119</v>
      </c>
      <c r="AA514" t="s">
        <v>120</v>
      </c>
      <c r="AB514">
        <v>12</v>
      </c>
      <c r="AC514" t="s">
        <v>2355</v>
      </c>
      <c r="AD514" t="s">
        <v>2356</v>
      </c>
      <c r="AE514">
        <v>-1</v>
      </c>
      <c r="AF514" t="s">
        <v>116</v>
      </c>
      <c r="AG514" t="s">
        <v>116</v>
      </c>
      <c r="AH514" t="s">
        <v>116</v>
      </c>
      <c r="AI514">
        <v>50001682236</v>
      </c>
      <c r="AJ514" t="s">
        <v>120</v>
      </c>
      <c r="AK514" t="s">
        <v>2355</v>
      </c>
      <c r="AL514">
        <v>1</v>
      </c>
      <c r="AM514" t="s">
        <v>123</v>
      </c>
      <c r="AN514" t="s">
        <v>111</v>
      </c>
      <c r="AO514">
        <v>-3</v>
      </c>
      <c r="AP514" t="s">
        <v>780</v>
      </c>
      <c r="AQ514" t="s">
        <v>2498</v>
      </c>
      <c r="AR514">
        <v>53</v>
      </c>
      <c r="AS514">
        <v>52242220566</v>
      </c>
      <c r="AT514">
        <v>2</v>
      </c>
      <c r="AU514" t="s">
        <v>141</v>
      </c>
      <c r="AV514">
        <v>8</v>
      </c>
      <c r="AW514" t="s">
        <v>127</v>
      </c>
      <c r="AX514">
        <v>3</v>
      </c>
      <c r="AY514" t="s">
        <v>158</v>
      </c>
      <c r="AZ514">
        <v>1</v>
      </c>
      <c r="BA514" t="s">
        <v>129</v>
      </c>
      <c r="BB514">
        <v>111</v>
      </c>
      <c r="BC514" t="s">
        <v>945</v>
      </c>
      <c r="BD514">
        <v>3176572.53</v>
      </c>
      <c r="BE514">
        <v>5</v>
      </c>
      <c r="BF514" t="s">
        <v>618</v>
      </c>
      <c r="BG514" t="s">
        <v>132</v>
      </c>
      <c r="BH514" t="s">
        <v>133</v>
      </c>
      <c r="BI514">
        <v>-1</v>
      </c>
      <c r="BJ514">
        <v>6.01751572022605E+18</v>
      </c>
      <c r="BK514">
        <v>2</v>
      </c>
      <c r="BL514" t="s">
        <v>119</v>
      </c>
      <c r="BM514">
        <v>2</v>
      </c>
      <c r="BN514" t="s">
        <v>119</v>
      </c>
      <c r="BO514" t="s">
        <v>134</v>
      </c>
      <c r="BP514" t="s">
        <v>135</v>
      </c>
      <c r="BQ514">
        <v>2</v>
      </c>
      <c r="BR514" t="s">
        <v>136</v>
      </c>
      <c r="BS514" t="s">
        <v>133</v>
      </c>
    </row>
    <row r="515" spans="1:71" x14ac:dyDescent="0.3">
      <c r="A515" t="s">
        <v>105</v>
      </c>
      <c r="B515" t="s">
        <v>106</v>
      </c>
      <c r="C515">
        <v>2022</v>
      </c>
      <c r="D515">
        <v>2</v>
      </c>
      <c r="E515" t="s">
        <v>107</v>
      </c>
      <c r="F515">
        <v>1</v>
      </c>
      <c r="G515">
        <v>546</v>
      </c>
      <c r="H515" t="s">
        <v>108</v>
      </c>
      <c r="I515" t="s">
        <v>109</v>
      </c>
      <c r="J515" t="s">
        <v>110</v>
      </c>
      <c r="K515" t="s">
        <v>111</v>
      </c>
      <c r="L515" t="s">
        <v>111</v>
      </c>
      <c r="M515" t="s">
        <v>112</v>
      </c>
      <c r="N515">
        <v>6</v>
      </c>
      <c r="O515" t="s">
        <v>113</v>
      </c>
      <c r="P515">
        <v>50001620881</v>
      </c>
      <c r="Q515">
        <v>1244</v>
      </c>
      <c r="R515" t="s">
        <v>2500</v>
      </c>
      <c r="S515" t="s">
        <v>2501</v>
      </c>
      <c r="T515" t="s">
        <v>116</v>
      </c>
      <c r="U515">
        <v>94328145568</v>
      </c>
      <c r="V515" t="s">
        <v>117</v>
      </c>
      <c r="W515">
        <v>12</v>
      </c>
      <c r="X515" t="s">
        <v>118</v>
      </c>
      <c r="Y515">
        <v>2</v>
      </c>
      <c r="Z515" t="s">
        <v>119</v>
      </c>
      <c r="AA515" t="s">
        <v>120</v>
      </c>
      <c r="AB515">
        <v>12</v>
      </c>
      <c r="AC515" t="s">
        <v>2355</v>
      </c>
      <c r="AD515" t="s">
        <v>2356</v>
      </c>
      <c r="AE515">
        <v>-1</v>
      </c>
      <c r="AF515" t="s">
        <v>116</v>
      </c>
      <c r="AG515" t="s">
        <v>116</v>
      </c>
      <c r="AH515" t="s">
        <v>116</v>
      </c>
      <c r="AI515">
        <v>50001682236</v>
      </c>
      <c r="AJ515" t="s">
        <v>120</v>
      </c>
      <c r="AK515" t="s">
        <v>2355</v>
      </c>
      <c r="AL515">
        <v>1</v>
      </c>
      <c r="AM515" t="s">
        <v>123</v>
      </c>
      <c r="AN515" t="s">
        <v>111</v>
      </c>
      <c r="AO515">
        <v>-3</v>
      </c>
      <c r="AP515" t="s">
        <v>124</v>
      </c>
      <c r="AQ515" t="s">
        <v>2502</v>
      </c>
      <c r="AR515">
        <v>44</v>
      </c>
      <c r="AS515">
        <v>87731770507</v>
      </c>
      <c r="AT515">
        <v>2</v>
      </c>
      <c r="AU515" t="s">
        <v>141</v>
      </c>
      <c r="AV515">
        <v>8</v>
      </c>
      <c r="AW515" t="s">
        <v>127</v>
      </c>
      <c r="AX515">
        <v>3</v>
      </c>
      <c r="AY515" t="s">
        <v>158</v>
      </c>
      <c r="AZ515">
        <v>3</v>
      </c>
      <c r="BA515" t="s">
        <v>143</v>
      </c>
      <c r="BB515">
        <v>277</v>
      </c>
      <c r="BC515" t="s">
        <v>651</v>
      </c>
      <c r="BD515">
        <v>3176572.53</v>
      </c>
      <c r="BE515">
        <v>2</v>
      </c>
      <c r="BF515" t="s">
        <v>652</v>
      </c>
      <c r="BG515" t="s">
        <v>132</v>
      </c>
      <c r="BH515" t="s">
        <v>133</v>
      </c>
      <c r="BI515">
        <v>-1</v>
      </c>
      <c r="BJ515">
        <v>6.01774032022605E+18</v>
      </c>
      <c r="BK515">
        <v>2</v>
      </c>
      <c r="BL515" t="s">
        <v>119</v>
      </c>
      <c r="BM515">
        <v>2</v>
      </c>
      <c r="BN515" t="s">
        <v>119</v>
      </c>
      <c r="BO515" t="s">
        <v>134</v>
      </c>
      <c r="BP515" t="s">
        <v>135</v>
      </c>
      <c r="BQ515">
        <v>2</v>
      </c>
      <c r="BR515" t="s">
        <v>136</v>
      </c>
      <c r="BS515" t="s">
        <v>133</v>
      </c>
    </row>
    <row r="516" spans="1:71" x14ac:dyDescent="0.3">
      <c r="A516" t="s">
        <v>105</v>
      </c>
      <c r="B516" t="s">
        <v>106</v>
      </c>
      <c r="C516">
        <v>2022</v>
      </c>
      <c r="D516">
        <v>2</v>
      </c>
      <c r="E516" t="s">
        <v>107</v>
      </c>
      <c r="F516">
        <v>1</v>
      </c>
      <c r="G516">
        <v>546</v>
      </c>
      <c r="H516" t="s">
        <v>108</v>
      </c>
      <c r="I516" t="s">
        <v>109</v>
      </c>
      <c r="J516" t="s">
        <v>110</v>
      </c>
      <c r="K516" t="s">
        <v>111</v>
      </c>
      <c r="L516" t="s">
        <v>111</v>
      </c>
      <c r="M516" t="s">
        <v>112</v>
      </c>
      <c r="N516">
        <v>6</v>
      </c>
      <c r="O516" t="s">
        <v>113</v>
      </c>
      <c r="P516">
        <v>50001620882</v>
      </c>
      <c r="Q516">
        <v>1288</v>
      </c>
      <c r="R516" t="s">
        <v>2504</v>
      </c>
      <c r="S516" t="s">
        <v>2505</v>
      </c>
      <c r="T516" t="s">
        <v>116</v>
      </c>
      <c r="U516">
        <v>77920139520</v>
      </c>
      <c r="V516" t="s">
        <v>117</v>
      </c>
      <c r="W516">
        <v>12</v>
      </c>
      <c r="X516" t="s">
        <v>118</v>
      </c>
      <c r="Y516">
        <v>2</v>
      </c>
      <c r="Z516" t="s">
        <v>119</v>
      </c>
      <c r="AA516" t="s">
        <v>120</v>
      </c>
      <c r="AB516">
        <v>12</v>
      </c>
      <c r="AC516" t="s">
        <v>2355</v>
      </c>
      <c r="AD516" t="s">
        <v>2356</v>
      </c>
      <c r="AE516">
        <v>-1</v>
      </c>
      <c r="AF516" t="s">
        <v>116</v>
      </c>
      <c r="AG516" t="s">
        <v>116</v>
      </c>
      <c r="AH516" t="s">
        <v>116</v>
      </c>
      <c r="AI516">
        <v>50001682236</v>
      </c>
      <c r="AJ516" t="s">
        <v>120</v>
      </c>
      <c r="AK516" t="s">
        <v>2355</v>
      </c>
      <c r="AL516">
        <v>1</v>
      </c>
      <c r="AM516" t="s">
        <v>123</v>
      </c>
      <c r="AN516" t="s">
        <v>111</v>
      </c>
      <c r="AO516">
        <v>-3</v>
      </c>
      <c r="AP516" t="s">
        <v>124</v>
      </c>
      <c r="AQ516" t="s">
        <v>2506</v>
      </c>
      <c r="AR516">
        <v>44</v>
      </c>
      <c r="AS516">
        <v>81180610566</v>
      </c>
      <c r="AT516">
        <v>2</v>
      </c>
      <c r="AU516" t="s">
        <v>141</v>
      </c>
      <c r="AV516">
        <v>8</v>
      </c>
      <c r="AW516" t="s">
        <v>127</v>
      </c>
      <c r="AX516">
        <v>3</v>
      </c>
      <c r="AY516" t="s">
        <v>158</v>
      </c>
      <c r="AZ516">
        <v>1</v>
      </c>
      <c r="BA516" t="s">
        <v>129</v>
      </c>
      <c r="BB516">
        <v>257</v>
      </c>
      <c r="BC516" t="s">
        <v>409</v>
      </c>
      <c r="BD516">
        <v>3176572.53</v>
      </c>
      <c r="BE516">
        <v>5</v>
      </c>
      <c r="BF516" t="s">
        <v>618</v>
      </c>
      <c r="BG516" t="s">
        <v>132</v>
      </c>
      <c r="BH516" t="s">
        <v>133</v>
      </c>
      <c r="BI516">
        <v>-1</v>
      </c>
      <c r="BJ516">
        <v>6.01767112022605E+18</v>
      </c>
      <c r="BK516">
        <v>2</v>
      </c>
      <c r="BL516" t="s">
        <v>119</v>
      </c>
      <c r="BM516">
        <v>2</v>
      </c>
      <c r="BN516" t="s">
        <v>119</v>
      </c>
      <c r="BO516" t="s">
        <v>134</v>
      </c>
      <c r="BP516" t="s">
        <v>135</v>
      </c>
      <c r="BQ516">
        <v>2</v>
      </c>
      <c r="BR516" t="s">
        <v>136</v>
      </c>
      <c r="BS516" t="s">
        <v>133</v>
      </c>
    </row>
    <row r="517" spans="1:71" x14ac:dyDescent="0.3">
      <c r="A517" t="s">
        <v>105</v>
      </c>
      <c r="B517" t="s">
        <v>106</v>
      </c>
      <c r="C517">
        <v>2022</v>
      </c>
      <c r="D517">
        <v>2</v>
      </c>
      <c r="E517" t="s">
        <v>107</v>
      </c>
      <c r="F517">
        <v>1</v>
      </c>
      <c r="G517">
        <v>546</v>
      </c>
      <c r="H517" t="s">
        <v>108</v>
      </c>
      <c r="I517" t="s">
        <v>109</v>
      </c>
      <c r="J517" t="s">
        <v>110</v>
      </c>
      <c r="K517" t="s">
        <v>111</v>
      </c>
      <c r="L517" t="s">
        <v>111</v>
      </c>
      <c r="M517" t="s">
        <v>112</v>
      </c>
      <c r="N517">
        <v>6</v>
      </c>
      <c r="O517" t="s">
        <v>113</v>
      </c>
      <c r="P517">
        <v>50001620883</v>
      </c>
      <c r="Q517">
        <v>1222</v>
      </c>
      <c r="R517" t="s">
        <v>2508</v>
      </c>
      <c r="S517" t="s">
        <v>2509</v>
      </c>
      <c r="T517" t="s">
        <v>116</v>
      </c>
      <c r="U517">
        <v>53743601591</v>
      </c>
      <c r="V517" t="s">
        <v>117</v>
      </c>
      <c r="W517">
        <v>12</v>
      </c>
      <c r="X517" t="s">
        <v>118</v>
      </c>
      <c r="Y517">
        <v>2</v>
      </c>
      <c r="Z517" t="s">
        <v>119</v>
      </c>
      <c r="AA517" t="s">
        <v>120</v>
      </c>
      <c r="AB517">
        <v>12</v>
      </c>
      <c r="AC517" t="s">
        <v>2355</v>
      </c>
      <c r="AD517" t="s">
        <v>2356</v>
      </c>
      <c r="AE517">
        <v>-1</v>
      </c>
      <c r="AF517" t="s">
        <v>116</v>
      </c>
      <c r="AG517" t="s">
        <v>116</v>
      </c>
      <c r="AH517" t="s">
        <v>116</v>
      </c>
      <c r="AI517">
        <v>50001682236</v>
      </c>
      <c r="AJ517" t="s">
        <v>120</v>
      </c>
      <c r="AK517" t="s">
        <v>2355</v>
      </c>
      <c r="AL517">
        <v>1</v>
      </c>
      <c r="AM517" t="s">
        <v>123</v>
      </c>
      <c r="AN517" t="s">
        <v>111</v>
      </c>
      <c r="AO517">
        <v>-3</v>
      </c>
      <c r="AP517" t="s">
        <v>302</v>
      </c>
      <c r="AQ517" t="s">
        <v>2510</v>
      </c>
      <c r="AR517">
        <v>54</v>
      </c>
      <c r="AS517">
        <v>51430880566</v>
      </c>
      <c r="AT517">
        <v>4</v>
      </c>
      <c r="AU517" t="s">
        <v>126</v>
      </c>
      <c r="AV517">
        <v>8</v>
      </c>
      <c r="AW517" t="s">
        <v>127</v>
      </c>
      <c r="AX517">
        <v>9</v>
      </c>
      <c r="AY517" t="s">
        <v>150</v>
      </c>
      <c r="AZ517">
        <v>3</v>
      </c>
      <c r="BA517" t="s">
        <v>143</v>
      </c>
      <c r="BB517">
        <v>134</v>
      </c>
      <c r="BC517" t="s">
        <v>288</v>
      </c>
      <c r="BD517">
        <v>3176572.53</v>
      </c>
      <c r="BE517">
        <v>5</v>
      </c>
      <c r="BF517" t="s">
        <v>618</v>
      </c>
      <c r="BG517" t="s">
        <v>132</v>
      </c>
      <c r="BH517" t="s">
        <v>133</v>
      </c>
      <c r="BI517">
        <v>-1</v>
      </c>
      <c r="BJ517">
        <v>6.01750722022605E+18</v>
      </c>
      <c r="BK517">
        <v>2</v>
      </c>
      <c r="BL517" t="s">
        <v>119</v>
      </c>
      <c r="BM517">
        <v>2</v>
      </c>
      <c r="BN517" t="s">
        <v>119</v>
      </c>
      <c r="BO517" t="s">
        <v>134</v>
      </c>
      <c r="BP517" t="s">
        <v>135</v>
      </c>
      <c r="BQ517">
        <v>2</v>
      </c>
      <c r="BR517" t="s">
        <v>136</v>
      </c>
      <c r="BS517" t="s">
        <v>133</v>
      </c>
    </row>
    <row r="518" spans="1:71" x14ac:dyDescent="0.3">
      <c r="A518" t="s">
        <v>105</v>
      </c>
      <c r="B518" t="s">
        <v>106</v>
      </c>
      <c r="C518">
        <v>2022</v>
      </c>
      <c r="D518">
        <v>2</v>
      </c>
      <c r="E518" t="s">
        <v>107</v>
      </c>
      <c r="F518">
        <v>1</v>
      </c>
      <c r="G518">
        <v>546</v>
      </c>
      <c r="H518" t="s">
        <v>108</v>
      </c>
      <c r="I518" t="s">
        <v>109</v>
      </c>
      <c r="J518" t="s">
        <v>110</v>
      </c>
      <c r="K518" t="s">
        <v>111</v>
      </c>
      <c r="L518" t="s">
        <v>111</v>
      </c>
      <c r="M518" t="s">
        <v>112</v>
      </c>
      <c r="N518">
        <v>6</v>
      </c>
      <c r="O518" t="s">
        <v>113</v>
      </c>
      <c r="P518">
        <v>50001620884</v>
      </c>
      <c r="Q518">
        <v>1258</v>
      </c>
      <c r="R518" t="s">
        <v>2512</v>
      </c>
      <c r="S518" t="s">
        <v>2513</v>
      </c>
      <c r="T518" t="s">
        <v>116</v>
      </c>
      <c r="U518">
        <v>80013171534</v>
      </c>
      <c r="V518" t="s">
        <v>117</v>
      </c>
      <c r="W518">
        <v>12</v>
      </c>
      <c r="X518" t="s">
        <v>118</v>
      </c>
      <c r="Y518">
        <v>2</v>
      </c>
      <c r="Z518" t="s">
        <v>119</v>
      </c>
      <c r="AA518" t="s">
        <v>120</v>
      </c>
      <c r="AB518">
        <v>12</v>
      </c>
      <c r="AC518" t="s">
        <v>2355</v>
      </c>
      <c r="AD518" t="s">
        <v>2356</v>
      </c>
      <c r="AE518">
        <v>-1</v>
      </c>
      <c r="AF518" t="s">
        <v>116</v>
      </c>
      <c r="AG518" t="s">
        <v>116</v>
      </c>
      <c r="AH518" t="s">
        <v>116</v>
      </c>
      <c r="AI518">
        <v>50001682236</v>
      </c>
      <c r="AJ518" t="s">
        <v>120</v>
      </c>
      <c r="AK518" t="s">
        <v>2355</v>
      </c>
      <c r="AL518">
        <v>1</v>
      </c>
      <c r="AM518" t="s">
        <v>123</v>
      </c>
      <c r="AN518" t="s">
        <v>111</v>
      </c>
      <c r="AO518">
        <v>-3</v>
      </c>
      <c r="AP518" t="s">
        <v>124</v>
      </c>
      <c r="AQ518" t="s">
        <v>2514</v>
      </c>
      <c r="AR518">
        <v>42</v>
      </c>
      <c r="AS518">
        <v>102067050582</v>
      </c>
      <c r="AT518">
        <v>2</v>
      </c>
      <c r="AU518" t="s">
        <v>141</v>
      </c>
      <c r="AV518">
        <v>8</v>
      </c>
      <c r="AW518" t="s">
        <v>127</v>
      </c>
      <c r="AX518">
        <v>3</v>
      </c>
      <c r="AY518" t="s">
        <v>158</v>
      </c>
      <c r="AZ518">
        <v>3</v>
      </c>
      <c r="BA518" t="s">
        <v>143</v>
      </c>
      <c r="BB518">
        <v>257</v>
      </c>
      <c r="BC518" t="s">
        <v>409</v>
      </c>
      <c r="BD518">
        <v>3176572.53</v>
      </c>
      <c r="BE518">
        <v>5</v>
      </c>
      <c r="BF518" t="s">
        <v>618</v>
      </c>
      <c r="BG518" t="s">
        <v>132</v>
      </c>
      <c r="BH518" t="s">
        <v>132</v>
      </c>
      <c r="BI518">
        <v>-1</v>
      </c>
      <c r="BJ518">
        <v>6.01756792022605E+18</v>
      </c>
      <c r="BK518">
        <v>2</v>
      </c>
      <c r="BL518" t="s">
        <v>119</v>
      </c>
      <c r="BM518">
        <v>2</v>
      </c>
      <c r="BN518" t="s">
        <v>119</v>
      </c>
      <c r="BO518" t="s">
        <v>134</v>
      </c>
      <c r="BP518" t="s">
        <v>135</v>
      </c>
      <c r="BQ518">
        <v>2</v>
      </c>
      <c r="BR518" t="s">
        <v>136</v>
      </c>
      <c r="BS518" t="s">
        <v>133</v>
      </c>
    </row>
    <row r="519" spans="1:71" x14ac:dyDescent="0.3">
      <c r="A519" t="s">
        <v>105</v>
      </c>
      <c r="B519" t="s">
        <v>106</v>
      </c>
      <c r="C519">
        <v>2022</v>
      </c>
      <c r="D519">
        <v>2</v>
      </c>
      <c r="E519" t="s">
        <v>107</v>
      </c>
      <c r="F519">
        <v>1</v>
      </c>
      <c r="G519">
        <v>546</v>
      </c>
      <c r="H519" t="s">
        <v>108</v>
      </c>
      <c r="I519" t="s">
        <v>109</v>
      </c>
      <c r="J519" t="s">
        <v>110</v>
      </c>
      <c r="K519" t="s">
        <v>111</v>
      </c>
      <c r="L519" t="s">
        <v>111</v>
      </c>
      <c r="M519" t="s">
        <v>112</v>
      </c>
      <c r="N519">
        <v>6</v>
      </c>
      <c r="O519" t="s">
        <v>113</v>
      </c>
      <c r="P519">
        <v>50001621002</v>
      </c>
      <c r="Q519">
        <v>1106</v>
      </c>
      <c r="R519" t="s">
        <v>2516</v>
      </c>
      <c r="S519" t="s">
        <v>2517</v>
      </c>
      <c r="T519" t="s">
        <v>116</v>
      </c>
      <c r="U519">
        <v>16779746568</v>
      </c>
      <c r="V519" t="s">
        <v>117</v>
      </c>
      <c r="W519">
        <v>12</v>
      </c>
      <c r="X519" t="s">
        <v>118</v>
      </c>
      <c r="Y519">
        <v>2</v>
      </c>
      <c r="Z519" t="s">
        <v>119</v>
      </c>
      <c r="AA519" t="s">
        <v>120</v>
      </c>
      <c r="AB519">
        <v>11</v>
      </c>
      <c r="AC519" t="s">
        <v>2518</v>
      </c>
      <c r="AD519" t="s">
        <v>2519</v>
      </c>
      <c r="AE519">
        <v>-1</v>
      </c>
      <c r="AF519" t="s">
        <v>116</v>
      </c>
      <c r="AG519" t="s">
        <v>116</v>
      </c>
      <c r="AH519" t="s">
        <v>116</v>
      </c>
      <c r="AI519">
        <v>50001682242</v>
      </c>
      <c r="AJ519" t="s">
        <v>120</v>
      </c>
      <c r="AK519" t="s">
        <v>2518</v>
      </c>
      <c r="AL519">
        <v>1</v>
      </c>
      <c r="AM519" t="s">
        <v>123</v>
      </c>
      <c r="AN519" t="s">
        <v>111</v>
      </c>
      <c r="AO519">
        <v>-3</v>
      </c>
      <c r="AP519" t="s">
        <v>124</v>
      </c>
      <c r="AQ519" t="s">
        <v>2520</v>
      </c>
      <c r="AR519">
        <v>62</v>
      </c>
      <c r="AS519">
        <v>41363870566</v>
      </c>
      <c r="AT519">
        <v>4</v>
      </c>
      <c r="AU519" t="s">
        <v>126</v>
      </c>
      <c r="AV519">
        <v>6</v>
      </c>
      <c r="AW519" t="s">
        <v>180</v>
      </c>
      <c r="AX519">
        <v>3</v>
      </c>
      <c r="AY519" t="s">
        <v>158</v>
      </c>
      <c r="AZ519">
        <v>2</v>
      </c>
      <c r="BA519" t="s">
        <v>181</v>
      </c>
      <c r="BB519">
        <v>999</v>
      </c>
      <c r="BC519" t="s">
        <v>144</v>
      </c>
      <c r="BD519">
        <v>3176572.53</v>
      </c>
      <c r="BE519">
        <v>5</v>
      </c>
      <c r="BF519" t="s">
        <v>618</v>
      </c>
      <c r="BG519" t="s">
        <v>132</v>
      </c>
      <c r="BH519" t="s">
        <v>133</v>
      </c>
      <c r="BI519">
        <v>-1</v>
      </c>
      <c r="BJ519">
        <v>6.01870182022605E+18</v>
      </c>
      <c r="BK519">
        <v>2</v>
      </c>
      <c r="BL519" t="s">
        <v>119</v>
      </c>
      <c r="BM519">
        <v>2</v>
      </c>
      <c r="BN519" t="s">
        <v>119</v>
      </c>
      <c r="BO519" t="s">
        <v>134</v>
      </c>
      <c r="BP519" t="s">
        <v>135</v>
      </c>
      <c r="BQ519">
        <v>2</v>
      </c>
      <c r="BR519" t="s">
        <v>136</v>
      </c>
      <c r="BS519" t="s">
        <v>133</v>
      </c>
    </row>
    <row r="520" spans="1:71" x14ac:dyDescent="0.3">
      <c r="A520" t="s">
        <v>105</v>
      </c>
      <c r="B520" t="s">
        <v>106</v>
      </c>
      <c r="C520">
        <v>2022</v>
      </c>
      <c r="D520">
        <v>2</v>
      </c>
      <c r="E520" t="s">
        <v>107</v>
      </c>
      <c r="F520">
        <v>1</v>
      </c>
      <c r="G520">
        <v>546</v>
      </c>
      <c r="H520" t="s">
        <v>108</v>
      </c>
      <c r="I520" t="s">
        <v>109</v>
      </c>
      <c r="J520" t="s">
        <v>110</v>
      </c>
      <c r="K520" t="s">
        <v>111</v>
      </c>
      <c r="L520" t="s">
        <v>111</v>
      </c>
      <c r="M520" t="s">
        <v>112</v>
      </c>
      <c r="N520">
        <v>6</v>
      </c>
      <c r="O520" t="s">
        <v>113</v>
      </c>
      <c r="P520">
        <v>50001621003</v>
      </c>
      <c r="Q520">
        <v>1155</v>
      </c>
      <c r="R520" t="s">
        <v>2522</v>
      </c>
      <c r="S520" t="s">
        <v>2523</v>
      </c>
      <c r="T520" t="s">
        <v>116</v>
      </c>
      <c r="U520">
        <v>75434547500</v>
      </c>
      <c r="V520" t="s">
        <v>117</v>
      </c>
      <c r="W520">
        <v>12</v>
      </c>
      <c r="X520" t="s">
        <v>118</v>
      </c>
      <c r="Y520">
        <v>2</v>
      </c>
      <c r="Z520" t="s">
        <v>119</v>
      </c>
      <c r="AA520" t="s">
        <v>120</v>
      </c>
      <c r="AB520">
        <v>11</v>
      </c>
      <c r="AC520" t="s">
        <v>2518</v>
      </c>
      <c r="AD520" t="s">
        <v>2519</v>
      </c>
      <c r="AE520">
        <v>-1</v>
      </c>
      <c r="AF520" t="s">
        <v>116</v>
      </c>
      <c r="AG520" t="s">
        <v>116</v>
      </c>
      <c r="AH520" t="s">
        <v>116</v>
      </c>
      <c r="AI520">
        <v>50001682242</v>
      </c>
      <c r="AJ520" t="s">
        <v>120</v>
      </c>
      <c r="AK520" t="s">
        <v>2518</v>
      </c>
      <c r="AL520">
        <v>1</v>
      </c>
      <c r="AM520" t="s">
        <v>123</v>
      </c>
      <c r="AN520" t="s">
        <v>111</v>
      </c>
      <c r="AO520">
        <v>-3</v>
      </c>
      <c r="AP520" t="s">
        <v>302</v>
      </c>
      <c r="AQ520" t="s">
        <v>2524</v>
      </c>
      <c r="AR520">
        <v>49</v>
      </c>
      <c r="AS520">
        <v>64753190507</v>
      </c>
      <c r="AT520">
        <v>2</v>
      </c>
      <c r="AU520" t="s">
        <v>141</v>
      </c>
      <c r="AV520">
        <v>3</v>
      </c>
      <c r="AW520" t="s">
        <v>250</v>
      </c>
      <c r="AX520">
        <v>3</v>
      </c>
      <c r="AY520" t="s">
        <v>158</v>
      </c>
      <c r="AZ520">
        <v>3</v>
      </c>
      <c r="BA520" t="s">
        <v>143</v>
      </c>
      <c r="BB520">
        <v>257</v>
      </c>
      <c r="BC520" t="s">
        <v>409</v>
      </c>
      <c r="BD520">
        <v>3176572.53</v>
      </c>
      <c r="BE520">
        <v>5</v>
      </c>
      <c r="BF520" t="s">
        <v>618</v>
      </c>
      <c r="BG520" t="s">
        <v>132</v>
      </c>
      <c r="BH520" t="s">
        <v>133</v>
      </c>
      <c r="BI520">
        <v>-1</v>
      </c>
      <c r="BJ520">
        <v>6.01848572022605E+18</v>
      </c>
      <c r="BK520">
        <v>2</v>
      </c>
      <c r="BL520" t="s">
        <v>119</v>
      </c>
      <c r="BM520">
        <v>2</v>
      </c>
      <c r="BN520" t="s">
        <v>119</v>
      </c>
      <c r="BO520" t="s">
        <v>134</v>
      </c>
      <c r="BP520" t="s">
        <v>135</v>
      </c>
      <c r="BQ520">
        <v>2</v>
      </c>
      <c r="BR520" t="s">
        <v>136</v>
      </c>
      <c r="BS520" t="s">
        <v>133</v>
      </c>
    </row>
    <row r="521" spans="1:71" x14ac:dyDescent="0.3">
      <c r="A521" t="s">
        <v>105</v>
      </c>
      <c r="B521" t="s">
        <v>106</v>
      </c>
      <c r="C521">
        <v>2022</v>
      </c>
      <c r="D521">
        <v>2</v>
      </c>
      <c r="E521" t="s">
        <v>107</v>
      </c>
      <c r="F521">
        <v>1</v>
      </c>
      <c r="G521">
        <v>546</v>
      </c>
      <c r="H521" t="s">
        <v>108</v>
      </c>
      <c r="I521" t="s">
        <v>109</v>
      </c>
      <c r="J521" t="s">
        <v>110</v>
      </c>
      <c r="K521" t="s">
        <v>111</v>
      </c>
      <c r="L521" t="s">
        <v>111</v>
      </c>
      <c r="M521" t="s">
        <v>112</v>
      </c>
      <c r="N521">
        <v>6</v>
      </c>
      <c r="O521" t="s">
        <v>113</v>
      </c>
      <c r="P521">
        <v>50001621004</v>
      </c>
      <c r="Q521">
        <v>1166</v>
      </c>
      <c r="R521" t="s">
        <v>2526</v>
      </c>
      <c r="S521" t="s">
        <v>2527</v>
      </c>
      <c r="T521" t="s">
        <v>116</v>
      </c>
      <c r="U521">
        <v>19172460563</v>
      </c>
      <c r="V521" t="s">
        <v>117</v>
      </c>
      <c r="W521">
        <v>12</v>
      </c>
      <c r="X521" t="s">
        <v>118</v>
      </c>
      <c r="Y521">
        <v>2</v>
      </c>
      <c r="Z521" t="s">
        <v>119</v>
      </c>
      <c r="AA521" t="s">
        <v>120</v>
      </c>
      <c r="AB521">
        <v>11</v>
      </c>
      <c r="AC521" t="s">
        <v>2518</v>
      </c>
      <c r="AD521" t="s">
        <v>2519</v>
      </c>
      <c r="AE521">
        <v>-1</v>
      </c>
      <c r="AF521" t="s">
        <v>116</v>
      </c>
      <c r="AG521" t="s">
        <v>116</v>
      </c>
      <c r="AH521" t="s">
        <v>116</v>
      </c>
      <c r="AI521">
        <v>50001682242</v>
      </c>
      <c r="AJ521" t="s">
        <v>120</v>
      </c>
      <c r="AK521" t="s">
        <v>2518</v>
      </c>
      <c r="AL521">
        <v>1</v>
      </c>
      <c r="AM521" t="s">
        <v>123</v>
      </c>
      <c r="AN521" t="s">
        <v>111</v>
      </c>
      <c r="AO521">
        <v>-3</v>
      </c>
      <c r="AP521" t="s">
        <v>332</v>
      </c>
      <c r="AQ521" t="s">
        <v>2528</v>
      </c>
      <c r="AR521">
        <v>64</v>
      </c>
      <c r="AS521">
        <v>45630610558</v>
      </c>
      <c r="AT521">
        <v>2</v>
      </c>
      <c r="AU521" t="s">
        <v>141</v>
      </c>
      <c r="AV521">
        <v>6</v>
      </c>
      <c r="AW521" t="s">
        <v>180</v>
      </c>
      <c r="AX521">
        <v>1</v>
      </c>
      <c r="AY521" t="s">
        <v>142</v>
      </c>
      <c r="AZ521">
        <v>3</v>
      </c>
      <c r="BA521" t="s">
        <v>143</v>
      </c>
      <c r="BB521">
        <v>296</v>
      </c>
      <c r="BC521" t="s">
        <v>196</v>
      </c>
      <c r="BD521">
        <v>3176572.53</v>
      </c>
      <c r="BE521">
        <v>5</v>
      </c>
      <c r="BF521" t="s">
        <v>618</v>
      </c>
      <c r="BG521" t="s">
        <v>132</v>
      </c>
      <c r="BH521" t="s">
        <v>132</v>
      </c>
      <c r="BI521">
        <v>-1</v>
      </c>
      <c r="BJ521">
        <v>6.01862412022605E+18</v>
      </c>
      <c r="BK521">
        <v>2</v>
      </c>
      <c r="BL521" t="s">
        <v>119</v>
      </c>
      <c r="BM521">
        <v>2</v>
      </c>
      <c r="BN521" t="s">
        <v>119</v>
      </c>
      <c r="BO521" t="s">
        <v>134</v>
      </c>
      <c r="BP521" t="s">
        <v>135</v>
      </c>
      <c r="BQ521">
        <v>2</v>
      </c>
      <c r="BR521" t="s">
        <v>136</v>
      </c>
      <c r="BS521" t="s">
        <v>133</v>
      </c>
    </row>
    <row r="522" spans="1:71" x14ac:dyDescent="0.3">
      <c r="A522" t="s">
        <v>105</v>
      </c>
      <c r="B522" t="s">
        <v>106</v>
      </c>
      <c r="C522">
        <v>2022</v>
      </c>
      <c r="D522">
        <v>2</v>
      </c>
      <c r="E522" t="s">
        <v>107</v>
      </c>
      <c r="F522">
        <v>1</v>
      </c>
      <c r="G522">
        <v>546</v>
      </c>
      <c r="H522" t="s">
        <v>108</v>
      </c>
      <c r="I522" t="s">
        <v>109</v>
      </c>
      <c r="J522" t="s">
        <v>110</v>
      </c>
      <c r="K522" t="s">
        <v>111</v>
      </c>
      <c r="L522" t="s">
        <v>111</v>
      </c>
      <c r="M522" t="s">
        <v>112</v>
      </c>
      <c r="N522">
        <v>6</v>
      </c>
      <c r="O522" t="s">
        <v>113</v>
      </c>
      <c r="P522">
        <v>50001621005</v>
      </c>
      <c r="Q522">
        <v>1129</v>
      </c>
      <c r="R522" t="s">
        <v>2530</v>
      </c>
      <c r="S522" t="s">
        <v>2531</v>
      </c>
      <c r="T522" t="s">
        <v>116</v>
      </c>
      <c r="U522">
        <v>3532377527</v>
      </c>
      <c r="V522" t="s">
        <v>117</v>
      </c>
      <c r="W522">
        <v>12</v>
      </c>
      <c r="X522" t="s">
        <v>118</v>
      </c>
      <c r="Y522">
        <v>2</v>
      </c>
      <c r="Z522" t="s">
        <v>119</v>
      </c>
      <c r="AA522" t="s">
        <v>120</v>
      </c>
      <c r="AB522">
        <v>11</v>
      </c>
      <c r="AC522" t="s">
        <v>2518</v>
      </c>
      <c r="AD522" t="s">
        <v>2519</v>
      </c>
      <c r="AE522">
        <v>-1</v>
      </c>
      <c r="AF522" t="s">
        <v>116</v>
      </c>
      <c r="AG522" t="s">
        <v>116</v>
      </c>
      <c r="AH522" t="s">
        <v>116</v>
      </c>
      <c r="AI522">
        <v>50001682242</v>
      </c>
      <c r="AJ522" t="s">
        <v>120</v>
      </c>
      <c r="AK522" t="s">
        <v>2518</v>
      </c>
      <c r="AL522">
        <v>1</v>
      </c>
      <c r="AM522" t="s">
        <v>123</v>
      </c>
      <c r="AN522" t="s">
        <v>111</v>
      </c>
      <c r="AO522">
        <v>-3</v>
      </c>
      <c r="AP522" t="s">
        <v>124</v>
      </c>
      <c r="AQ522" t="s">
        <v>2532</v>
      </c>
      <c r="AR522">
        <v>35</v>
      </c>
      <c r="AS522">
        <v>125266250515</v>
      </c>
      <c r="AT522">
        <v>4</v>
      </c>
      <c r="AU522" t="s">
        <v>126</v>
      </c>
      <c r="AV522">
        <v>8</v>
      </c>
      <c r="AW522" t="s">
        <v>127</v>
      </c>
      <c r="AX522">
        <v>1</v>
      </c>
      <c r="AY522" t="s">
        <v>142</v>
      </c>
      <c r="AZ522">
        <v>3</v>
      </c>
      <c r="BA522" t="s">
        <v>143</v>
      </c>
      <c r="BB522">
        <v>125</v>
      </c>
      <c r="BC522" t="s">
        <v>130</v>
      </c>
      <c r="BD522">
        <v>3176572.53</v>
      </c>
      <c r="BE522">
        <v>5</v>
      </c>
      <c r="BF522" t="s">
        <v>618</v>
      </c>
      <c r="BG522" t="s">
        <v>132</v>
      </c>
      <c r="BH522" t="s">
        <v>133</v>
      </c>
      <c r="BI522">
        <v>-1</v>
      </c>
      <c r="BJ522">
        <v>6.01881472022605E+18</v>
      </c>
      <c r="BK522">
        <v>2</v>
      </c>
      <c r="BL522" t="s">
        <v>119</v>
      </c>
      <c r="BM522">
        <v>2</v>
      </c>
      <c r="BN522" t="s">
        <v>119</v>
      </c>
      <c r="BO522" t="s">
        <v>134</v>
      </c>
      <c r="BP522" t="s">
        <v>135</v>
      </c>
      <c r="BQ522">
        <v>2</v>
      </c>
      <c r="BR522" t="s">
        <v>136</v>
      </c>
      <c r="BS522" t="s">
        <v>133</v>
      </c>
    </row>
    <row r="523" spans="1:71" x14ac:dyDescent="0.3">
      <c r="A523" t="s">
        <v>105</v>
      </c>
      <c r="B523" t="s">
        <v>106</v>
      </c>
      <c r="C523">
        <v>2022</v>
      </c>
      <c r="D523">
        <v>2</v>
      </c>
      <c r="E523" t="s">
        <v>107</v>
      </c>
      <c r="F523">
        <v>1</v>
      </c>
      <c r="G523">
        <v>546</v>
      </c>
      <c r="H523" t="s">
        <v>108</v>
      </c>
      <c r="I523" t="s">
        <v>109</v>
      </c>
      <c r="J523" t="s">
        <v>110</v>
      </c>
      <c r="K523" t="s">
        <v>111</v>
      </c>
      <c r="L523" t="s">
        <v>111</v>
      </c>
      <c r="M523" t="s">
        <v>112</v>
      </c>
      <c r="N523">
        <v>6</v>
      </c>
      <c r="O523" t="s">
        <v>113</v>
      </c>
      <c r="P523">
        <v>50001621006</v>
      </c>
      <c r="Q523">
        <v>1121</v>
      </c>
      <c r="R523" t="s">
        <v>2534</v>
      </c>
      <c r="S523" t="s">
        <v>2535</v>
      </c>
      <c r="T523" t="s">
        <v>116</v>
      </c>
      <c r="U523">
        <v>36627534568</v>
      </c>
      <c r="V523" t="s">
        <v>117</v>
      </c>
      <c r="W523">
        <v>12</v>
      </c>
      <c r="X523" t="s">
        <v>118</v>
      </c>
      <c r="Y523">
        <v>2</v>
      </c>
      <c r="Z523" t="s">
        <v>119</v>
      </c>
      <c r="AA523" t="s">
        <v>120</v>
      </c>
      <c r="AB523">
        <v>11</v>
      </c>
      <c r="AC523" t="s">
        <v>2518</v>
      </c>
      <c r="AD523" t="s">
        <v>2519</v>
      </c>
      <c r="AE523">
        <v>-1</v>
      </c>
      <c r="AF523" t="s">
        <v>116</v>
      </c>
      <c r="AG523" t="s">
        <v>116</v>
      </c>
      <c r="AH523" t="s">
        <v>116</v>
      </c>
      <c r="AI523">
        <v>50001682242</v>
      </c>
      <c r="AJ523" t="s">
        <v>120</v>
      </c>
      <c r="AK523" t="s">
        <v>2518</v>
      </c>
      <c r="AL523">
        <v>1</v>
      </c>
      <c r="AM523" t="s">
        <v>123</v>
      </c>
      <c r="AN523" t="s">
        <v>111</v>
      </c>
      <c r="AO523">
        <v>-3</v>
      </c>
      <c r="AP523" t="s">
        <v>124</v>
      </c>
      <c r="AQ523" t="s">
        <v>2536</v>
      </c>
      <c r="AR523">
        <v>55</v>
      </c>
      <c r="AS523">
        <v>10184150558</v>
      </c>
      <c r="AT523">
        <v>4</v>
      </c>
      <c r="AU523" t="s">
        <v>126</v>
      </c>
      <c r="AV523">
        <v>8</v>
      </c>
      <c r="AW523" t="s">
        <v>127</v>
      </c>
      <c r="AX523">
        <v>3</v>
      </c>
      <c r="AY523" t="s">
        <v>158</v>
      </c>
      <c r="AZ523">
        <v>3</v>
      </c>
      <c r="BA523" t="s">
        <v>143</v>
      </c>
      <c r="BB523">
        <v>101</v>
      </c>
      <c r="BC523" t="s">
        <v>925</v>
      </c>
      <c r="BD523">
        <v>3176572.53</v>
      </c>
      <c r="BE523">
        <v>5</v>
      </c>
      <c r="BF523" t="s">
        <v>618</v>
      </c>
      <c r="BG523" t="s">
        <v>132</v>
      </c>
      <c r="BH523" t="s">
        <v>133</v>
      </c>
      <c r="BI523">
        <v>-1</v>
      </c>
      <c r="BJ523">
        <v>6.01850272022605E+18</v>
      </c>
      <c r="BK523">
        <v>2</v>
      </c>
      <c r="BL523" t="s">
        <v>119</v>
      </c>
      <c r="BM523">
        <v>2</v>
      </c>
      <c r="BN523" t="s">
        <v>119</v>
      </c>
      <c r="BO523" t="s">
        <v>134</v>
      </c>
      <c r="BP523" t="s">
        <v>135</v>
      </c>
      <c r="BQ523">
        <v>2</v>
      </c>
      <c r="BR523" t="s">
        <v>136</v>
      </c>
      <c r="BS523" t="s">
        <v>133</v>
      </c>
    </row>
    <row r="524" spans="1:71" x14ac:dyDescent="0.3">
      <c r="A524" t="s">
        <v>105</v>
      </c>
      <c r="B524" t="s">
        <v>106</v>
      </c>
      <c r="C524">
        <v>2022</v>
      </c>
      <c r="D524">
        <v>2</v>
      </c>
      <c r="E524" t="s">
        <v>107</v>
      </c>
      <c r="F524">
        <v>1</v>
      </c>
      <c r="G524">
        <v>546</v>
      </c>
      <c r="H524" t="s">
        <v>108</v>
      </c>
      <c r="I524" t="s">
        <v>109</v>
      </c>
      <c r="J524" t="s">
        <v>110</v>
      </c>
      <c r="K524" t="s">
        <v>111</v>
      </c>
      <c r="L524" t="s">
        <v>111</v>
      </c>
      <c r="M524" t="s">
        <v>112</v>
      </c>
      <c r="N524">
        <v>6</v>
      </c>
      <c r="O524" t="s">
        <v>113</v>
      </c>
      <c r="P524">
        <v>50001621007</v>
      </c>
      <c r="Q524">
        <v>1107</v>
      </c>
      <c r="R524" t="s">
        <v>2538</v>
      </c>
      <c r="S524" t="s">
        <v>2539</v>
      </c>
      <c r="T524" t="s">
        <v>116</v>
      </c>
      <c r="U524">
        <v>75912740587</v>
      </c>
      <c r="V524" t="s">
        <v>117</v>
      </c>
      <c r="W524">
        <v>12</v>
      </c>
      <c r="X524" t="s">
        <v>118</v>
      </c>
      <c r="Y524">
        <v>2</v>
      </c>
      <c r="Z524" t="s">
        <v>119</v>
      </c>
      <c r="AA524" t="s">
        <v>120</v>
      </c>
      <c r="AB524">
        <v>11</v>
      </c>
      <c r="AC524" t="s">
        <v>2518</v>
      </c>
      <c r="AD524" t="s">
        <v>2519</v>
      </c>
      <c r="AE524">
        <v>-1</v>
      </c>
      <c r="AF524" t="s">
        <v>116</v>
      </c>
      <c r="AG524" t="s">
        <v>116</v>
      </c>
      <c r="AH524" t="s">
        <v>116</v>
      </c>
      <c r="AI524">
        <v>50001682242</v>
      </c>
      <c r="AJ524" t="s">
        <v>120</v>
      </c>
      <c r="AK524" t="s">
        <v>2518</v>
      </c>
      <c r="AL524">
        <v>1</v>
      </c>
      <c r="AM524" t="s">
        <v>123</v>
      </c>
      <c r="AN524" t="s">
        <v>111</v>
      </c>
      <c r="AO524">
        <v>-3</v>
      </c>
      <c r="AP524" t="s">
        <v>124</v>
      </c>
      <c r="AQ524" t="s">
        <v>2540</v>
      </c>
      <c r="AR524">
        <v>48</v>
      </c>
      <c r="AS524">
        <v>70282820507</v>
      </c>
      <c r="AT524">
        <v>2</v>
      </c>
      <c r="AU524" t="s">
        <v>141</v>
      </c>
      <c r="AV524">
        <v>6</v>
      </c>
      <c r="AW524" t="s">
        <v>180</v>
      </c>
      <c r="AX524">
        <v>3</v>
      </c>
      <c r="AY524" t="s">
        <v>158</v>
      </c>
      <c r="AZ524">
        <v>3</v>
      </c>
      <c r="BA524" t="s">
        <v>143</v>
      </c>
      <c r="BB524">
        <v>257</v>
      </c>
      <c r="BC524" t="s">
        <v>409</v>
      </c>
      <c r="BD524">
        <v>3176572.53</v>
      </c>
      <c r="BE524">
        <v>5</v>
      </c>
      <c r="BF524" t="s">
        <v>618</v>
      </c>
      <c r="BG524" t="s">
        <v>132</v>
      </c>
      <c r="BH524" t="s">
        <v>133</v>
      </c>
      <c r="BI524">
        <v>-1</v>
      </c>
      <c r="BJ524">
        <v>6.01853792022605E+18</v>
      </c>
      <c r="BK524">
        <v>2</v>
      </c>
      <c r="BL524" t="s">
        <v>119</v>
      </c>
      <c r="BM524">
        <v>2</v>
      </c>
      <c r="BN524" t="s">
        <v>119</v>
      </c>
      <c r="BO524" t="s">
        <v>134</v>
      </c>
      <c r="BP524" t="s">
        <v>135</v>
      </c>
      <c r="BQ524">
        <v>2</v>
      </c>
      <c r="BR524" t="s">
        <v>136</v>
      </c>
      <c r="BS524" t="s">
        <v>133</v>
      </c>
    </row>
    <row r="525" spans="1:71" x14ac:dyDescent="0.3">
      <c r="A525" t="s">
        <v>105</v>
      </c>
      <c r="B525" t="s">
        <v>106</v>
      </c>
      <c r="C525">
        <v>2022</v>
      </c>
      <c r="D525">
        <v>2</v>
      </c>
      <c r="E525" t="s">
        <v>107</v>
      </c>
      <c r="F525">
        <v>1</v>
      </c>
      <c r="G525">
        <v>546</v>
      </c>
      <c r="H525" t="s">
        <v>108</v>
      </c>
      <c r="I525" t="s">
        <v>109</v>
      </c>
      <c r="J525" t="s">
        <v>110</v>
      </c>
      <c r="K525" t="s">
        <v>111</v>
      </c>
      <c r="L525" t="s">
        <v>111</v>
      </c>
      <c r="M525" t="s">
        <v>112</v>
      </c>
      <c r="N525">
        <v>6</v>
      </c>
      <c r="O525" t="s">
        <v>113</v>
      </c>
      <c r="P525">
        <v>50001621008</v>
      </c>
      <c r="Q525">
        <v>1119</v>
      </c>
      <c r="R525" t="s">
        <v>2542</v>
      </c>
      <c r="S525" t="s">
        <v>2543</v>
      </c>
      <c r="T525" t="s">
        <v>116</v>
      </c>
      <c r="U525">
        <v>2664763504</v>
      </c>
      <c r="V525" t="s">
        <v>117</v>
      </c>
      <c r="W525">
        <v>12</v>
      </c>
      <c r="X525" t="s">
        <v>118</v>
      </c>
      <c r="Y525">
        <v>2</v>
      </c>
      <c r="Z525" t="s">
        <v>119</v>
      </c>
      <c r="AA525" t="s">
        <v>120</v>
      </c>
      <c r="AB525">
        <v>11</v>
      </c>
      <c r="AC525" t="s">
        <v>2518</v>
      </c>
      <c r="AD525" t="s">
        <v>2519</v>
      </c>
      <c r="AE525">
        <v>-1</v>
      </c>
      <c r="AF525" t="s">
        <v>116</v>
      </c>
      <c r="AG525" t="s">
        <v>116</v>
      </c>
      <c r="AH525" t="s">
        <v>116</v>
      </c>
      <c r="AI525">
        <v>50001682242</v>
      </c>
      <c r="AJ525" t="s">
        <v>120</v>
      </c>
      <c r="AK525" t="s">
        <v>2518</v>
      </c>
      <c r="AL525">
        <v>1</v>
      </c>
      <c r="AM525" t="s">
        <v>123</v>
      </c>
      <c r="AN525" t="s">
        <v>111</v>
      </c>
      <c r="AO525">
        <v>-3</v>
      </c>
      <c r="AP525" t="s">
        <v>2544</v>
      </c>
      <c r="AQ525" t="s">
        <v>2545</v>
      </c>
      <c r="AR525">
        <v>74</v>
      </c>
      <c r="AS525">
        <v>5940340566</v>
      </c>
      <c r="AT525">
        <v>2</v>
      </c>
      <c r="AU525" t="s">
        <v>141</v>
      </c>
      <c r="AV525">
        <v>8</v>
      </c>
      <c r="AW525" t="s">
        <v>127</v>
      </c>
      <c r="AX525">
        <v>3</v>
      </c>
      <c r="AY525" t="s">
        <v>158</v>
      </c>
      <c r="AZ525">
        <v>1</v>
      </c>
      <c r="BA525" t="s">
        <v>129</v>
      </c>
      <c r="BB525">
        <v>121</v>
      </c>
      <c r="BC525" t="s">
        <v>1298</v>
      </c>
      <c r="BD525">
        <v>3176572.53</v>
      </c>
      <c r="BE525">
        <v>5</v>
      </c>
      <c r="BF525" t="s">
        <v>618</v>
      </c>
      <c r="BG525" t="s">
        <v>132</v>
      </c>
      <c r="BH525" t="s">
        <v>133</v>
      </c>
      <c r="BI525">
        <v>-1</v>
      </c>
      <c r="BJ525">
        <v>6.01855492022605E+18</v>
      </c>
      <c r="BK525">
        <v>2</v>
      </c>
      <c r="BL525" t="s">
        <v>119</v>
      </c>
      <c r="BM525">
        <v>2</v>
      </c>
      <c r="BN525" t="s">
        <v>119</v>
      </c>
      <c r="BO525" t="s">
        <v>134</v>
      </c>
      <c r="BP525" t="s">
        <v>135</v>
      </c>
      <c r="BQ525">
        <v>2</v>
      </c>
      <c r="BR525" t="s">
        <v>136</v>
      </c>
      <c r="BS525" t="s">
        <v>133</v>
      </c>
    </row>
    <row r="526" spans="1:71" x14ac:dyDescent="0.3">
      <c r="A526" t="s">
        <v>105</v>
      </c>
      <c r="B526" t="s">
        <v>106</v>
      </c>
      <c r="C526">
        <v>2022</v>
      </c>
      <c r="D526">
        <v>2</v>
      </c>
      <c r="E526" t="s">
        <v>107</v>
      </c>
      <c r="F526">
        <v>1</v>
      </c>
      <c r="G526">
        <v>546</v>
      </c>
      <c r="H526" t="s">
        <v>108</v>
      </c>
      <c r="I526" t="s">
        <v>109</v>
      </c>
      <c r="J526" t="s">
        <v>110</v>
      </c>
      <c r="K526" t="s">
        <v>111</v>
      </c>
      <c r="L526" t="s">
        <v>111</v>
      </c>
      <c r="M526" t="s">
        <v>112</v>
      </c>
      <c r="N526">
        <v>6</v>
      </c>
      <c r="O526" t="s">
        <v>113</v>
      </c>
      <c r="P526">
        <v>50001621009</v>
      </c>
      <c r="Q526">
        <v>1156</v>
      </c>
      <c r="R526" t="s">
        <v>2547</v>
      </c>
      <c r="S526" t="s">
        <v>2548</v>
      </c>
      <c r="T526" t="s">
        <v>116</v>
      </c>
      <c r="U526">
        <v>94964670597</v>
      </c>
      <c r="V526" t="s">
        <v>117</v>
      </c>
      <c r="W526">
        <v>12</v>
      </c>
      <c r="X526" t="s">
        <v>118</v>
      </c>
      <c r="Y526">
        <v>2</v>
      </c>
      <c r="Z526" t="s">
        <v>119</v>
      </c>
      <c r="AA526" t="s">
        <v>120</v>
      </c>
      <c r="AB526">
        <v>11</v>
      </c>
      <c r="AC526" t="s">
        <v>2518</v>
      </c>
      <c r="AD526" t="s">
        <v>2519</v>
      </c>
      <c r="AE526">
        <v>-1</v>
      </c>
      <c r="AF526" t="s">
        <v>116</v>
      </c>
      <c r="AG526" t="s">
        <v>116</v>
      </c>
      <c r="AH526" t="s">
        <v>116</v>
      </c>
      <c r="AI526">
        <v>50001682242</v>
      </c>
      <c r="AJ526" t="s">
        <v>120</v>
      </c>
      <c r="AK526" t="s">
        <v>2518</v>
      </c>
      <c r="AL526">
        <v>1</v>
      </c>
      <c r="AM526" t="s">
        <v>123</v>
      </c>
      <c r="AN526" t="s">
        <v>111</v>
      </c>
      <c r="AO526">
        <v>-3</v>
      </c>
      <c r="AP526" t="s">
        <v>211</v>
      </c>
      <c r="AQ526" t="s">
        <v>2549</v>
      </c>
      <c r="AR526">
        <v>44</v>
      </c>
      <c r="AS526">
        <v>84781640558</v>
      </c>
      <c r="AT526">
        <v>2</v>
      </c>
      <c r="AU526" t="s">
        <v>141</v>
      </c>
      <c r="AV526">
        <v>8</v>
      </c>
      <c r="AW526" t="s">
        <v>127</v>
      </c>
      <c r="AX526">
        <v>3</v>
      </c>
      <c r="AY526" t="s">
        <v>158</v>
      </c>
      <c r="AZ526">
        <v>1</v>
      </c>
      <c r="BA526" t="s">
        <v>129</v>
      </c>
      <c r="BB526">
        <v>257</v>
      </c>
      <c r="BC526" t="s">
        <v>409</v>
      </c>
      <c r="BD526">
        <v>3176572.53</v>
      </c>
      <c r="BE526">
        <v>5</v>
      </c>
      <c r="BF526" t="s">
        <v>618</v>
      </c>
      <c r="BG526" t="s">
        <v>132</v>
      </c>
      <c r="BH526" t="s">
        <v>133</v>
      </c>
      <c r="BI526">
        <v>-1</v>
      </c>
      <c r="BJ526">
        <v>6.01851122022605E+18</v>
      </c>
      <c r="BK526">
        <v>2</v>
      </c>
      <c r="BL526" t="s">
        <v>119</v>
      </c>
      <c r="BM526">
        <v>2</v>
      </c>
      <c r="BN526" t="s">
        <v>119</v>
      </c>
      <c r="BO526" t="s">
        <v>134</v>
      </c>
      <c r="BP526" t="s">
        <v>135</v>
      </c>
      <c r="BQ526">
        <v>2</v>
      </c>
      <c r="BR526" t="s">
        <v>136</v>
      </c>
      <c r="BS526" t="s">
        <v>133</v>
      </c>
    </row>
    <row r="527" spans="1:71" x14ac:dyDescent="0.3">
      <c r="A527" t="s">
        <v>105</v>
      </c>
      <c r="B527" t="s">
        <v>106</v>
      </c>
      <c r="C527">
        <v>2022</v>
      </c>
      <c r="D527">
        <v>2</v>
      </c>
      <c r="E527" t="s">
        <v>107</v>
      </c>
      <c r="F527">
        <v>1</v>
      </c>
      <c r="G527">
        <v>546</v>
      </c>
      <c r="H527" t="s">
        <v>108</v>
      </c>
      <c r="I527" t="s">
        <v>109</v>
      </c>
      <c r="J527" t="s">
        <v>110</v>
      </c>
      <c r="K527" t="s">
        <v>111</v>
      </c>
      <c r="L527" t="s">
        <v>111</v>
      </c>
      <c r="M527" t="s">
        <v>112</v>
      </c>
      <c r="N527">
        <v>6</v>
      </c>
      <c r="O527" t="s">
        <v>113</v>
      </c>
      <c r="P527">
        <v>50001621010</v>
      </c>
      <c r="Q527">
        <v>1170</v>
      </c>
      <c r="R527" t="s">
        <v>2551</v>
      </c>
      <c r="S527" t="s">
        <v>2552</v>
      </c>
      <c r="T527" t="s">
        <v>116</v>
      </c>
      <c r="U527">
        <v>2777761558</v>
      </c>
      <c r="V527" t="s">
        <v>117</v>
      </c>
      <c r="W527">
        <v>12</v>
      </c>
      <c r="X527" t="s">
        <v>118</v>
      </c>
      <c r="Y527">
        <v>2</v>
      </c>
      <c r="Z527" t="s">
        <v>119</v>
      </c>
      <c r="AA527" t="s">
        <v>120</v>
      </c>
      <c r="AB527">
        <v>11</v>
      </c>
      <c r="AC527" t="s">
        <v>2518</v>
      </c>
      <c r="AD527" t="s">
        <v>2519</v>
      </c>
      <c r="AE527">
        <v>-1</v>
      </c>
      <c r="AF527" t="s">
        <v>116</v>
      </c>
      <c r="AG527" t="s">
        <v>116</v>
      </c>
      <c r="AH527" t="s">
        <v>116</v>
      </c>
      <c r="AI527">
        <v>50001682242</v>
      </c>
      <c r="AJ527" t="s">
        <v>120</v>
      </c>
      <c r="AK527" t="s">
        <v>2518</v>
      </c>
      <c r="AL527">
        <v>1</v>
      </c>
      <c r="AM527" t="s">
        <v>123</v>
      </c>
      <c r="AN527" t="s">
        <v>111</v>
      </c>
      <c r="AO527">
        <v>-3</v>
      </c>
      <c r="AP527" t="s">
        <v>682</v>
      </c>
      <c r="AQ527" t="s">
        <v>2553</v>
      </c>
      <c r="AR527">
        <v>30</v>
      </c>
      <c r="AS527">
        <v>140621970507</v>
      </c>
      <c r="AT527">
        <v>2</v>
      </c>
      <c r="AU527" t="s">
        <v>141</v>
      </c>
      <c r="AV527">
        <v>7</v>
      </c>
      <c r="AW527" t="s">
        <v>239</v>
      </c>
      <c r="AX527">
        <v>1</v>
      </c>
      <c r="AY527" t="s">
        <v>142</v>
      </c>
      <c r="AZ527">
        <v>3</v>
      </c>
      <c r="BA527" t="s">
        <v>143</v>
      </c>
      <c r="BB527">
        <v>257</v>
      </c>
      <c r="BC527" t="s">
        <v>409</v>
      </c>
      <c r="BD527">
        <v>3176572.53</v>
      </c>
      <c r="BE527">
        <v>5</v>
      </c>
      <c r="BF527" t="s">
        <v>618</v>
      </c>
      <c r="BG527" t="s">
        <v>132</v>
      </c>
      <c r="BH527" t="s">
        <v>133</v>
      </c>
      <c r="BI527">
        <v>-1</v>
      </c>
      <c r="BJ527">
        <v>6.01864112022605E+18</v>
      </c>
      <c r="BK527">
        <v>2</v>
      </c>
      <c r="BL527" t="s">
        <v>119</v>
      </c>
      <c r="BM527">
        <v>2</v>
      </c>
      <c r="BN527" t="s">
        <v>119</v>
      </c>
      <c r="BO527" t="s">
        <v>134</v>
      </c>
      <c r="BP527" t="s">
        <v>135</v>
      </c>
      <c r="BQ527">
        <v>2</v>
      </c>
      <c r="BR527" t="s">
        <v>136</v>
      </c>
      <c r="BS527" t="s">
        <v>133</v>
      </c>
    </row>
    <row r="528" spans="1:71" x14ac:dyDescent="0.3">
      <c r="A528" t="s">
        <v>105</v>
      </c>
      <c r="B528" t="s">
        <v>106</v>
      </c>
      <c r="C528">
        <v>2022</v>
      </c>
      <c r="D528">
        <v>2</v>
      </c>
      <c r="E528" t="s">
        <v>107</v>
      </c>
      <c r="F528">
        <v>1</v>
      </c>
      <c r="G528">
        <v>546</v>
      </c>
      <c r="H528" t="s">
        <v>108</v>
      </c>
      <c r="I528" t="s">
        <v>109</v>
      </c>
      <c r="J528" t="s">
        <v>110</v>
      </c>
      <c r="K528" t="s">
        <v>111</v>
      </c>
      <c r="L528" t="s">
        <v>111</v>
      </c>
      <c r="M528" t="s">
        <v>112</v>
      </c>
      <c r="N528">
        <v>6</v>
      </c>
      <c r="O528" t="s">
        <v>113</v>
      </c>
      <c r="P528">
        <v>50001621011</v>
      </c>
      <c r="Q528">
        <v>1123</v>
      </c>
      <c r="R528" t="s">
        <v>2555</v>
      </c>
      <c r="S528" t="s">
        <v>2556</v>
      </c>
      <c r="T528" t="s">
        <v>116</v>
      </c>
      <c r="U528">
        <v>48248924572</v>
      </c>
      <c r="V528" t="s">
        <v>117</v>
      </c>
      <c r="W528">
        <v>12</v>
      </c>
      <c r="X528" t="s">
        <v>118</v>
      </c>
      <c r="Y528">
        <v>2</v>
      </c>
      <c r="Z528" t="s">
        <v>119</v>
      </c>
      <c r="AA528" t="s">
        <v>120</v>
      </c>
      <c r="AB528">
        <v>11</v>
      </c>
      <c r="AC528" t="s">
        <v>2518</v>
      </c>
      <c r="AD528" t="s">
        <v>2519</v>
      </c>
      <c r="AE528">
        <v>-1</v>
      </c>
      <c r="AF528" t="s">
        <v>116</v>
      </c>
      <c r="AG528" t="s">
        <v>116</v>
      </c>
      <c r="AH528" t="s">
        <v>116</v>
      </c>
      <c r="AI528">
        <v>50001682242</v>
      </c>
      <c r="AJ528" t="s">
        <v>120</v>
      </c>
      <c r="AK528" t="s">
        <v>2518</v>
      </c>
      <c r="AL528">
        <v>1</v>
      </c>
      <c r="AM528" t="s">
        <v>123</v>
      </c>
      <c r="AN528" t="s">
        <v>111</v>
      </c>
      <c r="AO528">
        <v>-3</v>
      </c>
      <c r="AP528" t="s">
        <v>124</v>
      </c>
      <c r="AQ528" t="s">
        <v>2557</v>
      </c>
      <c r="AR528">
        <v>49</v>
      </c>
      <c r="AS528">
        <v>66147660523</v>
      </c>
      <c r="AT528">
        <v>2</v>
      </c>
      <c r="AU528" t="s">
        <v>141</v>
      </c>
      <c r="AV528">
        <v>7</v>
      </c>
      <c r="AW528" t="s">
        <v>239</v>
      </c>
      <c r="AX528">
        <v>1</v>
      </c>
      <c r="AY528" t="s">
        <v>142</v>
      </c>
      <c r="AZ528">
        <v>2</v>
      </c>
      <c r="BA528" t="s">
        <v>181</v>
      </c>
      <c r="BB528">
        <v>999</v>
      </c>
      <c r="BC528" t="s">
        <v>144</v>
      </c>
      <c r="BD528">
        <v>3176572.53</v>
      </c>
      <c r="BE528">
        <v>5</v>
      </c>
      <c r="BF528" t="s">
        <v>618</v>
      </c>
      <c r="BG528" t="s">
        <v>132</v>
      </c>
      <c r="BH528" t="s">
        <v>133</v>
      </c>
      <c r="BI528">
        <v>-1</v>
      </c>
      <c r="BJ528">
        <v>6.01876252022605E+18</v>
      </c>
      <c r="BK528">
        <v>2</v>
      </c>
      <c r="BL528" t="s">
        <v>119</v>
      </c>
      <c r="BM528">
        <v>2</v>
      </c>
      <c r="BN528" t="s">
        <v>119</v>
      </c>
      <c r="BO528" t="s">
        <v>134</v>
      </c>
      <c r="BP528" t="s">
        <v>135</v>
      </c>
      <c r="BQ528">
        <v>2</v>
      </c>
      <c r="BR528" t="s">
        <v>136</v>
      </c>
      <c r="BS528" t="s">
        <v>133</v>
      </c>
    </row>
    <row r="529" spans="1:71" x14ac:dyDescent="0.3">
      <c r="A529" t="s">
        <v>105</v>
      </c>
      <c r="B529" t="s">
        <v>106</v>
      </c>
      <c r="C529">
        <v>2022</v>
      </c>
      <c r="D529">
        <v>2</v>
      </c>
      <c r="E529" t="s">
        <v>107</v>
      </c>
      <c r="F529">
        <v>1</v>
      </c>
      <c r="G529">
        <v>546</v>
      </c>
      <c r="H529" t="s">
        <v>108</v>
      </c>
      <c r="I529" t="s">
        <v>109</v>
      </c>
      <c r="J529" t="s">
        <v>110</v>
      </c>
      <c r="K529" t="s">
        <v>111</v>
      </c>
      <c r="L529" t="s">
        <v>111</v>
      </c>
      <c r="M529" t="s">
        <v>112</v>
      </c>
      <c r="N529">
        <v>6</v>
      </c>
      <c r="O529" t="s">
        <v>113</v>
      </c>
      <c r="P529">
        <v>50001621012</v>
      </c>
      <c r="Q529">
        <v>1110</v>
      </c>
      <c r="R529" t="s">
        <v>2559</v>
      </c>
      <c r="S529" t="s">
        <v>2560</v>
      </c>
      <c r="T529" t="s">
        <v>116</v>
      </c>
      <c r="U529">
        <v>50112171591</v>
      </c>
      <c r="V529" t="s">
        <v>117</v>
      </c>
      <c r="W529">
        <v>12</v>
      </c>
      <c r="X529" t="s">
        <v>118</v>
      </c>
      <c r="Y529">
        <v>2</v>
      </c>
      <c r="Z529" t="s">
        <v>119</v>
      </c>
      <c r="AA529" t="s">
        <v>120</v>
      </c>
      <c r="AB529">
        <v>11</v>
      </c>
      <c r="AC529" t="s">
        <v>2518</v>
      </c>
      <c r="AD529" t="s">
        <v>2519</v>
      </c>
      <c r="AE529">
        <v>-1</v>
      </c>
      <c r="AF529" t="s">
        <v>116</v>
      </c>
      <c r="AG529" t="s">
        <v>116</v>
      </c>
      <c r="AH529" t="s">
        <v>116</v>
      </c>
      <c r="AI529">
        <v>50001682242</v>
      </c>
      <c r="AJ529" t="s">
        <v>120</v>
      </c>
      <c r="AK529" t="s">
        <v>2518</v>
      </c>
      <c r="AL529">
        <v>1</v>
      </c>
      <c r="AM529" t="s">
        <v>123</v>
      </c>
      <c r="AN529" t="s">
        <v>111</v>
      </c>
      <c r="AO529">
        <v>-3</v>
      </c>
      <c r="AP529" t="s">
        <v>863</v>
      </c>
      <c r="AQ529" t="s">
        <v>2561</v>
      </c>
      <c r="AR529">
        <v>53</v>
      </c>
      <c r="AS529">
        <v>61141720507</v>
      </c>
      <c r="AT529">
        <v>4</v>
      </c>
      <c r="AU529" t="s">
        <v>126</v>
      </c>
      <c r="AV529">
        <v>8</v>
      </c>
      <c r="AW529" t="s">
        <v>127</v>
      </c>
      <c r="AX529">
        <v>3</v>
      </c>
      <c r="AY529" t="s">
        <v>158</v>
      </c>
      <c r="AZ529">
        <v>1</v>
      </c>
      <c r="BA529" t="s">
        <v>129</v>
      </c>
      <c r="BB529">
        <v>999</v>
      </c>
      <c r="BC529" t="s">
        <v>144</v>
      </c>
      <c r="BD529">
        <v>3176572.53</v>
      </c>
      <c r="BE529">
        <v>5</v>
      </c>
      <c r="BF529" t="s">
        <v>618</v>
      </c>
      <c r="BG529" t="s">
        <v>132</v>
      </c>
      <c r="BH529" t="s">
        <v>132</v>
      </c>
      <c r="BI529">
        <v>-1</v>
      </c>
      <c r="BJ529">
        <v>6.01847722022605E+18</v>
      </c>
      <c r="BK529">
        <v>2</v>
      </c>
      <c r="BL529" t="s">
        <v>119</v>
      </c>
      <c r="BM529">
        <v>2</v>
      </c>
      <c r="BN529" t="s">
        <v>119</v>
      </c>
      <c r="BO529" t="s">
        <v>134</v>
      </c>
      <c r="BP529" t="s">
        <v>135</v>
      </c>
      <c r="BQ529">
        <v>2</v>
      </c>
      <c r="BR529" t="s">
        <v>136</v>
      </c>
      <c r="BS529" t="s">
        <v>133</v>
      </c>
    </row>
    <row r="530" spans="1:71" x14ac:dyDescent="0.3">
      <c r="A530" t="s">
        <v>105</v>
      </c>
      <c r="B530" t="s">
        <v>106</v>
      </c>
      <c r="C530">
        <v>2022</v>
      </c>
      <c r="D530">
        <v>2</v>
      </c>
      <c r="E530" t="s">
        <v>107</v>
      </c>
      <c r="F530">
        <v>1</v>
      </c>
      <c r="G530">
        <v>546</v>
      </c>
      <c r="H530" t="s">
        <v>108</v>
      </c>
      <c r="I530" t="s">
        <v>109</v>
      </c>
      <c r="J530" t="s">
        <v>110</v>
      </c>
      <c r="K530" t="s">
        <v>111</v>
      </c>
      <c r="L530" t="s">
        <v>111</v>
      </c>
      <c r="M530" t="s">
        <v>112</v>
      </c>
      <c r="N530">
        <v>6</v>
      </c>
      <c r="O530" t="s">
        <v>113</v>
      </c>
      <c r="P530">
        <v>50001621013</v>
      </c>
      <c r="Q530">
        <v>1133</v>
      </c>
      <c r="R530" t="s">
        <v>2563</v>
      </c>
      <c r="S530" t="s">
        <v>2564</v>
      </c>
      <c r="T530" t="s">
        <v>116</v>
      </c>
      <c r="U530">
        <v>48216461534</v>
      </c>
      <c r="V530" t="s">
        <v>117</v>
      </c>
      <c r="W530">
        <v>12</v>
      </c>
      <c r="X530" t="s">
        <v>118</v>
      </c>
      <c r="Y530">
        <v>2</v>
      </c>
      <c r="Z530" t="s">
        <v>119</v>
      </c>
      <c r="AA530" t="s">
        <v>120</v>
      </c>
      <c r="AB530">
        <v>11</v>
      </c>
      <c r="AC530" t="s">
        <v>2518</v>
      </c>
      <c r="AD530" t="s">
        <v>2519</v>
      </c>
      <c r="AE530">
        <v>-1</v>
      </c>
      <c r="AF530" t="s">
        <v>116</v>
      </c>
      <c r="AG530" t="s">
        <v>116</v>
      </c>
      <c r="AH530" t="s">
        <v>116</v>
      </c>
      <c r="AI530">
        <v>50001682242</v>
      </c>
      <c r="AJ530" t="s">
        <v>120</v>
      </c>
      <c r="AK530" t="s">
        <v>2518</v>
      </c>
      <c r="AL530">
        <v>1</v>
      </c>
      <c r="AM530" t="s">
        <v>123</v>
      </c>
      <c r="AN530" t="s">
        <v>111</v>
      </c>
      <c r="AO530">
        <v>-3</v>
      </c>
      <c r="AP530" t="s">
        <v>1510</v>
      </c>
      <c r="AQ530" t="s">
        <v>2565</v>
      </c>
      <c r="AR530">
        <v>53</v>
      </c>
      <c r="AS530">
        <v>58040750574</v>
      </c>
      <c r="AT530">
        <v>4</v>
      </c>
      <c r="AU530" t="s">
        <v>126</v>
      </c>
      <c r="AV530">
        <v>8</v>
      </c>
      <c r="AW530" t="s">
        <v>127</v>
      </c>
      <c r="AX530">
        <v>3</v>
      </c>
      <c r="AY530" t="s">
        <v>158</v>
      </c>
      <c r="AZ530">
        <v>2</v>
      </c>
      <c r="BA530" t="s">
        <v>181</v>
      </c>
      <c r="BB530">
        <v>278</v>
      </c>
      <c r="BC530" t="s">
        <v>265</v>
      </c>
      <c r="BD530">
        <v>3176572.53</v>
      </c>
      <c r="BE530">
        <v>5</v>
      </c>
      <c r="BF530" t="s">
        <v>618</v>
      </c>
      <c r="BG530" t="s">
        <v>132</v>
      </c>
      <c r="BH530" t="s">
        <v>133</v>
      </c>
      <c r="BI530">
        <v>-1</v>
      </c>
      <c r="BJ530">
        <v>6.01852942022605E+18</v>
      </c>
      <c r="BK530">
        <v>2</v>
      </c>
      <c r="BL530" t="s">
        <v>119</v>
      </c>
      <c r="BM530">
        <v>2</v>
      </c>
      <c r="BN530" t="s">
        <v>119</v>
      </c>
      <c r="BO530" t="s">
        <v>134</v>
      </c>
      <c r="BP530" t="s">
        <v>135</v>
      </c>
      <c r="BQ530">
        <v>2</v>
      </c>
      <c r="BR530" t="s">
        <v>136</v>
      </c>
      <c r="BS530" t="s">
        <v>133</v>
      </c>
    </row>
    <row r="531" spans="1:71" x14ac:dyDescent="0.3">
      <c r="A531" t="s">
        <v>105</v>
      </c>
      <c r="B531" t="s">
        <v>106</v>
      </c>
      <c r="C531">
        <v>2022</v>
      </c>
      <c r="D531">
        <v>2</v>
      </c>
      <c r="E531" t="s">
        <v>107</v>
      </c>
      <c r="F531">
        <v>1</v>
      </c>
      <c r="G531">
        <v>546</v>
      </c>
      <c r="H531" t="s">
        <v>108</v>
      </c>
      <c r="I531" t="s">
        <v>109</v>
      </c>
      <c r="J531" t="s">
        <v>110</v>
      </c>
      <c r="K531" t="s">
        <v>111</v>
      </c>
      <c r="L531" t="s">
        <v>111</v>
      </c>
      <c r="M531" t="s">
        <v>112</v>
      </c>
      <c r="N531">
        <v>6</v>
      </c>
      <c r="O531" t="s">
        <v>113</v>
      </c>
      <c r="P531">
        <v>50001621014</v>
      </c>
      <c r="Q531">
        <v>1100</v>
      </c>
      <c r="R531" t="s">
        <v>2567</v>
      </c>
      <c r="S531" t="s">
        <v>2568</v>
      </c>
      <c r="T531" t="s">
        <v>116</v>
      </c>
      <c r="U531">
        <v>1112605584</v>
      </c>
      <c r="V531" t="s">
        <v>117</v>
      </c>
      <c r="W531">
        <v>12</v>
      </c>
      <c r="X531" t="s">
        <v>118</v>
      </c>
      <c r="Y531">
        <v>2</v>
      </c>
      <c r="Z531" t="s">
        <v>119</v>
      </c>
      <c r="AA531" t="s">
        <v>120</v>
      </c>
      <c r="AB531">
        <v>11</v>
      </c>
      <c r="AC531" t="s">
        <v>2518</v>
      </c>
      <c r="AD531" t="s">
        <v>2519</v>
      </c>
      <c r="AE531">
        <v>-1</v>
      </c>
      <c r="AF531" t="s">
        <v>116</v>
      </c>
      <c r="AG531" t="s">
        <v>116</v>
      </c>
      <c r="AH531" t="s">
        <v>116</v>
      </c>
      <c r="AI531">
        <v>50001682242</v>
      </c>
      <c r="AJ531" t="s">
        <v>120</v>
      </c>
      <c r="AK531" t="s">
        <v>2518</v>
      </c>
      <c r="AL531">
        <v>1</v>
      </c>
      <c r="AM531" t="s">
        <v>123</v>
      </c>
      <c r="AN531" t="s">
        <v>111</v>
      </c>
      <c r="AO531">
        <v>-3</v>
      </c>
      <c r="AP531" t="s">
        <v>124</v>
      </c>
      <c r="AQ531" t="s">
        <v>2569</v>
      </c>
      <c r="AR531">
        <v>39</v>
      </c>
      <c r="AS531">
        <v>107723000507</v>
      </c>
      <c r="AT531">
        <v>4</v>
      </c>
      <c r="AU531" t="s">
        <v>126</v>
      </c>
      <c r="AV531">
        <v>8</v>
      </c>
      <c r="AW531" t="s">
        <v>127</v>
      </c>
      <c r="AX531">
        <v>3</v>
      </c>
      <c r="AY531" t="s">
        <v>158</v>
      </c>
      <c r="AZ531">
        <v>1</v>
      </c>
      <c r="BA531" t="s">
        <v>129</v>
      </c>
      <c r="BB531">
        <v>278</v>
      </c>
      <c r="BC531" t="s">
        <v>265</v>
      </c>
      <c r="BD531">
        <v>3176572.53</v>
      </c>
      <c r="BE531">
        <v>5</v>
      </c>
      <c r="BF531" t="s">
        <v>618</v>
      </c>
      <c r="BG531" t="s">
        <v>132</v>
      </c>
      <c r="BH531" t="s">
        <v>133</v>
      </c>
      <c r="BI531">
        <v>-1</v>
      </c>
      <c r="BJ531">
        <v>6.01871032022605E+18</v>
      </c>
      <c r="BK531">
        <v>2</v>
      </c>
      <c r="BL531" t="s">
        <v>119</v>
      </c>
      <c r="BM531">
        <v>2</v>
      </c>
      <c r="BN531" t="s">
        <v>119</v>
      </c>
      <c r="BO531" t="s">
        <v>134</v>
      </c>
      <c r="BP531" t="s">
        <v>135</v>
      </c>
      <c r="BQ531">
        <v>2</v>
      </c>
      <c r="BR531" t="s">
        <v>136</v>
      </c>
      <c r="BS531" t="s">
        <v>133</v>
      </c>
    </row>
    <row r="532" spans="1:71" x14ac:dyDescent="0.3">
      <c r="A532" t="s">
        <v>105</v>
      </c>
      <c r="B532" t="s">
        <v>106</v>
      </c>
      <c r="C532">
        <v>2022</v>
      </c>
      <c r="D532">
        <v>2</v>
      </c>
      <c r="E532" t="s">
        <v>107</v>
      </c>
      <c r="F532">
        <v>1</v>
      </c>
      <c r="G532">
        <v>546</v>
      </c>
      <c r="H532" t="s">
        <v>108</v>
      </c>
      <c r="I532" t="s">
        <v>109</v>
      </c>
      <c r="J532" t="s">
        <v>110</v>
      </c>
      <c r="K532" t="s">
        <v>111</v>
      </c>
      <c r="L532" t="s">
        <v>111</v>
      </c>
      <c r="M532" t="s">
        <v>112</v>
      </c>
      <c r="N532">
        <v>6</v>
      </c>
      <c r="O532" t="s">
        <v>113</v>
      </c>
      <c r="P532">
        <v>50001621015</v>
      </c>
      <c r="Q532">
        <v>1112</v>
      </c>
      <c r="R532" t="s">
        <v>2571</v>
      </c>
      <c r="S532" t="s">
        <v>2572</v>
      </c>
      <c r="T532" t="s">
        <v>116</v>
      </c>
      <c r="U532">
        <v>27903464884</v>
      </c>
      <c r="V532" t="s">
        <v>117</v>
      </c>
      <c r="W532">
        <v>12</v>
      </c>
      <c r="X532" t="s">
        <v>118</v>
      </c>
      <c r="Y532">
        <v>2</v>
      </c>
      <c r="Z532" t="s">
        <v>119</v>
      </c>
      <c r="AA532" t="s">
        <v>120</v>
      </c>
      <c r="AB532">
        <v>11</v>
      </c>
      <c r="AC532" t="s">
        <v>2518</v>
      </c>
      <c r="AD532" t="s">
        <v>2519</v>
      </c>
      <c r="AE532">
        <v>-1</v>
      </c>
      <c r="AF532" t="s">
        <v>116</v>
      </c>
      <c r="AG532" t="s">
        <v>116</v>
      </c>
      <c r="AH532" t="s">
        <v>116</v>
      </c>
      <c r="AI532">
        <v>50001682242</v>
      </c>
      <c r="AJ532" t="s">
        <v>120</v>
      </c>
      <c r="AK532" t="s">
        <v>2518</v>
      </c>
      <c r="AL532">
        <v>1</v>
      </c>
      <c r="AM532" t="s">
        <v>123</v>
      </c>
      <c r="AN532" t="s">
        <v>111</v>
      </c>
      <c r="AO532">
        <v>-3</v>
      </c>
      <c r="AP532" t="s">
        <v>2573</v>
      </c>
      <c r="AQ532" t="s">
        <v>2574</v>
      </c>
      <c r="AR532">
        <v>44</v>
      </c>
      <c r="AS532">
        <v>84688470558</v>
      </c>
      <c r="AT532">
        <v>2</v>
      </c>
      <c r="AU532" t="s">
        <v>141</v>
      </c>
      <c r="AV532">
        <v>6</v>
      </c>
      <c r="AW532" t="s">
        <v>180</v>
      </c>
      <c r="AX532">
        <v>3</v>
      </c>
      <c r="AY532" t="s">
        <v>158</v>
      </c>
      <c r="AZ532">
        <v>3</v>
      </c>
      <c r="BA532" t="s">
        <v>143</v>
      </c>
      <c r="BB532">
        <v>999</v>
      </c>
      <c r="BC532" t="s">
        <v>144</v>
      </c>
      <c r="BD532">
        <v>3176572.53</v>
      </c>
      <c r="BE532">
        <v>5</v>
      </c>
      <c r="BF532" t="s">
        <v>618</v>
      </c>
      <c r="BG532" t="s">
        <v>132</v>
      </c>
      <c r="BH532" t="s">
        <v>133</v>
      </c>
      <c r="BI532">
        <v>-1</v>
      </c>
      <c r="BJ532">
        <v>6.01867632022605E+18</v>
      </c>
      <c r="BK532">
        <v>2</v>
      </c>
      <c r="BL532" t="s">
        <v>119</v>
      </c>
      <c r="BM532">
        <v>2</v>
      </c>
      <c r="BN532" t="s">
        <v>119</v>
      </c>
      <c r="BO532" t="s">
        <v>134</v>
      </c>
      <c r="BP532" t="s">
        <v>135</v>
      </c>
      <c r="BQ532">
        <v>2</v>
      </c>
      <c r="BR532" t="s">
        <v>136</v>
      </c>
      <c r="BS532" t="s">
        <v>133</v>
      </c>
    </row>
    <row r="533" spans="1:71" x14ac:dyDescent="0.3">
      <c r="A533" t="s">
        <v>105</v>
      </c>
      <c r="B533" t="s">
        <v>106</v>
      </c>
      <c r="C533">
        <v>2022</v>
      </c>
      <c r="D533">
        <v>2</v>
      </c>
      <c r="E533" t="s">
        <v>107</v>
      </c>
      <c r="F533">
        <v>1</v>
      </c>
      <c r="G533">
        <v>546</v>
      </c>
      <c r="H533" t="s">
        <v>108</v>
      </c>
      <c r="I533" t="s">
        <v>109</v>
      </c>
      <c r="J533" t="s">
        <v>110</v>
      </c>
      <c r="K533" t="s">
        <v>111</v>
      </c>
      <c r="L533" t="s">
        <v>111</v>
      </c>
      <c r="M533" t="s">
        <v>112</v>
      </c>
      <c r="N533">
        <v>6</v>
      </c>
      <c r="O533" t="s">
        <v>113</v>
      </c>
      <c r="P533">
        <v>50001621016</v>
      </c>
      <c r="Q533">
        <v>1114</v>
      </c>
      <c r="R533" t="s">
        <v>2576</v>
      </c>
      <c r="S533" t="s">
        <v>2577</v>
      </c>
      <c r="T533" t="s">
        <v>116</v>
      </c>
      <c r="U533">
        <v>3683617560</v>
      </c>
      <c r="V533" t="s">
        <v>117</v>
      </c>
      <c r="W533">
        <v>12</v>
      </c>
      <c r="X533" t="s">
        <v>118</v>
      </c>
      <c r="Y533">
        <v>2</v>
      </c>
      <c r="Z533" t="s">
        <v>119</v>
      </c>
      <c r="AA533" t="s">
        <v>120</v>
      </c>
      <c r="AB533">
        <v>11</v>
      </c>
      <c r="AC533" t="s">
        <v>2518</v>
      </c>
      <c r="AD533" t="s">
        <v>2519</v>
      </c>
      <c r="AE533">
        <v>-1</v>
      </c>
      <c r="AF533" t="s">
        <v>116</v>
      </c>
      <c r="AG533" t="s">
        <v>116</v>
      </c>
      <c r="AH533" t="s">
        <v>116</v>
      </c>
      <c r="AI533">
        <v>50001682242</v>
      </c>
      <c r="AJ533" t="s">
        <v>120</v>
      </c>
      <c r="AK533" t="s">
        <v>2518</v>
      </c>
      <c r="AL533">
        <v>1</v>
      </c>
      <c r="AM533" t="s">
        <v>123</v>
      </c>
      <c r="AN533" t="s">
        <v>111</v>
      </c>
      <c r="AO533">
        <v>-3</v>
      </c>
      <c r="AP533" t="s">
        <v>124</v>
      </c>
      <c r="AQ533" t="s">
        <v>2578</v>
      </c>
      <c r="AR533">
        <v>34</v>
      </c>
      <c r="AS533">
        <v>128437510507</v>
      </c>
      <c r="AT533">
        <v>2</v>
      </c>
      <c r="AU533" t="s">
        <v>141</v>
      </c>
      <c r="AV533">
        <v>6</v>
      </c>
      <c r="AW533" t="s">
        <v>180</v>
      </c>
      <c r="AX533">
        <v>1</v>
      </c>
      <c r="AY533" t="s">
        <v>142</v>
      </c>
      <c r="AZ533">
        <v>3</v>
      </c>
      <c r="BA533" t="s">
        <v>143</v>
      </c>
      <c r="BB533">
        <v>999</v>
      </c>
      <c r="BC533" t="s">
        <v>144</v>
      </c>
      <c r="BD533">
        <v>3176572.53</v>
      </c>
      <c r="BE533">
        <v>5</v>
      </c>
      <c r="BF533" t="s">
        <v>618</v>
      </c>
      <c r="BG533" t="s">
        <v>132</v>
      </c>
      <c r="BH533" t="s">
        <v>133</v>
      </c>
      <c r="BI533">
        <v>-1</v>
      </c>
      <c r="BJ533">
        <v>6.01872852022605E+18</v>
      </c>
      <c r="BK533">
        <v>2</v>
      </c>
      <c r="BL533" t="s">
        <v>119</v>
      </c>
      <c r="BM533">
        <v>2</v>
      </c>
      <c r="BN533" t="s">
        <v>119</v>
      </c>
      <c r="BO533" t="s">
        <v>134</v>
      </c>
      <c r="BP533" t="s">
        <v>135</v>
      </c>
      <c r="BQ533">
        <v>2</v>
      </c>
      <c r="BR533" t="s">
        <v>136</v>
      </c>
      <c r="BS533" t="s">
        <v>133</v>
      </c>
    </row>
    <row r="534" spans="1:71" x14ac:dyDescent="0.3">
      <c r="A534" t="s">
        <v>105</v>
      </c>
      <c r="B534" t="s">
        <v>106</v>
      </c>
      <c r="C534">
        <v>2022</v>
      </c>
      <c r="D534">
        <v>2</v>
      </c>
      <c r="E534" t="s">
        <v>107</v>
      </c>
      <c r="F534">
        <v>1</v>
      </c>
      <c r="G534">
        <v>546</v>
      </c>
      <c r="H534" t="s">
        <v>108</v>
      </c>
      <c r="I534" t="s">
        <v>109</v>
      </c>
      <c r="J534" t="s">
        <v>110</v>
      </c>
      <c r="K534" t="s">
        <v>111</v>
      </c>
      <c r="L534" t="s">
        <v>111</v>
      </c>
      <c r="M534" t="s">
        <v>112</v>
      </c>
      <c r="N534">
        <v>6</v>
      </c>
      <c r="O534" t="s">
        <v>113</v>
      </c>
      <c r="P534">
        <v>50001621017</v>
      </c>
      <c r="Q534">
        <v>1103</v>
      </c>
      <c r="R534" t="s">
        <v>2580</v>
      </c>
      <c r="S534" t="s">
        <v>2581</v>
      </c>
      <c r="T534" t="s">
        <v>116</v>
      </c>
      <c r="U534">
        <v>18833624587</v>
      </c>
      <c r="V534" t="s">
        <v>117</v>
      </c>
      <c r="W534">
        <v>12</v>
      </c>
      <c r="X534" t="s">
        <v>118</v>
      </c>
      <c r="Y534">
        <v>2</v>
      </c>
      <c r="Z534" t="s">
        <v>119</v>
      </c>
      <c r="AA534" t="s">
        <v>120</v>
      </c>
      <c r="AB534">
        <v>11</v>
      </c>
      <c r="AC534" t="s">
        <v>2518</v>
      </c>
      <c r="AD534" t="s">
        <v>2519</v>
      </c>
      <c r="AE534">
        <v>-1</v>
      </c>
      <c r="AF534" t="s">
        <v>116</v>
      </c>
      <c r="AG534" t="s">
        <v>116</v>
      </c>
      <c r="AH534" t="s">
        <v>116</v>
      </c>
      <c r="AI534">
        <v>50001682242</v>
      </c>
      <c r="AJ534" t="s">
        <v>120</v>
      </c>
      <c r="AK534" t="s">
        <v>2518</v>
      </c>
      <c r="AL534">
        <v>1</v>
      </c>
      <c r="AM534" t="s">
        <v>123</v>
      </c>
      <c r="AN534" t="s">
        <v>111</v>
      </c>
      <c r="AO534">
        <v>-3</v>
      </c>
      <c r="AP534" t="s">
        <v>356</v>
      </c>
      <c r="AQ534" t="s">
        <v>2582</v>
      </c>
      <c r="AR534">
        <v>62</v>
      </c>
      <c r="AS534">
        <v>18919840574</v>
      </c>
      <c r="AT534">
        <v>2</v>
      </c>
      <c r="AU534" t="s">
        <v>141</v>
      </c>
      <c r="AV534">
        <v>6</v>
      </c>
      <c r="AW534" t="s">
        <v>180</v>
      </c>
      <c r="AX534">
        <v>3</v>
      </c>
      <c r="AY534" t="s">
        <v>158</v>
      </c>
      <c r="AZ534">
        <v>3</v>
      </c>
      <c r="BA534" t="s">
        <v>143</v>
      </c>
      <c r="BB534">
        <v>999</v>
      </c>
      <c r="BC534" t="s">
        <v>144</v>
      </c>
      <c r="BD534">
        <v>3176572.53</v>
      </c>
      <c r="BE534">
        <v>5</v>
      </c>
      <c r="BF534" t="s">
        <v>618</v>
      </c>
      <c r="BG534" t="s">
        <v>132</v>
      </c>
      <c r="BH534" t="s">
        <v>133</v>
      </c>
      <c r="BI534">
        <v>-1</v>
      </c>
      <c r="BJ534">
        <v>6.01880622022605E+18</v>
      </c>
      <c r="BK534">
        <v>2</v>
      </c>
      <c r="BL534" t="s">
        <v>119</v>
      </c>
      <c r="BM534">
        <v>2</v>
      </c>
      <c r="BN534" t="s">
        <v>119</v>
      </c>
      <c r="BO534" t="s">
        <v>134</v>
      </c>
      <c r="BP534" t="s">
        <v>135</v>
      </c>
      <c r="BQ534">
        <v>2</v>
      </c>
      <c r="BR534" t="s">
        <v>136</v>
      </c>
      <c r="BS534" t="s">
        <v>133</v>
      </c>
    </row>
    <row r="535" spans="1:71" x14ac:dyDescent="0.3">
      <c r="A535" t="s">
        <v>105</v>
      </c>
      <c r="B535" t="s">
        <v>106</v>
      </c>
      <c r="C535">
        <v>2022</v>
      </c>
      <c r="D535">
        <v>2</v>
      </c>
      <c r="E535" t="s">
        <v>107</v>
      </c>
      <c r="F535">
        <v>1</v>
      </c>
      <c r="G535">
        <v>546</v>
      </c>
      <c r="H535" t="s">
        <v>108</v>
      </c>
      <c r="I535" t="s">
        <v>109</v>
      </c>
      <c r="J535" t="s">
        <v>110</v>
      </c>
      <c r="K535" t="s">
        <v>111</v>
      </c>
      <c r="L535" t="s">
        <v>111</v>
      </c>
      <c r="M535" t="s">
        <v>112</v>
      </c>
      <c r="N535">
        <v>6</v>
      </c>
      <c r="O535" t="s">
        <v>113</v>
      </c>
      <c r="P535">
        <v>50001621018</v>
      </c>
      <c r="Q535">
        <v>1130</v>
      </c>
      <c r="R535" t="s">
        <v>2584</v>
      </c>
      <c r="S535" t="s">
        <v>2585</v>
      </c>
      <c r="T535" t="s">
        <v>116</v>
      </c>
      <c r="U535">
        <v>1240736460</v>
      </c>
      <c r="V535" t="s">
        <v>117</v>
      </c>
      <c r="W535">
        <v>12</v>
      </c>
      <c r="X535" t="s">
        <v>118</v>
      </c>
      <c r="Y535">
        <v>2</v>
      </c>
      <c r="Z535" t="s">
        <v>119</v>
      </c>
      <c r="AA535" t="s">
        <v>120</v>
      </c>
      <c r="AB535">
        <v>11</v>
      </c>
      <c r="AC535" t="s">
        <v>2518</v>
      </c>
      <c r="AD535" t="s">
        <v>2519</v>
      </c>
      <c r="AE535">
        <v>-1</v>
      </c>
      <c r="AF535" t="s">
        <v>116</v>
      </c>
      <c r="AG535" t="s">
        <v>116</v>
      </c>
      <c r="AH535" t="s">
        <v>116</v>
      </c>
      <c r="AI535">
        <v>50001682242</v>
      </c>
      <c r="AJ535" t="s">
        <v>120</v>
      </c>
      <c r="AK535" t="s">
        <v>2518</v>
      </c>
      <c r="AL535">
        <v>1</v>
      </c>
      <c r="AM535" t="s">
        <v>123</v>
      </c>
      <c r="AN535" t="s">
        <v>111</v>
      </c>
      <c r="AO535">
        <v>-3</v>
      </c>
      <c r="AP535" t="s">
        <v>124</v>
      </c>
      <c r="AQ535" t="s">
        <v>772</v>
      </c>
      <c r="AR535">
        <v>63</v>
      </c>
      <c r="AS535">
        <v>94901110523</v>
      </c>
      <c r="AT535">
        <v>2</v>
      </c>
      <c r="AU535" t="s">
        <v>141</v>
      </c>
      <c r="AV535">
        <v>8</v>
      </c>
      <c r="AW535" t="s">
        <v>127</v>
      </c>
      <c r="AX535">
        <v>7</v>
      </c>
      <c r="AY535" t="s">
        <v>128</v>
      </c>
      <c r="AZ535">
        <v>3</v>
      </c>
      <c r="BA535" t="s">
        <v>143</v>
      </c>
      <c r="BB535">
        <v>999</v>
      </c>
      <c r="BC535" t="s">
        <v>144</v>
      </c>
      <c r="BD535">
        <v>3176572.53</v>
      </c>
      <c r="BE535">
        <v>5</v>
      </c>
      <c r="BF535" t="s">
        <v>618</v>
      </c>
      <c r="BG535" t="s">
        <v>132</v>
      </c>
      <c r="BH535" t="s">
        <v>132</v>
      </c>
      <c r="BI535">
        <v>-1</v>
      </c>
      <c r="BJ535">
        <v>6.01877102022605E+18</v>
      </c>
      <c r="BK535">
        <v>2</v>
      </c>
      <c r="BL535" t="s">
        <v>119</v>
      </c>
      <c r="BM535">
        <v>2</v>
      </c>
      <c r="BN535" t="s">
        <v>119</v>
      </c>
      <c r="BO535" t="s">
        <v>134</v>
      </c>
      <c r="BP535" t="s">
        <v>135</v>
      </c>
      <c r="BQ535">
        <v>2</v>
      </c>
      <c r="BR535" t="s">
        <v>136</v>
      </c>
      <c r="BS535" t="s">
        <v>133</v>
      </c>
    </row>
    <row r="536" spans="1:71" x14ac:dyDescent="0.3">
      <c r="A536" t="s">
        <v>105</v>
      </c>
      <c r="B536" t="s">
        <v>106</v>
      </c>
      <c r="C536">
        <v>2022</v>
      </c>
      <c r="D536">
        <v>2</v>
      </c>
      <c r="E536" t="s">
        <v>107</v>
      </c>
      <c r="F536">
        <v>1</v>
      </c>
      <c r="G536">
        <v>546</v>
      </c>
      <c r="H536" t="s">
        <v>108</v>
      </c>
      <c r="I536" t="s">
        <v>109</v>
      </c>
      <c r="J536" t="s">
        <v>110</v>
      </c>
      <c r="K536" t="s">
        <v>111</v>
      </c>
      <c r="L536" t="s">
        <v>111</v>
      </c>
      <c r="M536" t="s">
        <v>112</v>
      </c>
      <c r="N536">
        <v>6</v>
      </c>
      <c r="O536" t="s">
        <v>113</v>
      </c>
      <c r="P536">
        <v>50001621019</v>
      </c>
      <c r="Q536">
        <v>1122</v>
      </c>
      <c r="R536" t="s">
        <v>2587</v>
      </c>
      <c r="S536" t="s">
        <v>2588</v>
      </c>
      <c r="T536" t="s">
        <v>116</v>
      </c>
      <c r="U536">
        <v>29474485534</v>
      </c>
      <c r="V536" t="s">
        <v>117</v>
      </c>
      <c r="W536">
        <v>12</v>
      </c>
      <c r="X536" t="s">
        <v>118</v>
      </c>
      <c r="Y536">
        <v>2</v>
      </c>
      <c r="Z536" t="s">
        <v>119</v>
      </c>
      <c r="AA536" t="s">
        <v>120</v>
      </c>
      <c r="AB536">
        <v>11</v>
      </c>
      <c r="AC536" t="s">
        <v>2518</v>
      </c>
      <c r="AD536" t="s">
        <v>2519</v>
      </c>
      <c r="AE536">
        <v>-1</v>
      </c>
      <c r="AF536" t="s">
        <v>116</v>
      </c>
      <c r="AG536" t="s">
        <v>116</v>
      </c>
      <c r="AH536" t="s">
        <v>116</v>
      </c>
      <c r="AI536">
        <v>50001682242</v>
      </c>
      <c r="AJ536" t="s">
        <v>120</v>
      </c>
      <c r="AK536" t="s">
        <v>2518</v>
      </c>
      <c r="AL536">
        <v>1</v>
      </c>
      <c r="AM536" t="s">
        <v>123</v>
      </c>
      <c r="AN536" t="s">
        <v>111</v>
      </c>
      <c r="AO536">
        <v>-3</v>
      </c>
      <c r="AP536" t="s">
        <v>124</v>
      </c>
      <c r="AQ536" t="s">
        <v>2589</v>
      </c>
      <c r="AR536">
        <v>59</v>
      </c>
      <c r="AS536">
        <v>81300523</v>
      </c>
      <c r="AT536">
        <v>2</v>
      </c>
      <c r="AU536" t="s">
        <v>141</v>
      </c>
      <c r="AV536">
        <v>8</v>
      </c>
      <c r="AW536" t="s">
        <v>127</v>
      </c>
      <c r="AX536">
        <v>3</v>
      </c>
      <c r="AY536" t="s">
        <v>158</v>
      </c>
      <c r="AZ536">
        <v>3</v>
      </c>
      <c r="BA536" t="s">
        <v>143</v>
      </c>
      <c r="BB536">
        <v>277</v>
      </c>
      <c r="BC536" t="s">
        <v>651</v>
      </c>
      <c r="BD536">
        <v>3176572.53</v>
      </c>
      <c r="BE536">
        <v>2</v>
      </c>
      <c r="BF536" t="s">
        <v>652</v>
      </c>
      <c r="BG536" t="s">
        <v>133</v>
      </c>
      <c r="BH536" t="s">
        <v>133</v>
      </c>
      <c r="BI536">
        <v>-1</v>
      </c>
      <c r="BJ536">
        <v>6.01861562022605E+18</v>
      </c>
      <c r="BK536">
        <v>2</v>
      </c>
      <c r="BL536" t="s">
        <v>119</v>
      </c>
      <c r="BM536">
        <v>2</v>
      </c>
      <c r="BN536" t="s">
        <v>119</v>
      </c>
      <c r="BO536" t="s">
        <v>134</v>
      </c>
      <c r="BP536" t="s">
        <v>135</v>
      </c>
      <c r="BQ536">
        <v>2</v>
      </c>
      <c r="BR536" t="s">
        <v>136</v>
      </c>
      <c r="BS536" t="s">
        <v>133</v>
      </c>
    </row>
    <row r="537" spans="1:71" x14ac:dyDescent="0.3">
      <c r="A537" t="s">
        <v>105</v>
      </c>
      <c r="B537" t="s">
        <v>106</v>
      </c>
      <c r="C537">
        <v>2022</v>
      </c>
      <c r="D537">
        <v>2</v>
      </c>
      <c r="E537" t="s">
        <v>107</v>
      </c>
      <c r="F537">
        <v>1</v>
      </c>
      <c r="G537">
        <v>546</v>
      </c>
      <c r="H537" t="s">
        <v>108</v>
      </c>
      <c r="I537" t="s">
        <v>109</v>
      </c>
      <c r="J537" t="s">
        <v>110</v>
      </c>
      <c r="K537" t="s">
        <v>111</v>
      </c>
      <c r="L537" t="s">
        <v>111</v>
      </c>
      <c r="M537" t="s">
        <v>112</v>
      </c>
      <c r="N537">
        <v>6</v>
      </c>
      <c r="O537" t="s">
        <v>113</v>
      </c>
      <c r="P537">
        <v>50001621020</v>
      </c>
      <c r="Q537">
        <v>1147</v>
      </c>
      <c r="R537" t="s">
        <v>2591</v>
      </c>
      <c r="S537" t="s">
        <v>2592</v>
      </c>
      <c r="T537" t="s">
        <v>116</v>
      </c>
      <c r="U537">
        <v>70188343504</v>
      </c>
      <c r="V537" t="s">
        <v>117</v>
      </c>
      <c r="W537">
        <v>12</v>
      </c>
      <c r="X537" t="s">
        <v>118</v>
      </c>
      <c r="Y537">
        <v>2</v>
      </c>
      <c r="Z537" t="s">
        <v>119</v>
      </c>
      <c r="AA537" t="s">
        <v>120</v>
      </c>
      <c r="AB537">
        <v>11</v>
      </c>
      <c r="AC537" t="s">
        <v>2518</v>
      </c>
      <c r="AD537" t="s">
        <v>2519</v>
      </c>
      <c r="AE537">
        <v>-1</v>
      </c>
      <c r="AF537" t="s">
        <v>116</v>
      </c>
      <c r="AG537" t="s">
        <v>116</v>
      </c>
      <c r="AH537" t="s">
        <v>116</v>
      </c>
      <c r="AI537">
        <v>50001682242</v>
      </c>
      <c r="AJ537" t="s">
        <v>120</v>
      </c>
      <c r="AK537" t="s">
        <v>2518</v>
      </c>
      <c r="AL537">
        <v>1</v>
      </c>
      <c r="AM537" t="s">
        <v>123</v>
      </c>
      <c r="AN537" t="s">
        <v>111</v>
      </c>
      <c r="AO537">
        <v>-3</v>
      </c>
      <c r="AP537" t="s">
        <v>124</v>
      </c>
      <c r="AQ537" t="s">
        <v>2593</v>
      </c>
      <c r="AR537">
        <v>45</v>
      </c>
      <c r="AS537">
        <v>93221250582</v>
      </c>
      <c r="AT537">
        <v>2</v>
      </c>
      <c r="AU537" t="s">
        <v>141</v>
      </c>
      <c r="AV537">
        <v>8</v>
      </c>
      <c r="AW537" t="s">
        <v>127</v>
      </c>
      <c r="AX537">
        <v>3</v>
      </c>
      <c r="AY537" t="s">
        <v>158</v>
      </c>
      <c r="AZ537">
        <v>1</v>
      </c>
      <c r="BA537" t="s">
        <v>129</v>
      </c>
      <c r="BB537">
        <v>233</v>
      </c>
      <c r="BC537" t="s">
        <v>736</v>
      </c>
      <c r="BD537">
        <v>3176572.53</v>
      </c>
      <c r="BE537">
        <v>5</v>
      </c>
      <c r="BF537" t="s">
        <v>618</v>
      </c>
      <c r="BG537" t="s">
        <v>132</v>
      </c>
      <c r="BH537" t="s">
        <v>133</v>
      </c>
      <c r="BI537">
        <v>-1</v>
      </c>
      <c r="BJ537">
        <v>6.01846872022605E+18</v>
      </c>
      <c r="BK537">
        <v>2</v>
      </c>
      <c r="BL537" t="s">
        <v>119</v>
      </c>
      <c r="BM537">
        <v>2</v>
      </c>
      <c r="BN537" t="s">
        <v>119</v>
      </c>
      <c r="BO537" t="s">
        <v>134</v>
      </c>
      <c r="BP537" t="s">
        <v>135</v>
      </c>
      <c r="BQ537">
        <v>2</v>
      </c>
      <c r="BR537" t="s">
        <v>136</v>
      </c>
      <c r="BS537" t="s">
        <v>133</v>
      </c>
    </row>
    <row r="538" spans="1:71" x14ac:dyDescent="0.3">
      <c r="A538" t="s">
        <v>105</v>
      </c>
      <c r="B538" t="s">
        <v>106</v>
      </c>
      <c r="C538">
        <v>2022</v>
      </c>
      <c r="D538">
        <v>2</v>
      </c>
      <c r="E538" t="s">
        <v>107</v>
      </c>
      <c r="F538">
        <v>1</v>
      </c>
      <c r="G538">
        <v>546</v>
      </c>
      <c r="H538" t="s">
        <v>108</v>
      </c>
      <c r="I538" t="s">
        <v>109</v>
      </c>
      <c r="J538" t="s">
        <v>110</v>
      </c>
      <c r="K538" t="s">
        <v>111</v>
      </c>
      <c r="L538" t="s">
        <v>111</v>
      </c>
      <c r="M538" t="s">
        <v>112</v>
      </c>
      <c r="N538">
        <v>6</v>
      </c>
      <c r="O538" t="s">
        <v>113</v>
      </c>
      <c r="P538">
        <v>50001621021</v>
      </c>
      <c r="Q538">
        <v>1167</v>
      </c>
      <c r="R538" t="s">
        <v>2595</v>
      </c>
      <c r="S538" t="s">
        <v>2596</v>
      </c>
      <c r="T538" t="s">
        <v>116</v>
      </c>
      <c r="U538">
        <v>2442434504</v>
      </c>
      <c r="V538" t="s">
        <v>117</v>
      </c>
      <c r="W538">
        <v>3</v>
      </c>
      <c r="X538" t="s">
        <v>319</v>
      </c>
      <c r="Y538">
        <v>14</v>
      </c>
      <c r="Z538" t="s">
        <v>320</v>
      </c>
      <c r="AA538" t="s">
        <v>120</v>
      </c>
      <c r="AB538">
        <v>11</v>
      </c>
      <c r="AC538" t="s">
        <v>2518</v>
      </c>
      <c r="AD538" t="s">
        <v>2519</v>
      </c>
      <c r="AE538">
        <v>-1</v>
      </c>
      <c r="AF538" t="s">
        <v>116</v>
      </c>
      <c r="AG538" t="s">
        <v>116</v>
      </c>
      <c r="AH538" t="s">
        <v>116</v>
      </c>
      <c r="AI538">
        <v>50001682242</v>
      </c>
      <c r="AJ538" t="s">
        <v>120</v>
      </c>
      <c r="AK538" t="s">
        <v>2518</v>
      </c>
      <c r="AL538">
        <v>1</v>
      </c>
      <c r="AM538" t="s">
        <v>123</v>
      </c>
      <c r="AN538" t="s">
        <v>111</v>
      </c>
      <c r="AO538">
        <v>-3</v>
      </c>
      <c r="AP538" t="s">
        <v>124</v>
      </c>
      <c r="AQ538" t="s">
        <v>2597</v>
      </c>
      <c r="AR538">
        <v>72</v>
      </c>
      <c r="AS538">
        <v>34812290566</v>
      </c>
      <c r="AT538">
        <v>2</v>
      </c>
      <c r="AU538" t="s">
        <v>141</v>
      </c>
      <c r="AV538">
        <v>6</v>
      </c>
      <c r="AW538" t="s">
        <v>180</v>
      </c>
      <c r="AX538">
        <v>3</v>
      </c>
      <c r="AY538" t="s">
        <v>158</v>
      </c>
      <c r="AZ538">
        <v>3</v>
      </c>
      <c r="BA538" t="s">
        <v>143</v>
      </c>
      <c r="BB538">
        <v>923</v>
      </c>
      <c r="BC538" t="s">
        <v>293</v>
      </c>
      <c r="BD538">
        <v>3176572.53</v>
      </c>
      <c r="BE538">
        <v>4</v>
      </c>
      <c r="BF538" t="s">
        <v>131</v>
      </c>
      <c r="BG538" t="s">
        <v>132</v>
      </c>
      <c r="BH538" t="s">
        <v>133</v>
      </c>
      <c r="BI538">
        <v>-1</v>
      </c>
      <c r="BJ538">
        <v>6.01874552022605E+18</v>
      </c>
      <c r="BK538">
        <v>14</v>
      </c>
      <c r="BL538" t="s">
        <v>320</v>
      </c>
      <c r="BM538">
        <v>4</v>
      </c>
      <c r="BN538" t="s">
        <v>322</v>
      </c>
      <c r="BO538" t="s">
        <v>134</v>
      </c>
      <c r="BP538" t="s">
        <v>589</v>
      </c>
      <c r="BQ538">
        <v>14</v>
      </c>
      <c r="BR538" t="s">
        <v>324</v>
      </c>
      <c r="BS538" t="s">
        <v>133</v>
      </c>
    </row>
    <row r="539" spans="1:71" x14ac:dyDescent="0.3">
      <c r="A539" t="s">
        <v>105</v>
      </c>
      <c r="B539" t="s">
        <v>106</v>
      </c>
      <c r="C539">
        <v>2022</v>
      </c>
      <c r="D539">
        <v>2</v>
      </c>
      <c r="E539" t="s">
        <v>107</v>
      </c>
      <c r="F539">
        <v>1</v>
      </c>
      <c r="G539">
        <v>546</v>
      </c>
      <c r="H539" t="s">
        <v>108</v>
      </c>
      <c r="I539" t="s">
        <v>109</v>
      </c>
      <c r="J539" t="s">
        <v>110</v>
      </c>
      <c r="K539" t="s">
        <v>111</v>
      </c>
      <c r="L539" t="s">
        <v>111</v>
      </c>
      <c r="M539" t="s">
        <v>112</v>
      </c>
      <c r="N539">
        <v>6</v>
      </c>
      <c r="O539" t="s">
        <v>113</v>
      </c>
      <c r="P539">
        <v>50001621022</v>
      </c>
      <c r="Q539">
        <v>1192</v>
      </c>
      <c r="R539" t="s">
        <v>2599</v>
      </c>
      <c r="S539" t="s">
        <v>2600</v>
      </c>
      <c r="T539" t="s">
        <v>116</v>
      </c>
      <c r="U539">
        <v>47503580534</v>
      </c>
      <c r="V539" t="s">
        <v>117</v>
      </c>
      <c r="W539">
        <v>12</v>
      </c>
      <c r="X539" t="s">
        <v>118</v>
      </c>
      <c r="Y539">
        <v>2</v>
      </c>
      <c r="Z539" t="s">
        <v>119</v>
      </c>
      <c r="AA539" t="s">
        <v>120</v>
      </c>
      <c r="AB539">
        <v>11</v>
      </c>
      <c r="AC539" t="s">
        <v>2518</v>
      </c>
      <c r="AD539" t="s">
        <v>2519</v>
      </c>
      <c r="AE539">
        <v>-1</v>
      </c>
      <c r="AF539" t="s">
        <v>116</v>
      </c>
      <c r="AG539" t="s">
        <v>116</v>
      </c>
      <c r="AH539" t="s">
        <v>116</v>
      </c>
      <c r="AI539">
        <v>50001682242</v>
      </c>
      <c r="AJ539" t="s">
        <v>120</v>
      </c>
      <c r="AK539" t="s">
        <v>2518</v>
      </c>
      <c r="AL539">
        <v>1</v>
      </c>
      <c r="AM539" t="s">
        <v>123</v>
      </c>
      <c r="AN539" t="s">
        <v>111</v>
      </c>
      <c r="AO539">
        <v>-3</v>
      </c>
      <c r="AP539" t="s">
        <v>124</v>
      </c>
      <c r="AQ539" t="s">
        <v>2601</v>
      </c>
      <c r="AR539">
        <v>54</v>
      </c>
      <c r="AS539">
        <v>23657980574</v>
      </c>
      <c r="AT539">
        <v>2</v>
      </c>
      <c r="AU539" t="s">
        <v>141</v>
      </c>
      <c r="AV539">
        <v>6</v>
      </c>
      <c r="AW539" t="s">
        <v>180</v>
      </c>
      <c r="AX539">
        <v>3</v>
      </c>
      <c r="AY539" t="s">
        <v>158</v>
      </c>
      <c r="AZ539">
        <v>3</v>
      </c>
      <c r="BA539" t="s">
        <v>143</v>
      </c>
      <c r="BB539">
        <v>297</v>
      </c>
      <c r="BC539" t="s">
        <v>207</v>
      </c>
      <c r="BD539">
        <v>3176572.53</v>
      </c>
      <c r="BE539">
        <v>5</v>
      </c>
      <c r="BF539" t="s">
        <v>618</v>
      </c>
      <c r="BG539" t="s">
        <v>132</v>
      </c>
      <c r="BH539" t="s">
        <v>133</v>
      </c>
      <c r="BI539">
        <v>-1</v>
      </c>
      <c r="BJ539">
        <v>6.01854642022605E+18</v>
      </c>
      <c r="BK539">
        <v>2</v>
      </c>
      <c r="BL539" t="s">
        <v>119</v>
      </c>
      <c r="BM539">
        <v>2</v>
      </c>
      <c r="BN539" t="s">
        <v>119</v>
      </c>
      <c r="BO539" t="s">
        <v>134</v>
      </c>
      <c r="BP539" t="s">
        <v>135</v>
      </c>
      <c r="BQ539">
        <v>2</v>
      </c>
      <c r="BR539" t="s">
        <v>136</v>
      </c>
      <c r="BS539" t="s">
        <v>133</v>
      </c>
    </row>
    <row r="540" spans="1:71" x14ac:dyDescent="0.3">
      <c r="A540" t="s">
        <v>105</v>
      </c>
      <c r="B540" t="s">
        <v>106</v>
      </c>
      <c r="C540">
        <v>2022</v>
      </c>
      <c r="D540">
        <v>2</v>
      </c>
      <c r="E540" t="s">
        <v>107</v>
      </c>
      <c r="F540">
        <v>1</v>
      </c>
      <c r="G540">
        <v>546</v>
      </c>
      <c r="H540" t="s">
        <v>108</v>
      </c>
      <c r="I540" t="s">
        <v>109</v>
      </c>
      <c r="J540" t="s">
        <v>110</v>
      </c>
      <c r="K540" t="s">
        <v>111</v>
      </c>
      <c r="L540" t="s">
        <v>111</v>
      </c>
      <c r="M540" t="s">
        <v>112</v>
      </c>
      <c r="N540">
        <v>6</v>
      </c>
      <c r="O540" t="s">
        <v>113</v>
      </c>
      <c r="P540">
        <v>50001621023</v>
      </c>
      <c r="Q540">
        <v>1113</v>
      </c>
      <c r="R540" t="s">
        <v>2603</v>
      </c>
      <c r="S540" t="s">
        <v>2604</v>
      </c>
      <c r="T540" t="s">
        <v>116</v>
      </c>
      <c r="U540">
        <v>95587799549</v>
      </c>
      <c r="V540" t="s">
        <v>117</v>
      </c>
      <c r="W540">
        <v>12</v>
      </c>
      <c r="X540" t="s">
        <v>118</v>
      </c>
      <c r="Y540">
        <v>2</v>
      </c>
      <c r="Z540" t="s">
        <v>119</v>
      </c>
      <c r="AA540" t="s">
        <v>120</v>
      </c>
      <c r="AB540">
        <v>11</v>
      </c>
      <c r="AC540" t="s">
        <v>2518</v>
      </c>
      <c r="AD540" t="s">
        <v>2519</v>
      </c>
      <c r="AE540">
        <v>-1</v>
      </c>
      <c r="AF540" t="s">
        <v>116</v>
      </c>
      <c r="AG540" t="s">
        <v>116</v>
      </c>
      <c r="AH540" t="s">
        <v>116</v>
      </c>
      <c r="AI540">
        <v>50001682242</v>
      </c>
      <c r="AJ540" t="s">
        <v>120</v>
      </c>
      <c r="AK540" t="s">
        <v>2518</v>
      </c>
      <c r="AL540">
        <v>1</v>
      </c>
      <c r="AM540" t="s">
        <v>123</v>
      </c>
      <c r="AN540" t="s">
        <v>111</v>
      </c>
      <c r="AO540">
        <v>-3</v>
      </c>
      <c r="AP540" t="s">
        <v>552</v>
      </c>
      <c r="AQ540" t="s">
        <v>2605</v>
      </c>
      <c r="AR540">
        <v>45</v>
      </c>
      <c r="AS540">
        <v>77538760558</v>
      </c>
      <c r="AT540">
        <v>4</v>
      </c>
      <c r="AU540" t="s">
        <v>126</v>
      </c>
      <c r="AV540">
        <v>8</v>
      </c>
      <c r="AW540" t="s">
        <v>127</v>
      </c>
      <c r="AX540">
        <v>1</v>
      </c>
      <c r="AY540" t="s">
        <v>142</v>
      </c>
      <c r="AZ540">
        <v>2</v>
      </c>
      <c r="BA540" t="s">
        <v>181</v>
      </c>
      <c r="BB540">
        <v>298</v>
      </c>
      <c r="BC540" t="s">
        <v>213</v>
      </c>
      <c r="BD540">
        <v>3176572.53</v>
      </c>
      <c r="BE540">
        <v>5</v>
      </c>
      <c r="BF540" t="s">
        <v>618</v>
      </c>
      <c r="BG540" t="s">
        <v>132</v>
      </c>
      <c r="BH540" t="s">
        <v>133</v>
      </c>
      <c r="BI540">
        <v>-1</v>
      </c>
      <c r="BJ540">
        <v>6.01879772022605E+18</v>
      </c>
      <c r="BK540">
        <v>2</v>
      </c>
      <c r="BL540" t="s">
        <v>119</v>
      </c>
      <c r="BM540">
        <v>2</v>
      </c>
      <c r="BN540" t="s">
        <v>119</v>
      </c>
      <c r="BO540" t="s">
        <v>134</v>
      </c>
      <c r="BP540" t="s">
        <v>135</v>
      </c>
      <c r="BQ540">
        <v>2</v>
      </c>
      <c r="BR540" t="s">
        <v>136</v>
      </c>
      <c r="BS540" t="s">
        <v>133</v>
      </c>
    </row>
    <row r="541" spans="1:71" x14ac:dyDescent="0.3">
      <c r="A541" t="s">
        <v>105</v>
      </c>
      <c r="B541" t="s">
        <v>106</v>
      </c>
      <c r="C541">
        <v>2022</v>
      </c>
      <c r="D541">
        <v>2</v>
      </c>
      <c r="E541" t="s">
        <v>107</v>
      </c>
      <c r="F541">
        <v>1</v>
      </c>
      <c r="G541">
        <v>546</v>
      </c>
      <c r="H541" t="s">
        <v>108</v>
      </c>
      <c r="I541" t="s">
        <v>109</v>
      </c>
      <c r="J541" t="s">
        <v>110</v>
      </c>
      <c r="K541" t="s">
        <v>111</v>
      </c>
      <c r="L541" t="s">
        <v>111</v>
      </c>
      <c r="M541" t="s">
        <v>112</v>
      </c>
      <c r="N541">
        <v>6</v>
      </c>
      <c r="O541" t="s">
        <v>113</v>
      </c>
      <c r="P541">
        <v>50001621024</v>
      </c>
      <c r="Q541">
        <v>1125</v>
      </c>
      <c r="R541" t="s">
        <v>2607</v>
      </c>
      <c r="S541" t="s">
        <v>2608</v>
      </c>
      <c r="T541" t="s">
        <v>116</v>
      </c>
      <c r="U541">
        <v>78403146515</v>
      </c>
      <c r="V541" t="s">
        <v>117</v>
      </c>
      <c r="W541">
        <v>12</v>
      </c>
      <c r="X541" t="s">
        <v>118</v>
      </c>
      <c r="Y541">
        <v>2</v>
      </c>
      <c r="Z541" t="s">
        <v>119</v>
      </c>
      <c r="AA541" t="s">
        <v>120</v>
      </c>
      <c r="AB541">
        <v>11</v>
      </c>
      <c r="AC541" t="s">
        <v>2518</v>
      </c>
      <c r="AD541" t="s">
        <v>2519</v>
      </c>
      <c r="AE541">
        <v>-1</v>
      </c>
      <c r="AF541" t="s">
        <v>116</v>
      </c>
      <c r="AG541" t="s">
        <v>116</v>
      </c>
      <c r="AH541" t="s">
        <v>116</v>
      </c>
      <c r="AI541">
        <v>50001682242</v>
      </c>
      <c r="AJ541" t="s">
        <v>120</v>
      </c>
      <c r="AK541" t="s">
        <v>2518</v>
      </c>
      <c r="AL541">
        <v>1</v>
      </c>
      <c r="AM541" t="s">
        <v>123</v>
      </c>
      <c r="AN541" t="s">
        <v>111</v>
      </c>
      <c r="AO541">
        <v>-3</v>
      </c>
      <c r="AP541" t="s">
        <v>664</v>
      </c>
      <c r="AQ541" t="s">
        <v>2609</v>
      </c>
      <c r="AR541">
        <v>46</v>
      </c>
      <c r="AS541">
        <v>80691720523</v>
      </c>
      <c r="AT541">
        <v>2</v>
      </c>
      <c r="AU541" t="s">
        <v>141</v>
      </c>
      <c r="AV541">
        <v>8</v>
      </c>
      <c r="AW541" t="s">
        <v>127</v>
      </c>
      <c r="AX541">
        <v>1</v>
      </c>
      <c r="AY541" t="s">
        <v>142</v>
      </c>
      <c r="AZ541">
        <v>3</v>
      </c>
      <c r="BA541" t="s">
        <v>143</v>
      </c>
      <c r="BB541">
        <v>125</v>
      </c>
      <c r="BC541" t="s">
        <v>130</v>
      </c>
      <c r="BD541">
        <v>3176572.53</v>
      </c>
      <c r="BE541">
        <v>5</v>
      </c>
      <c r="BF541" t="s">
        <v>618</v>
      </c>
      <c r="BG541" t="s">
        <v>132</v>
      </c>
      <c r="BH541" t="s">
        <v>133</v>
      </c>
      <c r="BI541">
        <v>-1</v>
      </c>
      <c r="BJ541">
        <v>6.01863262022605E+18</v>
      </c>
      <c r="BK541">
        <v>2</v>
      </c>
      <c r="BL541" t="s">
        <v>119</v>
      </c>
      <c r="BM541">
        <v>2</v>
      </c>
      <c r="BN541" t="s">
        <v>119</v>
      </c>
      <c r="BO541" t="s">
        <v>134</v>
      </c>
      <c r="BP541" t="s">
        <v>135</v>
      </c>
      <c r="BQ541">
        <v>2</v>
      </c>
      <c r="BR541" t="s">
        <v>136</v>
      </c>
      <c r="BS541" t="s">
        <v>133</v>
      </c>
    </row>
    <row r="542" spans="1:71" x14ac:dyDescent="0.3">
      <c r="A542" t="s">
        <v>105</v>
      </c>
      <c r="B542" t="s">
        <v>106</v>
      </c>
      <c r="C542">
        <v>2022</v>
      </c>
      <c r="D542">
        <v>2</v>
      </c>
      <c r="E542" t="s">
        <v>107</v>
      </c>
      <c r="F542">
        <v>1</v>
      </c>
      <c r="G542">
        <v>546</v>
      </c>
      <c r="H542" t="s">
        <v>108</v>
      </c>
      <c r="I542" t="s">
        <v>109</v>
      </c>
      <c r="J542" t="s">
        <v>110</v>
      </c>
      <c r="K542" t="s">
        <v>111</v>
      </c>
      <c r="L542" t="s">
        <v>111</v>
      </c>
      <c r="M542" t="s">
        <v>112</v>
      </c>
      <c r="N542">
        <v>6</v>
      </c>
      <c r="O542" t="s">
        <v>113</v>
      </c>
      <c r="P542">
        <v>50001621025</v>
      </c>
      <c r="Q542">
        <v>1101</v>
      </c>
      <c r="R542" t="s">
        <v>2611</v>
      </c>
      <c r="S542" t="s">
        <v>2612</v>
      </c>
      <c r="T542" t="s">
        <v>116</v>
      </c>
      <c r="U542">
        <v>14330024500</v>
      </c>
      <c r="V542" t="s">
        <v>117</v>
      </c>
      <c r="W542">
        <v>12</v>
      </c>
      <c r="X542" t="s">
        <v>118</v>
      </c>
      <c r="Y542">
        <v>2</v>
      </c>
      <c r="Z542" t="s">
        <v>119</v>
      </c>
      <c r="AA542" t="s">
        <v>120</v>
      </c>
      <c r="AB542">
        <v>11</v>
      </c>
      <c r="AC542" t="s">
        <v>2518</v>
      </c>
      <c r="AD542" t="s">
        <v>2519</v>
      </c>
      <c r="AE542">
        <v>-1</v>
      </c>
      <c r="AF542" t="s">
        <v>116</v>
      </c>
      <c r="AG542" t="s">
        <v>116</v>
      </c>
      <c r="AH542" t="s">
        <v>116</v>
      </c>
      <c r="AI542">
        <v>50001682242</v>
      </c>
      <c r="AJ542" t="s">
        <v>120</v>
      </c>
      <c r="AK542" t="s">
        <v>2518</v>
      </c>
      <c r="AL542">
        <v>1</v>
      </c>
      <c r="AM542" t="s">
        <v>123</v>
      </c>
      <c r="AN542" t="s">
        <v>111</v>
      </c>
      <c r="AO542">
        <v>-3</v>
      </c>
      <c r="AP542" t="s">
        <v>1129</v>
      </c>
      <c r="AQ542" t="s">
        <v>1846</v>
      </c>
      <c r="AR542">
        <v>65</v>
      </c>
      <c r="AS542">
        <v>37188880574</v>
      </c>
      <c r="AT542">
        <v>2</v>
      </c>
      <c r="AU542" t="s">
        <v>141</v>
      </c>
      <c r="AV542">
        <v>8</v>
      </c>
      <c r="AW542" t="s">
        <v>127</v>
      </c>
      <c r="AX542">
        <v>1</v>
      </c>
      <c r="AY542" t="s">
        <v>142</v>
      </c>
      <c r="AZ542">
        <v>3</v>
      </c>
      <c r="BA542" t="s">
        <v>143</v>
      </c>
      <c r="BB542">
        <v>111</v>
      </c>
      <c r="BC542" t="s">
        <v>945</v>
      </c>
      <c r="BD542">
        <v>3176572.53</v>
      </c>
      <c r="BE542">
        <v>5</v>
      </c>
      <c r="BF542" t="s">
        <v>618</v>
      </c>
      <c r="BG542" t="s">
        <v>132</v>
      </c>
      <c r="BH542" t="s">
        <v>133</v>
      </c>
      <c r="BI542">
        <v>-1</v>
      </c>
      <c r="BJ542">
        <v>6.01849422022605E+18</v>
      </c>
      <c r="BK542">
        <v>2</v>
      </c>
      <c r="BL542" t="s">
        <v>119</v>
      </c>
      <c r="BM542">
        <v>2</v>
      </c>
      <c r="BN542" t="s">
        <v>119</v>
      </c>
      <c r="BO542" t="s">
        <v>134</v>
      </c>
      <c r="BP542" t="s">
        <v>135</v>
      </c>
      <c r="BQ542">
        <v>2</v>
      </c>
      <c r="BR542" t="s">
        <v>136</v>
      </c>
      <c r="BS542" t="s">
        <v>133</v>
      </c>
    </row>
    <row r="543" spans="1:71" x14ac:dyDescent="0.3">
      <c r="A543" t="s">
        <v>105</v>
      </c>
      <c r="B543" t="s">
        <v>106</v>
      </c>
      <c r="C543">
        <v>2022</v>
      </c>
      <c r="D543">
        <v>2</v>
      </c>
      <c r="E543" t="s">
        <v>107</v>
      </c>
      <c r="F543">
        <v>1</v>
      </c>
      <c r="G543">
        <v>546</v>
      </c>
      <c r="H543" t="s">
        <v>108</v>
      </c>
      <c r="I543" t="s">
        <v>109</v>
      </c>
      <c r="J543" t="s">
        <v>110</v>
      </c>
      <c r="K543" t="s">
        <v>111</v>
      </c>
      <c r="L543" t="s">
        <v>111</v>
      </c>
      <c r="M543" t="s">
        <v>112</v>
      </c>
      <c r="N543">
        <v>6</v>
      </c>
      <c r="O543" t="s">
        <v>113</v>
      </c>
      <c r="P543">
        <v>50001621026</v>
      </c>
      <c r="Q543">
        <v>1120</v>
      </c>
      <c r="R543" t="s">
        <v>2614</v>
      </c>
      <c r="S543" t="s">
        <v>2615</v>
      </c>
      <c r="T543" t="s">
        <v>116</v>
      </c>
      <c r="U543">
        <v>1904724566</v>
      </c>
      <c r="V543" t="s">
        <v>117</v>
      </c>
      <c r="W543">
        <v>12</v>
      </c>
      <c r="X543" t="s">
        <v>118</v>
      </c>
      <c r="Y543">
        <v>2</v>
      </c>
      <c r="Z543" t="s">
        <v>119</v>
      </c>
      <c r="AA543" t="s">
        <v>120</v>
      </c>
      <c r="AB543">
        <v>11</v>
      </c>
      <c r="AC543" t="s">
        <v>2518</v>
      </c>
      <c r="AD543" t="s">
        <v>2519</v>
      </c>
      <c r="AE543">
        <v>-1</v>
      </c>
      <c r="AF543" t="s">
        <v>116</v>
      </c>
      <c r="AG543" t="s">
        <v>116</v>
      </c>
      <c r="AH543" t="s">
        <v>116</v>
      </c>
      <c r="AI543">
        <v>50001682242</v>
      </c>
      <c r="AJ543" t="s">
        <v>120</v>
      </c>
      <c r="AK543" t="s">
        <v>2518</v>
      </c>
      <c r="AL543">
        <v>1</v>
      </c>
      <c r="AM543" t="s">
        <v>123</v>
      </c>
      <c r="AN543" t="s">
        <v>111</v>
      </c>
      <c r="AO543">
        <v>-3</v>
      </c>
      <c r="AP543" t="s">
        <v>124</v>
      </c>
      <c r="AQ543" t="s">
        <v>2616</v>
      </c>
      <c r="AR543">
        <v>38</v>
      </c>
      <c r="AS543">
        <v>116927190540</v>
      </c>
      <c r="AT543">
        <v>2</v>
      </c>
      <c r="AU543" t="s">
        <v>141</v>
      </c>
      <c r="AV543">
        <v>5</v>
      </c>
      <c r="AW543" t="s">
        <v>233</v>
      </c>
      <c r="AX543">
        <v>1</v>
      </c>
      <c r="AY543" t="s">
        <v>142</v>
      </c>
      <c r="AZ543">
        <v>2</v>
      </c>
      <c r="BA543" t="s">
        <v>181</v>
      </c>
      <c r="BB543">
        <v>169</v>
      </c>
      <c r="BC543" t="s">
        <v>159</v>
      </c>
      <c r="BD543">
        <v>3176572.53</v>
      </c>
      <c r="BE543">
        <v>5</v>
      </c>
      <c r="BF543" t="s">
        <v>618</v>
      </c>
      <c r="BG543" t="s">
        <v>132</v>
      </c>
      <c r="BH543" t="s">
        <v>132</v>
      </c>
      <c r="BI543">
        <v>-1</v>
      </c>
      <c r="BJ543">
        <v>6.01858042022605E+18</v>
      </c>
      <c r="BK543">
        <v>2</v>
      </c>
      <c r="BL543" t="s">
        <v>119</v>
      </c>
      <c r="BM543">
        <v>2</v>
      </c>
      <c r="BN543" t="s">
        <v>119</v>
      </c>
      <c r="BO543" t="s">
        <v>134</v>
      </c>
      <c r="BP543" t="s">
        <v>135</v>
      </c>
      <c r="BQ543">
        <v>2</v>
      </c>
      <c r="BR543" t="s">
        <v>136</v>
      </c>
      <c r="BS543" t="s">
        <v>133</v>
      </c>
    </row>
    <row r="544" spans="1:71" x14ac:dyDescent="0.3">
      <c r="A544" t="s">
        <v>105</v>
      </c>
      <c r="B544" t="s">
        <v>106</v>
      </c>
      <c r="C544">
        <v>2022</v>
      </c>
      <c r="D544">
        <v>2</v>
      </c>
      <c r="E544" t="s">
        <v>107</v>
      </c>
      <c r="F544">
        <v>1</v>
      </c>
      <c r="G544">
        <v>546</v>
      </c>
      <c r="H544" t="s">
        <v>108</v>
      </c>
      <c r="I544" t="s">
        <v>109</v>
      </c>
      <c r="J544" t="s">
        <v>110</v>
      </c>
      <c r="K544" t="s">
        <v>111</v>
      </c>
      <c r="L544" t="s">
        <v>111</v>
      </c>
      <c r="M544" t="s">
        <v>112</v>
      </c>
      <c r="N544">
        <v>6</v>
      </c>
      <c r="O544" t="s">
        <v>113</v>
      </c>
      <c r="P544">
        <v>50001621027</v>
      </c>
      <c r="Q544">
        <v>1132</v>
      </c>
      <c r="R544" t="s">
        <v>2618</v>
      </c>
      <c r="S544" t="s">
        <v>2619</v>
      </c>
      <c r="T544" t="s">
        <v>116</v>
      </c>
      <c r="U544">
        <v>91511291591</v>
      </c>
      <c r="V544" t="s">
        <v>117</v>
      </c>
      <c r="W544">
        <v>12</v>
      </c>
      <c r="X544" t="s">
        <v>118</v>
      </c>
      <c r="Y544">
        <v>2</v>
      </c>
      <c r="Z544" t="s">
        <v>119</v>
      </c>
      <c r="AA544" t="s">
        <v>120</v>
      </c>
      <c r="AB544">
        <v>11</v>
      </c>
      <c r="AC544" t="s">
        <v>2518</v>
      </c>
      <c r="AD544" t="s">
        <v>2519</v>
      </c>
      <c r="AE544">
        <v>-1</v>
      </c>
      <c r="AF544" t="s">
        <v>116</v>
      </c>
      <c r="AG544" t="s">
        <v>116</v>
      </c>
      <c r="AH544" t="s">
        <v>116</v>
      </c>
      <c r="AI544">
        <v>50001682242</v>
      </c>
      <c r="AJ544" t="s">
        <v>120</v>
      </c>
      <c r="AK544" t="s">
        <v>2518</v>
      </c>
      <c r="AL544">
        <v>1</v>
      </c>
      <c r="AM544" t="s">
        <v>123</v>
      </c>
      <c r="AN544" t="s">
        <v>111</v>
      </c>
      <c r="AO544">
        <v>-3</v>
      </c>
      <c r="AP544" t="s">
        <v>1143</v>
      </c>
      <c r="AQ544" t="s">
        <v>2620</v>
      </c>
      <c r="AR544">
        <v>50</v>
      </c>
      <c r="AS544">
        <v>55283670558</v>
      </c>
      <c r="AT544">
        <v>4</v>
      </c>
      <c r="AU544" t="s">
        <v>126</v>
      </c>
      <c r="AV544">
        <v>8</v>
      </c>
      <c r="AW544" t="s">
        <v>127</v>
      </c>
      <c r="AX544">
        <v>1</v>
      </c>
      <c r="AY544" t="s">
        <v>142</v>
      </c>
      <c r="AZ544">
        <v>2</v>
      </c>
      <c r="BA544" t="s">
        <v>181</v>
      </c>
      <c r="BB544">
        <v>999</v>
      </c>
      <c r="BC544" t="s">
        <v>144</v>
      </c>
      <c r="BD544">
        <v>3176572.53</v>
      </c>
      <c r="BE544">
        <v>5</v>
      </c>
      <c r="BF544" t="s">
        <v>618</v>
      </c>
      <c r="BG544" t="s">
        <v>132</v>
      </c>
      <c r="BH544" t="s">
        <v>133</v>
      </c>
      <c r="BI544">
        <v>-1</v>
      </c>
      <c r="BJ544">
        <v>6.01843352022605E+18</v>
      </c>
      <c r="BK544">
        <v>2</v>
      </c>
      <c r="BL544" t="s">
        <v>119</v>
      </c>
      <c r="BM544">
        <v>2</v>
      </c>
      <c r="BN544" t="s">
        <v>119</v>
      </c>
      <c r="BO544" t="s">
        <v>134</v>
      </c>
      <c r="BP544" t="s">
        <v>135</v>
      </c>
      <c r="BQ544">
        <v>2</v>
      </c>
      <c r="BR544" t="s">
        <v>136</v>
      </c>
      <c r="BS544" t="s">
        <v>133</v>
      </c>
    </row>
    <row r="545" spans="1:71" x14ac:dyDescent="0.3">
      <c r="A545" t="s">
        <v>105</v>
      </c>
      <c r="B545" t="s">
        <v>106</v>
      </c>
      <c r="C545">
        <v>2022</v>
      </c>
      <c r="D545">
        <v>2</v>
      </c>
      <c r="E545" t="s">
        <v>107</v>
      </c>
      <c r="F545">
        <v>1</v>
      </c>
      <c r="G545">
        <v>546</v>
      </c>
      <c r="H545" t="s">
        <v>108</v>
      </c>
      <c r="I545" t="s">
        <v>109</v>
      </c>
      <c r="J545" t="s">
        <v>110</v>
      </c>
      <c r="K545" t="s">
        <v>111</v>
      </c>
      <c r="L545" t="s">
        <v>111</v>
      </c>
      <c r="M545" t="s">
        <v>112</v>
      </c>
      <c r="N545">
        <v>6</v>
      </c>
      <c r="O545" t="s">
        <v>113</v>
      </c>
      <c r="P545">
        <v>50001621028</v>
      </c>
      <c r="Q545">
        <v>1104</v>
      </c>
      <c r="R545" t="s">
        <v>2622</v>
      </c>
      <c r="S545" t="s">
        <v>2623</v>
      </c>
      <c r="T545" t="s">
        <v>116</v>
      </c>
      <c r="U545">
        <v>1859079547</v>
      </c>
      <c r="V545" t="s">
        <v>117</v>
      </c>
      <c r="W545">
        <v>12</v>
      </c>
      <c r="X545" t="s">
        <v>118</v>
      </c>
      <c r="Y545">
        <v>2</v>
      </c>
      <c r="Z545" t="s">
        <v>119</v>
      </c>
      <c r="AA545" t="s">
        <v>120</v>
      </c>
      <c r="AB545">
        <v>11</v>
      </c>
      <c r="AC545" t="s">
        <v>2518</v>
      </c>
      <c r="AD545" t="s">
        <v>2519</v>
      </c>
      <c r="AE545">
        <v>-1</v>
      </c>
      <c r="AF545" t="s">
        <v>116</v>
      </c>
      <c r="AG545" t="s">
        <v>116</v>
      </c>
      <c r="AH545" t="s">
        <v>116</v>
      </c>
      <c r="AI545">
        <v>50001682242</v>
      </c>
      <c r="AJ545" t="s">
        <v>120</v>
      </c>
      <c r="AK545" t="s">
        <v>2518</v>
      </c>
      <c r="AL545">
        <v>1</v>
      </c>
      <c r="AM545" t="s">
        <v>123</v>
      </c>
      <c r="AN545" t="s">
        <v>111</v>
      </c>
      <c r="AO545">
        <v>-3</v>
      </c>
      <c r="AP545" t="s">
        <v>1505</v>
      </c>
      <c r="AQ545" t="s">
        <v>2624</v>
      </c>
      <c r="AR545">
        <v>31</v>
      </c>
      <c r="AS545">
        <v>131531590507</v>
      </c>
      <c r="AT545">
        <v>2</v>
      </c>
      <c r="AU545" t="s">
        <v>141</v>
      </c>
      <c r="AV545">
        <v>8</v>
      </c>
      <c r="AW545" t="s">
        <v>127</v>
      </c>
      <c r="AX545">
        <v>3</v>
      </c>
      <c r="AY545" t="s">
        <v>158</v>
      </c>
      <c r="AZ545">
        <v>3</v>
      </c>
      <c r="BA545" t="s">
        <v>143</v>
      </c>
      <c r="BB545">
        <v>278</v>
      </c>
      <c r="BC545" t="s">
        <v>265</v>
      </c>
      <c r="BD545">
        <v>3176572.53</v>
      </c>
      <c r="BE545">
        <v>5</v>
      </c>
      <c r="BF545" t="s">
        <v>618</v>
      </c>
      <c r="BG545" t="s">
        <v>132</v>
      </c>
      <c r="BH545" t="s">
        <v>133</v>
      </c>
      <c r="BI545">
        <v>-1</v>
      </c>
      <c r="BJ545">
        <v>6.01857192022605E+18</v>
      </c>
      <c r="BK545">
        <v>2</v>
      </c>
      <c r="BL545" t="s">
        <v>119</v>
      </c>
      <c r="BM545">
        <v>2</v>
      </c>
      <c r="BN545" t="s">
        <v>119</v>
      </c>
      <c r="BO545" t="s">
        <v>134</v>
      </c>
      <c r="BP545" t="s">
        <v>135</v>
      </c>
      <c r="BQ545">
        <v>2</v>
      </c>
      <c r="BR545" t="s">
        <v>136</v>
      </c>
      <c r="BS545" t="s">
        <v>133</v>
      </c>
    </row>
    <row r="546" spans="1:71" x14ac:dyDescent="0.3">
      <c r="A546" t="s">
        <v>105</v>
      </c>
      <c r="B546" t="s">
        <v>106</v>
      </c>
      <c r="C546">
        <v>2022</v>
      </c>
      <c r="D546">
        <v>2</v>
      </c>
      <c r="E546" t="s">
        <v>107</v>
      </c>
      <c r="F546">
        <v>1</v>
      </c>
      <c r="G546">
        <v>546</v>
      </c>
      <c r="H546" t="s">
        <v>108</v>
      </c>
      <c r="I546" t="s">
        <v>109</v>
      </c>
      <c r="J546" t="s">
        <v>110</v>
      </c>
      <c r="K546" t="s">
        <v>111</v>
      </c>
      <c r="L546" t="s">
        <v>111</v>
      </c>
      <c r="M546" t="s">
        <v>112</v>
      </c>
      <c r="N546">
        <v>6</v>
      </c>
      <c r="O546" t="s">
        <v>113</v>
      </c>
      <c r="P546">
        <v>50001621029</v>
      </c>
      <c r="Q546">
        <v>1144</v>
      </c>
      <c r="R546" t="s">
        <v>2626</v>
      </c>
      <c r="S546" t="s">
        <v>2627</v>
      </c>
      <c r="T546" t="s">
        <v>116</v>
      </c>
      <c r="U546">
        <v>4738738500</v>
      </c>
      <c r="V546" t="s">
        <v>117</v>
      </c>
      <c r="W546">
        <v>12</v>
      </c>
      <c r="X546" t="s">
        <v>118</v>
      </c>
      <c r="Y546">
        <v>2</v>
      </c>
      <c r="Z546" t="s">
        <v>119</v>
      </c>
      <c r="AA546" t="s">
        <v>120</v>
      </c>
      <c r="AB546">
        <v>11</v>
      </c>
      <c r="AC546" t="s">
        <v>2518</v>
      </c>
      <c r="AD546" t="s">
        <v>2519</v>
      </c>
      <c r="AE546">
        <v>-1</v>
      </c>
      <c r="AF546" t="s">
        <v>116</v>
      </c>
      <c r="AG546" t="s">
        <v>116</v>
      </c>
      <c r="AH546" t="s">
        <v>116</v>
      </c>
      <c r="AI546">
        <v>50001682242</v>
      </c>
      <c r="AJ546" t="s">
        <v>120</v>
      </c>
      <c r="AK546" t="s">
        <v>2518</v>
      </c>
      <c r="AL546">
        <v>1</v>
      </c>
      <c r="AM546" t="s">
        <v>123</v>
      </c>
      <c r="AN546" t="s">
        <v>111</v>
      </c>
      <c r="AO546">
        <v>-3</v>
      </c>
      <c r="AP546" t="s">
        <v>848</v>
      </c>
      <c r="AQ546" t="s">
        <v>2628</v>
      </c>
      <c r="AR546">
        <v>26</v>
      </c>
      <c r="AS546">
        <v>148704350523</v>
      </c>
      <c r="AT546">
        <v>2</v>
      </c>
      <c r="AU546" t="s">
        <v>141</v>
      </c>
      <c r="AV546">
        <v>8</v>
      </c>
      <c r="AW546" t="s">
        <v>127</v>
      </c>
      <c r="AX546">
        <v>1</v>
      </c>
      <c r="AY546" t="s">
        <v>142</v>
      </c>
      <c r="AZ546">
        <v>3</v>
      </c>
      <c r="BA546" t="s">
        <v>143</v>
      </c>
      <c r="BB546">
        <v>131</v>
      </c>
      <c r="BC546" t="s">
        <v>386</v>
      </c>
      <c r="BD546">
        <v>3176572.53</v>
      </c>
      <c r="BE546">
        <v>2</v>
      </c>
      <c r="BF546" t="s">
        <v>652</v>
      </c>
      <c r="BG546" t="s">
        <v>132</v>
      </c>
      <c r="BH546" t="s">
        <v>133</v>
      </c>
      <c r="BI546">
        <v>-1</v>
      </c>
      <c r="BJ546">
        <v>6.01875402022605E+18</v>
      </c>
      <c r="BK546">
        <v>2</v>
      </c>
      <c r="BL546" t="s">
        <v>119</v>
      </c>
      <c r="BM546">
        <v>2</v>
      </c>
      <c r="BN546" t="s">
        <v>119</v>
      </c>
      <c r="BO546" t="s">
        <v>134</v>
      </c>
      <c r="BP546" t="s">
        <v>135</v>
      </c>
      <c r="BQ546">
        <v>2</v>
      </c>
      <c r="BR546" t="s">
        <v>136</v>
      </c>
      <c r="BS546" t="s">
        <v>133</v>
      </c>
    </row>
    <row r="547" spans="1:71" x14ac:dyDescent="0.3">
      <c r="A547" t="s">
        <v>105</v>
      </c>
      <c r="B547" t="s">
        <v>106</v>
      </c>
      <c r="C547">
        <v>2022</v>
      </c>
      <c r="D547">
        <v>2</v>
      </c>
      <c r="E547" t="s">
        <v>107</v>
      </c>
      <c r="F547">
        <v>1</v>
      </c>
      <c r="G547">
        <v>546</v>
      </c>
      <c r="H547" t="s">
        <v>108</v>
      </c>
      <c r="I547" t="s">
        <v>109</v>
      </c>
      <c r="J547" t="s">
        <v>110</v>
      </c>
      <c r="K547" t="s">
        <v>111</v>
      </c>
      <c r="L547" t="s">
        <v>111</v>
      </c>
      <c r="M547" t="s">
        <v>112</v>
      </c>
      <c r="N547">
        <v>6</v>
      </c>
      <c r="O547" t="s">
        <v>113</v>
      </c>
      <c r="P547">
        <v>50001621030</v>
      </c>
      <c r="Q547">
        <v>1177</v>
      </c>
      <c r="R547" t="s">
        <v>2630</v>
      </c>
      <c r="S547" t="s">
        <v>2631</v>
      </c>
      <c r="T547" t="s">
        <v>116</v>
      </c>
      <c r="U547">
        <v>7312512534</v>
      </c>
      <c r="V547" t="s">
        <v>117</v>
      </c>
      <c r="W547">
        <v>12</v>
      </c>
      <c r="X547" t="s">
        <v>118</v>
      </c>
      <c r="Y547">
        <v>2</v>
      </c>
      <c r="Z547" t="s">
        <v>119</v>
      </c>
      <c r="AA547" t="s">
        <v>120</v>
      </c>
      <c r="AB547">
        <v>11</v>
      </c>
      <c r="AC547" t="s">
        <v>2518</v>
      </c>
      <c r="AD547" t="s">
        <v>2519</v>
      </c>
      <c r="AE547">
        <v>-1</v>
      </c>
      <c r="AF547" t="s">
        <v>116</v>
      </c>
      <c r="AG547" t="s">
        <v>116</v>
      </c>
      <c r="AH547" t="s">
        <v>116</v>
      </c>
      <c r="AI547">
        <v>50001682242</v>
      </c>
      <c r="AJ547" t="s">
        <v>120</v>
      </c>
      <c r="AK547" t="s">
        <v>2518</v>
      </c>
      <c r="AL547">
        <v>1</v>
      </c>
      <c r="AM547" t="s">
        <v>123</v>
      </c>
      <c r="AN547" t="s">
        <v>111</v>
      </c>
      <c r="AO547">
        <v>-3</v>
      </c>
      <c r="AP547" t="s">
        <v>231</v>
      </c>
      <c r="AQ547" t="s">
        <v>2632</v>
      </c>
      <c r="AR547">
        <v>71</v>
      </c>
      <c r="AS547">
        <v>140644760582</v>
      </c>
      <c r="AT547">
        <v>2</v>
      </c>
      <c r="AU547" t="s">
        <v>141</v>
      </c>
      <c r="AV547">
        <v>6</v>
      </c>
      <c r="AW547" t="s">
        <v>180</v>
      </c>
      <c r="AX547">
        <v>3</v>
      </c>
      <c r="AY547" t="s">
        <v>158</v>
      </c>
      <c r="AZ547">
        <v>2</v>
      </c>
      <c r="BA547" t="s">
        <v>181</v>
      </c>
      <c r="BB547">
        <v>257</v>
      </c>
      <c r="BC547" t="s">
        <v>409</v>
      </c>
      <c r="BD547">
        <v>3176572.53</v>
      </c>
      <c r="BE547">
        <v>5</v>
      </c>
      <c r="BF547" t="s">
        <v>618</v>
      </c>
      <c r="BG547" t="s">
        <v>132</v>
      </c>
      <c r="BH547" t="s">
        <v>133</v>
      </c>
      <c r="BI547">
        <v>-1</v>
      </c>
      <c r="BJ547">
        <v>6.01844202022605E+18</v>
      </c>
      <c r="BK547">
        <v>2</v>
      </c>
      <c r="BL547" t="s">
        <v>119</v>
      </c>
      <c r="BM547">
        <v>2</v>
      </c>
      <c r="BN547" t="s">
        <v>119</v>
      </c>
      <c r="BO547" t="s">
        <v>134</v>
      </c>
      <c r="BP547" t="s">
        <v>135</v>
      </c>
      <c r="BQ547">
        <v>2</v>
      </c>
      <c r="BR547" t="s">
        <v>136</v>
      </c>
      <c r="BS547" t="s">
        <v>133</v>
      </c>
    </row>
    <row r="548" spans="1:71" x14ac:dyDescent="0.3">
      <c r="A548" t="s">
        <v>105</v>
      </c>
      <c r="B548" t="s">
        <v>106</v>
      </c>
      <c r="C548">
        <v>2022</v>
      </c>
      <c r="D548">
        <v>2</v>
      </c>
      <c r="E548" t="s">
        <v>107</v>
      </c>
      <c r="F548">
        <v>1</v>
      </c>
      <c r="G548">
        <v>546</v>
      </c>
      <c r="H548" t="s">
        <v>108</v>
      </c>
      <c r="I548" t="s">
        <v>109</v>
      </c>
      <c r="J548" t="s">
        <v>110</v>
      </c>
      <c r="K548" t="s">
        <v>111</v>
      </c>
      <c r="L548" t="s">
        <v>111</v>
      </c>
      <c r="M548" t="s">
        <v>112</v>
      </c>
      <c r="N548">
        <v>6</v>
      </c>
      <c r="O548" t="s">
        <v>113</v>
      </c>
      <c r="P548">
        <v>50001621031</v>
      </c>
      <c r="Q548">
        <v>1199</v>
      </c>
      <c r="R548" t="s">
        <v>2634</v>
      </c>
      <c r="S548" t="s">
        <v>2635</v>
      </c>
      <c r="T548" t="s">
        <v>116</v>
      </c>
      <c r="U548">
        <v>85816655515</v>
      </c>
      <c r="V548" t="s">
        <v>117</v>
      </c>
      <c r="W548">
        <v>12</v>
      </c>
      <c r="X548" t="s">
        <v>118</v>
      </c>
      <c r="Y548">
        <v>2</v>
      </c>
      <c r="Z548" t="s">
        <v>119</v>
      </c>
      <c r="AA548" t="s">
        <v>120</v>
      </c>
      <c r="AB548">
        <v>11</v>
      </c>
      <c r="AC548" t="s">
        <v>2518</v>
      </c>
      <c r="AD548" t="s">
        <v>2519</v>
      </c>
      <c r="AE548">
        <v>-1</v>
      </c>
      <c r="AF548" t="s">
        <v>116</v>
      </c>
      <c r="AG548" t="s">
        <v>116</v>
      </c>
      <c r="AH548" t="s">
        <v>116</v>
      </c>
      <c r="AI548">
        <v>50001682242</v>
      </c>
      <c r="AJ548" t="s">
        <v>120</v>
      </c>
      <c r="AK548" t="s">
        <v>2518</v>
      </c>
      <c r="AL548">
        <v>1</v>
      </c>
      <c r="AM548" t="s">
        <v>123</v>
      </c>
      <c r="AN548" t="s">
        <v>111</v>
      </c>
      <c r="AO548">
        <v>-3</v>
      </c>
      <c r="AP548" t="s">
        <v>124</v>
      </c>
      <c r="AQ548" t="s">
        <v>2636</v>
      </c>
      <c r="AR548">
        <v>50</v>
      </c>
      <c r="AS548">
        <v>77389070574</v>
      </c>
      <c r="AT548">
        <v>2</v>
      </c>
      <c r="AU548" t="s">
        <v>141</v>
      </c>
      <c r="AV548">
        <v>6</v>
      </c>
      <c r="AW548" t="s">
        <v>180</v>
      </c>
      <c r="AX548">
        <v>9</v>
      </c>
      <c r="AY548" t="s">
        <v>150</v>
      </c>
      <c r="AZ548">
        <v>3</v>
      </c>
      <c r="BA548" t="s">
        <v>143</v>
      </c>
      <c r="BB548">
        <v>278</v>
      </c>
      <c r="BC548" t="s">
        <v>265</v>
      </c>
      <c r="BD548">
        <v>3176572.53</v>
      </c>
      <c r="BE548">
        <v>5</v>
      </c>
      <c r="BF548" t="s">
        <v>618</v>
      </c>
      <c r="BG548" t="s">
        <v>132</v>
      </c>
      <c r="BH548" t="s">
        <v>133</v>
      </c>
      <c r="BI548">
        <v>-1</v>
      </c>
      <c r="BJ548">
        <v>6.01865932022605E+18</v>
      </c>
      <c r="BK548">
        <v>2</v>
      </c>
      <c r="BL548" t="s">
        <v>119</v>
      </c>
      <c r="BM548">
        <v>2</v>
      </c>
      <c r="BN548" t="s">
        <v>119</v>
      </c>
      <c r="BO548" t="s">
        <v>134</v>
      </c>
      <c r="BP548" t="s">
        <v>135</v>
      </c>
      <c r="BQ548">
        <v>2</v>
      </c>
      <c r="BR548" t="s">
        <v>136</v>
      </c>
      <c r="BS548" t="s">
        <v>133</v>
      </c>
    </row>
    <row r="549" spans="1:71" x14ac:dyDescent="0.3">
      <c r="A549" t="s">
        <v>105</v>
      </c>
      <c r="B549" t="s">
        <v>106</v>
      </c>
      <c r="C549">
        <v>2022</v>
      </c>
      <c r="D549">
        <v>2</v>
      </c>
      <c r="E549" t="s">
        <v>107</v>
      </c>
      <c r="F549">
        <v>1</v>
      </c>
      <c r="G549">
        <v>546</v>
      </c>
      <c r="H549" t="s">
        <v>108</v>
      </c>
      <c r="I549" t="s">
        <v>109</v>
      </c>
      <c r="J549" t="s">
        <v>110</v>
      </c>
      <c r="K549" t="s">
        <v>111</v>
      </c>
      <c r="L549" t="s">
        <v>111</v>
      </c>
      <c r="M549" t="s">
        <v>112</v>
      </c>
      <c r="N549">
        <v>6</v>
      </c>
      <c r="O549" t="s">
        <v>113</v>
      </c>
      <c r="P549">
        <v>50001621032</v>
      </c>
      <c r="Q549">
        <v>1173</v>
      </c>
      <c r="R549" t="s">
        <v>2638</v>
      </c>
      <c r="S549" t="s">
        <v>2639</v>
      </c>
      <c r="T549" t="s">
        <v>116</v>
      </c>
      <c r="U549">
        <v>78060834568</v>
      </c>
      <c r="V549" t="s">
        <v>117</v>
      </c>
      <c r="W549">
        <v>12</v>
      </c>
      <c r="X549" t="s">
        <v>118</v>
      </c>
      <c r="Y549">
        <v>2</v>
      </c>
      <c r="Z549" t="s">
        <v>119</v>
      </c>
      <c r="AA549" t="s">
        <v>120</v>
      </c>
      <c r="AB549">
        <v>11</v>
      </c>
      <c r="AC549" t="s">
        <v>2518</v>
      </c>
      <c r="AD549" t="s">
        <v>2519</v>
      </c>
      <c r="AE549">
        <v>-1</v>
      </c>
      <c r="AF549" t="s">
        <v>116</v>
      </c>
      <c r="AG549" t="s">
        <v>116</v>
      </c>
      <c r="AH549" t="s">
        <v>116</v>
      </c>
      <c r="AI549">
        <v>50001682242</v>
      </c>
      <c r="AJ549" t="s">
        <v>120</v>
      </c>
      <c r="AK549" t="s">
        <v>2518</v>
      </c>
      <c r="AL549">
        <v>1</v>
      </c>
      <c r="AM549" t="s">
        <v>123</v>
      </c>
      <c r="AN549" t="s">
        <v>111</v>
      </c>
      <c r="AO549">
        <v>-3</v>
      </c>
      <c r="AP549" t="s">
        <v>124</v>
      </c>
      <c r="AQ549" t="s">
        <v>864</v>
      </c>
      <c r="AR549">
        <v>45</v>
      </c>
      <c r="AS549">
        <v>92489880558</v>
      </c>
      <c r="AT549">
        <v>2</v>
      </c>
      <c r="AU549" t="s">
        <v>141</v>
      </c>
      <c r="AV549">
        <v>6</v>
      </c>
      <c r="AW549" t="s">
        <v>180</v>
      </c>
      <c r="AX549">
        <v>1</v>
      </c>
      <c r="AY549" t="s">
        <v>142</v>
      </c>
      <c r="AZ549">
        <v>2</v>
      </c>
      <c r="BA549" t="s">
        <v>181</v>
      </c>
      <c r="BB549">
        <v>536</v>
      </c>
      <c r="BC549" t="s">
        <v>595</v>
      </c>
      <c r="BD549">
        <v>3176572.53</v>
      </c>
      <c r="BE549">
        <v>5</v>
      </c>
      <c r="BF549" t="s">
        <v>618</v>
      </c>
      <c r="BG549" t="s">
        <v>132</v>
      </c>
      <c r="BH549" t="s">
        <v>133</v>
      </c>
      <c r="BI549">
        <v>-1</v>
      </c>
      <c r="BJ549">
        <v>6.01845052022605E+18</v>
      </c>
      <c r="BK549">
        <v>2</v>
      </c>
      <c r="BL549" t="s">
        <v>119</v>
      </c>
      <c r="BM549">
        <v>2</v>
      </c>
      <c r="BN549" t="s">
        <v>119</v>
      </c>
      <c r="BO549" t="s">
        <v>134</v>
      </c>
      <c r="BP549" t="s">
        <v>135</v>
      </c>
      <c r="BQ549">
        <v>2</v>
      </c>
      <c r="BR549" t="s">
        <v>136</v>
      </c>
      <c r="BS549" t="s">
        <v>133</v>
      </c>
    </row>
    <row r="550" spans="1:71" x14ac:dyDescent="0.3">
      <c r="A550" t="s">
        <v>105</v>
      </c>
      <c r="B550" t="s">
        <v>106</v>
      </c>
      <c r="C550">
        <v>2022</v>
      </c>
      <c r="D550">
        <v>2</v>
      </c>
      <c r="E550" t="s">
        <v>107</v>
      </c>
      <c r="F550">
        <v>1</v>
      </c>
      <c r="G550">
        <v>546</v>
      </c>
      <c r="H550" t="s">
        <v>108</v>
      </c>
      <c r="I550" t="s">
        <v>109</v>
      </c>
      <c r="J550" t="s">
        <v>110</v>
      </c>
      <c r="K550" t="s">
        <v>111</v>
      </c>
      <c r="L550" t="s">
        <v>111</v>
      </c>
      <c r="M550" t="s">
        <v>112</v>
      </c>
      <c r="N550">
        <v>6</v>
      </c>
      <c r="O550" t="s">
        <v>113</v>
      </c>
      <c r="P550">
        <v>50001621033</v>
      </c>
      <c r="Q550">
        <v>1117</v>
      </c>
      <c r="R550" t="s">
        <v>2641</v>
      </c>
      <c r="S550" t="s">
        <v>2642</v>
      </c>
      <c r="T550" t="s">
        <v>116</v>
      </c>
      <c r="U550">
        <v>7171436861</v>
      </c>
      <c r="V550" t="s">
        <v>117</v>
      </c>
      <c r="W550">
        <v>12</v>
      </c>
      <c r="X550" t="s">
        <v>118</v>
      </c>
      <c r="Y550">
        <v>2</v>
      </c>
      <c r="Z550" t="s">
        <v>119</v>
      </c>
      <c r="AA550" t="s">
        <v>120</v>
      </c>
      <c r="AB550">
        <v>11</v>
      </c>
      <c r="AC550" t="s">
        <v>2518</v>
      </c>
      <c r="AD550" t="s">
        <v>2519</v>
      </c>
      <c r="AE550">
        <v>-1</v>
      </c>
      <c r="AF550" t="s">
        <v>116</v>
      </c>
      <c r="AG550" t="s">
        <v>116</v>
      </c>
      <c r="AH550" t="s">
        <v>116</v>
      </c>
      <c r="AI550">
        <v>50001682242</v>
      </c>
      <c r="AJ550" t="s">
        <v>120</v>
      </c>
      <c r="AK550" t="s">
        <v>2518</v>
      </c>
      <c r="AL550">
        <v>1</v>
      </c>
      <c r="AM550" t="s">
        <v>123</v>
      </c>
      <c r="AN550" t="s">
        <v>375</v>
      </c>
      <c r="AO550">
        <v>-3</v>
      </c>
      <c r="AP550" t="s">
        <v>2643</v>
      </c>
      <c r="AQ550" t="s">
        <v>2644</v>
      </c>
      <c r="AR550">
        <v>50</v>
      </c>
      <c r="AS550">
        <v>180311710191</v>
      </c>
      <c r="AT550">
        <v>2</v>
      </c>
      <c r="AU550" t="s">
        <v>141</v>
      </c>
      <c r="AV550">
        <v>8</v>
      </c>
      <c r="AW550" t="s">
        <v>127</v>
      </c>
      <c r="AX550">
        <v>3</v>
      </c>
      <c r="AY550" t="s">
        <v>158</v>
      </c>
      <c r="AZ550">
        <v>3</v>
      </c>
      <c r="BA550" t="s">
        <v>143</v>
      </c>
      <c r="BB550">
        <v>999</v>
      </c>
      <c r="BC550" t="s">
        <v>144</v>
      </c>
      <c r="BD550">
        <v>3176572.53</v>
      </c>
      <c r="BE550">
        <v>5</v>
      </c>
      <c r="BF550" t="s">
        <v>618</v>
      </c>
      <c r="BG550" t="s">
        <v>132</v>
      </c>
      <c r="BH550" t="s">
        <v>133</v>
      </c>
      <c r="BI550">
        <v>-1</v>
      </c>
      <c r="BJ550">
        <v>6.01878922022605E+18</v>
      </c>
      <c r="BK550">
        <v>2</v>
      </c>
      <c r="BL550" t="s">
        <v>119</v>
      </c>
      <c r="BM550">
        <v>2</v>
      </c>
      <c r="BN550" t="s">
        <v>119</v>
      </c>
      <c r="BO550" t="s">
        <v>134</v>
      </c>
      <c r="BP550" t="s">
        <v>135</v>
      </c>
      <c r="BQ550">
        <v>2</v>
      </c>
      <c r="BR550" t="s">
        <v>136</v>
      </c>
      <c r="BS550" t="s">
        <v>133</v>
      </c>
    </row>
    <row r="551" spans="1:71" x14ac:dyDescent="0.3">
      <c r="A551" t="s">
        <v>105</v>
      </c>
      <c r="B551" t="s">
        <v>106</v>
      </c>
      <c r="C551">
        <v>2022</v>
      </c>
      <c r="D551">
        <v>2</v>
      </c>
      <c r="E551" t="s">
        <v>107</v>
      </c>
      <c r="F551">
        <v>1</v>
      </c>
      <c r="G551">
        <v>546</v>
      </c>
      <c r="H551" t="s">
        <v>108</v>
      </c>
      <c r="I551" t="s">
        <v>109</v>
      </c>
      <c r="J551" t="s">
        <v>110</v>
      </c>
      <c r="K551" t="s">
        <v>111</v>
      </c>
      <c r="L551" t="s">
        <v>111</v>
      </c>
      <c r="M551" t="s">
        <v>112</v>
      </c>
      <c r="N551">
        <v>6</v>
      </c>
      <c r="O551" t="s">
        <v>113</v>
      </c>
      <c r="P551">
        <v>50001621034</v>
      </c>
      <c r="Q551">
        <v>1115</v>
      </c>
      <c r="R551" t="s">
        <v>2646</v>
      </c>
      <c r="S551" t="s">
        <v>2647</v>
      </c>
      <c r="T551" t="s">
        <v>116</v>
      </c>
      <c r="U551">
        <v>3905756587</v>
      </c>
      <c r="V551" t="s">
        <v>117</v>
      </c>
      <c r="W551">
        <v>12</v>
      </c>
      <c r="X551" t="s">
        <v>118</v>
      </c>
      <c r="Y551">
        <v>2</v>
      </c>
      <c r="Z551" t="s">
        <v>119</v>
      </c>
      <c r="AA551" t="s">
        <v>120</v>
      </c>
      <c r="AB551">
        <v>11</v>
      </c>
      <c r="AC551" t="s">
        <v>2518</v>
      </c>
      <c r="AD551" t="s">
        <v>2519</v>
      </c>
      <c r="AE551">
        <v>-1</v>
      </c>
      <c r="AF551" t="s">
        <v>116</v>
      </c>
      <c r="AG551" t="s">
        <v>116</v>
      </c>
      <c r="AH551" t="s">
        <v>116</v>
      </c>
      <c r="AI551">
        <v>50001682242</v>
      </c>
      <c r="AJ551" t="s">
        <v>120</v>
      </c>
      <c r="AK551" t="s">
        <v>2518</v>
      </c>
      <c r="AL551">
        <v>1</v>
      </c>
      <c r="AM551" t="s">
        <v>123</v>
      </c>
      <c r="AN551" t="s">
        <v>557</v>
      </c>
      <c r="AO551">
        <v>-3</v>
      </c>
      <c r="AP551" t="s">
        <v>1223</v>
      </c>
      <c r="AQ551" t="s">
        <v>2648</v>
      </c>
      <c r="AR551">
        <v>76</v>
      </c>
      <c r="AS551">
        <v>31260830574</v>
      </c>
      <c r="AT551">
        <v>2</v>
      </c>
      <c r="AU551" t="s">
        <v>141</v>
      </c>
      <c r="AV551">
        <v>3</v>
      </c>
      <c r="AW551" t="s">
        <v>250</v>
      </c>
      <c r="AX551">
        <v>3</v>
      </c>
      <c r="AY551" t="s">
        <v>158</v>
      </c>
      <c r="AZ551">
        <v>1</v>
      </c>
      <c r="BA551" t="s">
        <v>129</v>
      </c>
      <c r="BB551">
        <v>999</v>
      </c>
      <c r="BC551" t="s">
        <v>144</v>
      </c>
      <c r="BD551">
        <v>3176572.53</v>
      </c>
      <c r="BE551">
        <v>3</v>
      </c>
      <c r="BF551" t="s">
        <v>840</v>
      </c>
      <c r="BG551" t="s">
        <v>132</v>
      </c>
      <c r="BH551" t="s">
        <v>133</v>
      </c>
      <c r="BI551">
        <v>-1</v>
      </c>
      <c r="BJ551">
        <v>6.01869332022605E+18</v>
      </c>
      <c r="BK551">
        <v>2</v>
      </c>
      <c r="BL551" t="s">
        <v>119</v>
      </c>
      <c r="BM551">
        <v>2</v>
      </c>
      <c r="BN551" t="s">
        <v>119</v>
      </c>
      <c r="BO551" t="s">
        <v>134</v>
      </c>
      <c r="BP551" t="s">
        <v>135</v>
      </c>
      <c r="BQ551">
        <v>2</v>
      </c>
      <c r="BR551" t="s">
        <v>136</v>
      </c>
      <c r="BS551" t="s">
        <v>133</v>
      </c>
    </row>
    <row r="552" spans="1:71" x14ac:dyDescent="0.3">
      <c r="A552" t="s">
        <v>105</v>
      </c>
      <c r="B552" t="s">
        <v>106</v>
      </c>
      <c r="C552">
        <v>2022</v>
      </c>
      <c r="D552">
        <v>2</v>
      </c>
      <c r="E552" t="s">
        <v>107</v>
      </c>
      <c r="F552">
        <v>1</v>
      </c>
      <c r="G552">
        <v>546</v>
      </c>
      <c r="H552" t="s">
        <v>108</v>
      </c>
      <c r="I552" t="s">
        <v>109</v>
      </c>
      <c r="J552" t="s">
        <v>110</v>
      </c>
      <c r="K552" t="s">
        <v>111</v>
      </c>
      <c r="L552" t="s">
        <v>111</v>
      </c>
      <c r="M552" t="s">
        <v>112</v>
      </c>
      <c r="N552">
        <v>6</v>
      </c>
      <c r="O552" t="s">
        <v>113</v>
      </c>
      <c r="P552">
        <v>50001621035</v>
      </c>
      <c r="Q552">
        <v>1111</v>
      </c>
      <c r="R552" t="s">
        <v>2650</v>
      </c>
      <c r="S552" t="s">
        <v>2651</v>
      </c>
      <c r="T552" t="s">
        <v>116</v>
      </c>
      <c r="U552">
        <v>31226540</v>
      </c>
      <c r="V552" t="s">
        <v>117</v>
      </c>
      <c r="W552">
        <v>12</v>
      </c>
      <c r="X552" t="s">
        <v>118</v>
      </c>
      <c r="Y552">
        <v>2</v>
      </c>
      <c r="Z552" t="s">
        <v>119</v>
      </c>
      <c r="AA552" t="s">
        <v>120</v>
      </c>
      <c r="AB552">
        <v>11</v>
      </c>
      <c r="AC552" t="s">
        <v>2518</v>
      </c>
      <c r="AD552" t="s">
        <v>2519</v>
      </c>
      <c r="AE552">
        <v>-1</v>
      </c>
      <c r="AF552" t="s">
        <v>116</v>
      </c>
      <c r="AG552" t="s">
        <v>116</v>
      </c>
      <c r="AH552" t="s">
        <v>116</v>
      </c>
      <c r="AI552">
        <v>50001682242</v>
      </c>
      <c r="AJ552" t="s">
        <v>120</v>
      </c>
      <c r="AK552" t="s">
        <v>2518</v>
      </c>
      <c r="AL552">
        <v>1</v>
      </c>
      <c r="AM552" t="s">
        <v>123</v>
      </c>
      <c r="AN552" t="s">
        <v>111</v>
      </c>
      <c r="AO552">
        <v>-3</v>
      </c>
      <c r="AP552" t="s">
        <v>656</v>
      </c>
      <c r="AQ552" t="s">
        <v>2652</v>
      </c>
      <c r="AR552">
        <v>42</v>
      </c>
      <c r="AS552">
        <v>94836970531</v>
      </c>
      <c r="AT552">
        <v>2</v>
      </c>
      <c r="AU552" t="s">
        <v>141</v>
      </c>
      <c r="AV552">
        <v>8</v>
      </c>
      <c r="AW552" t="s">
        <v>127</v>
      </c>
      <c r="AX552">
        <v>3</v>
      </c>
      <c r="AY552" t="s">
        <v>158</v>
      </c>
      <c r="AZ552">
        <v>1</v>
      </c>
      <c r="BA552" t="s">
        <v>129</v>
      </c>
      <c r="BB552">
        <v>277</v>
      </c>
      <c r="BC552" t="s">
        <v>651</v>
      </c>
      <c r="BD552">
        <v>3176572.53</v>
      </c>
      <c r="BE552">
        <v>2</v>
      </c>
      <c r="BF552" t="s">
        <v>652</v>
      </c>
      <c r="BG552" t="s">
        <v>133</v>
      </c>
      <c r="BH552" t="s">
        <v>133</v>
      </c>
      <c r="BI552">
        <v>-1</v>
      </c>
      <c r="BJ552">
        <v>6.01860712022605E+18</v>
      </c>
      <c r="BK552">
        <v>2</v>
      </c>
      <c r="BL552" t="s">
        <v>119</v>
      </c>
      <c r="BM552">
        <v>2</v>
      </c>
      <c r="BN552" t="s">
        <v>119</v>
      </c>
      <c r="BO552" t="s">
        <v>134</v>
      </c>
      <c r="BP552" t="s">
        <v>135</v>
      </c>
      <c r="BQ552">
        <v>2</v>
      </c>
      <c r="BR552" t="s">
        <v>136</v>
      </c>
      <c r="BS552" t="s">
        <v>133</v>
      </c>
    </row>
    <row r="553" spans="1:71" x14ac:dyDescent="0.3">
      <c r="A553" t="s">
        <v>105</v>
      </c>
      <c r="B553" t="s">
        <v>106</v>
      </c>
      <c r="C553">
        <v>2022</v>
      </c>
      <c r="D553">
        <v>2</v>
      </c>
      <c r="E553" t="s">
        <v>107</v>
      </c>
      <c r="F553">
        <v>1</v>
      </c>
      <c r="G553">
        <v>546</v>
      </c>
      <c r="H553" t="s">
        <v>108</v>
      </c>
      <c r="I553" t="s">
        <v>109</v>
      </c>
      <c r="J553" t="s">
        <v>110</v>
      </c>
      <c r="K553" t="s">
        <v>111</v>
      </c>
      <c r="L553" t="s">
        <v>111</v>
      </c>
      <c r="M553" t="s">
        <v>112</v>
      </c>
      <c r="N553">
        <v>6</v>
      </c>
      <c r="O553" t="s">
        <v>113</v>
      </c>
      <c r="P553">
        <v>50001621036</v>
      </c>
      <c r="Q553">
        <v>1141</v>
      </c>
      <c r="R553" t="s">
        <v>2654</v>
      </c>
      <c r="S553" t="s">
        <v>2655</v>
      </c>
      <c r="T553" t="s">
        <v>116</v>
      </c>
      <c r="U553">
        <v>1849437521</v>
      </c>
      <c r="V553" t="s">
        <v>117</v>
      </c>
      <c r="W553">
        <v>12</v>
      </c>
      <c r="X553" t="s">
        <v>118</v>
      </c>
      <c r="Y553">
        <v>2</v>
      </c>
      <c r="Z553" t="s">
        <v>119</v>
      </c>
      <c r="AA553" t="s">
        <v>120</v>
      </c>
      <c r="AB553">
        <v>11</v>
      </c>
      <c r="AC553" t="s">
        <v>2518</v>
      </c>
      <c r="AD553" t="s">
        <v>2519</v>
      </c>
      <c r="AE553">
        <v>-1</v>
      </c>
      <c r="AF553" t="s">
        <v>116</v>
      </c>
      <c r="AG553" t="s">
        <v>116</v>
      </c>
      <c r="AH553" t="s">
        <v>116</v>
      </c>
      <c r="AI553">
        <v>50001682242</v>
      </c>
      <c r="AJ553" t="s">
        <v>120</v>
      </c>
      <c r="AK553" t="s">
        <v>2518</v>
      </c>
      <c r="AL553">
        <v>1</v>
      </c>
      <c r="AM553" t="s">
        <v>123</v>
      </c>
      <c r="AN553" t="s">
        <v>111</v>
      </c>
      <c r="AO553">
        <v>-3</v>
      </c>
      <c r="AP553" t="s">
        <v>124</v>
      </c>
      <c r="AQ553" t="s">
        <v>2656</v>
      </c>
      <c r="AR553">
        <v>38</v>
      </c>
      <c r="AS553">
        <v>112016160523</v>
      </c>
      <c r="AT553">
        <v>4</v>
      </c>
      <c r="AU553" t="s">
        <v>126</v>
      </c>
      <c r="AV553">
        <v>7</v>
      </c>
      <c r="AW553" t="s">
        <v>239</v>
      </c>
      <c r="AX553">
        <v>9</v>
      </c>
      <c r="AY553" t="s">
        <v>150</v>
      </c>
      <c r="AZ553">
        <v>1</v>
      </c>
      <c r="BA553" t="s">
        <v>129</v>
      </c>
      <c r="BB553">
        <v>403</v>
      </c>
      <c r="BC553" t="s">
        <v>151</v>
      </c>
      <c r="BD553">
        <v>3176572.53</v>
      </c>
      <c r="BE553">
        <v>5</v>
      </c>
      <c r="BF553" t="s">
        <v>618</v>
      </c>
      <c r="BG553" t="s">
        <v>132</v>
      </c>
      <c r="BH553" t="s">
        <v>133</v>
      </c>
      <c r="BI553">
        <v>-1</v>
      </c>
      <c r="BJ553">
        <v>6.01866782022605E+18</v>
      </c>
      <c r="BK553">
        <v>2</v>
      </c>
      <c r="BL553" t="s">
        <v>119</v>
      </c>
      <c r="BM553">
        <v>2</v>
      </c>
      <c r="BN553" t="s">
        <v>119</v>
      </c>
      <c r="BO553" t="s">
        <v>134</v>
      </c>
      <c r="BP553" t="s">
        <v>135</v>
      </c>
      <c r="BQ553">
        <v>2</v>
      </c>
      <c r="BR553" t="s">
        <v>136</v>
      </c>
      <c r="BS553" t="s">
        <v>133</v>
      </c>
    </row>
    <row r="554" spans="1:71" x14ac:dyDescent="0.3">
      <c r="A554" t="s">
        <v>105</v>
      </c>
      <c r="B554" t="s">
        <v>106</v>
      </c>
      <c r="C554">
        <v>2022</v>
      </c>
      <c r="D554">
        <v>2</v>
      </c>
      <c r="E554" t="s">
        <v>107</v>
      </c>
      <c r="F554">
        <v>1</v>
      </c>
      <c r="G554">
        <v>546</v>
      </c>
      <c r="H554" t="s">
        <v>108</v>
      </c>
      <c r="I554" t="s">
        <v>109</v>
      </c>
      <c r="J554" t="s">
        <v>110</v>
      </c>
      <c r="K554" t="s">
        <v>111</v>
      </c>
      <c r="L554" t="s">
        <v>111</v>
      </c>
      <c r="M554" t="s">
        <v>112</v>
      </c>
      <c r="N554">
        <v>6</v>
      </c>
      <c r="O554" t="s">
        <v>113</v>
      </c>
      <c r="P554">
        <v>50001621037</v>
      </c>
      <c r="Q554">
        <v>1116</v>
      </c>
      <c r="R554" t="s">
        <v>2658</v>
      </c>
      <c r="S554" t="s">
        <v>2659</v>
      </c>
      <c r="T554" t="s">
        <v>116</v>
      </c>
      <c r="U554">
        <v>62719947504</v>
      </c>
      <c r="V554" t="s">
        <v>117</v>
      </c>
      <c r="W554">
        <v>12</v>
      </c>
      <c r="X554" t="s">
        <v>118</v>
      </c>
      <c r="Y554">
        <v>2</v>
      </c>
      <c r="Z554" t="s">
        <v>119</v>
      </c>
      <c r="AA554" t="s">
        <v>120</v>
      </c>
      <c r="AB554">
        <v>11</v>
      </c>
      <c r="AC554" t="s">
        <v>2518</v>
      </c>
      <c r="AD554" t="s">
        <v>2519</v>
      </c>
      <c r="AE554">
        <v>-1</v>
      </c>
      <c r="AF554" t="s">
        <v>116</v>
      </c>
      <c r="AG554" t="s">
        <v>116</v>
      </c>
      <c r="AH554" t="s">
        <v>116</v>
      </c>
      <c r="AI554">
        <v>50001682242</v>
      </c>
      <c r="AJ554" t="s">
        <v>120</v>
      </c>
      <c r="AK554" t="s">
        <v>2518</v>
      </c>
      <c r="AL554">
        <v>1</v>
      </c>
      <c r="AM554" t="s">
        <v>123</v>
      </c>
      <c r="AN554" t="s">
        <v>111</v>
      </c>
      <c r="AO554">
        <v>-3</v>
      </c>
      <c r="AP554" t="s">
        <v>124</v>
      </c>
      <c r="AQ554" t="s">
        <v>2166</v>
      </c>
      <c r="AR554">
        <v>49</v>
      </c>
      <c r="AS554">
        <v>71682790515</v>
      </c>
      <c r="AT554">
        <v>4</v>
      </c>
      <c r="AU554" t="s">
        <v>126</v>
      </c>
      <c r="AV554">
        <v>6</v>
      </c>
      <c r="AW554" t="s">
        <v>180</v>
      </c>
      <c r="AX554">
        <v>1</v>
      </c>
      <c r="AY554" t="s">
        <v>142</v>
      </c>
      <c r="AZ554">
        <v>3</v>
      </c>
      <c r="BA554" t="s">
        <v>143</v>
      </c>
      <c r="BB554">
        <v>999</v>
      </c>
      <c r="BC554" t="s">
        <v>144</v>
      </c>
      <c r="BD554">
        <v>3176572.53</v>
      </c>
      <c r="BE554">
        <v>5</v>
      </c>
      <c r="BF554" t="s">
        <v>618</v>
      </c>
      <c r="BG554" t="s">
        <v>132</v>
      </c>
      <c r="BH554" t="s">
        <v>132</v>
      </c>
      <c r="BI554">
        <v>-1</v>
      </c>
      <c r="BJ554">
        <v>6.01859862022605E+18</v>
      </c>
      <c r="BK554">
        <v>2</v>
      </c>
      <c r="BL554" t="s">
        <v>119</v>
      </c>
      <c r="BM554">
        <v>2</v>
      </c>
      <c r="BN554" t="s">
        <v>119</v>
      </c>
      <c r="BO554" t="s">
        <v>134</v>
      </c>
      <c r="BP554" t="s">
        <v>135</v>
      </c>
      <c r="BQ554">
        <v>2</v>
      </c>
      <c r="BR554" t="s">
        <v>136</v>
      </c>
      <c r="BS554" t="s">
        <v>133</v>
      </c>
    </row>
    <row r="555" spans="1:71" x14ac:dyDescent="0.3">
      <c r="A555" t="s">
        <v>105</v>
      </c>
      <c r="B555" t="s">
        <v>106</v>
      </c>
      <c r="C555">
        <v>2022</v>
      </c>
      <c r="D555">
        <v>2</v>
      </c>
      <c r="E555" t="s">
        <v>107</v>
      </c>
      <c r="F555">
        <v>1</v>
      </c>
      <c r="G555">
        <v>546</v>
      </c>
      <c r="H555" t="s">
        <v>108</v>
      </c>
      <c r="I555" t="s">
        <v>109</v>
      </c>
      <c r="J555" t="s">
        <v>110</v>
      </c>
      <c r="K555" t="s">
        <v>111</v>
      </c>
      <c r="L555" t="s">
        <v>111</v>
      </c>
      <c r="M555" t="s">
        <v>112</v>
      </c>
      <c r="N555">
        <v>6</v>
      </c>
      <c r="O555" t="s">
        <v>113</v>
      </c>
      <c r="P555">
        <v>50001621038</v>
      </c>
      <c r="Q555">
        <v>1188</v>
      </c>
      <c r="R555" t="s">
        <v>2661</v>
      </c>
      <c r="S555" t="s">
        <v>2662</v>
      </c>
      <c r="T555" t="s">
        <v>116</v>
      </c>
      <c r="U555">
        <v>25361490563</v>
      </c>
      <c r="V555" t="s">
        <v>117</v>
      </c>
      <c r="W555">
        <v>12</v>
      </c>
      <c r="X555" t="s">
        <v>118</v>
      </c>
      <c r="Y555">
        <v>2</v>
      </c>
      <c r="Z555" t="s">
        <v>119</v>
      </c>
      <c r="AA555" t="s">
        <v>120</v>
      </c>
      <c r="AB555">
        <v>11</v>
      </c>
      <c r="AC555" t="s">
        <v>2518</v>
      </c>
      <c r="AD555" t="s">
        <v>2519</v>
      </c>
      <c r="AE555">
        <v>-1</v>
      </c>
      <c r="AF555" t="s">
        <v>116</v>
      </c>
      <c r="AG555" t="s">
        <v>116</v>
      </c>
      <c r="AH555" t="s">
        <v>116</v>
      </c>
      <c r="AI555">
        <v>50001682242</v>
      </c>
      <c r="AJ555" t="s">
        <v>120</v>
      </c>
      <c r="AK555" t="s">
        <v>2518</v>
      </c>
      <c r="AL555">
        <v>1</v>
      </c>
      <c r="AM555" t="s">
        <v>123</v>
      </c>
      <c r="AN555" t="s">
        <v>111</v>
      </c>
      <c r="AO555">
        <v>-3</v>
      </c>
      <c r="AP555" t="s">
        <v>124</v>
      </c>
      <c r="AQ555" t="s">
        <v>2663</v>
      </c>
      <c r="AR555">
        <v>61</v>
      </c>
      <c r="AS555">
        <v>30853600558</v>
      </c>
      <c r="AT555">
        <v>4</v>
      </c>
      <c r="AU555" t="s">
        <v>126</v>
      </c>
      <c r="AV555">
        <v>8</v>
      </c>
      <c r="AW555" t="s">
        <v>127</v>
      </c>
      <c r="AX555">
        <v>9</v>
      </c>
      <c r="AY555" t="s">
        <v>150</v>
      </c>
      <c r="AZ555">
        <v>1</v>
      </c>
      <c r="BA555" t="s">
        <v>129</v>
      </c>
      <c r="BB555">
        <v>171</v>
      </c>
      <c r="BC555" t="s">
        <v>935</v>
      </c>
      <c r="BD555">
        <v>3176572.53</v>
      </c>
      <c r="BE555">
        <v>5</v>
      </c>
      <c r="BF555" t="s">
        <v>618</v>
      </c>
      <c r="BG555" t="s">
        <v>132</v>
      </c>
      <c r="BH555" t="s">
        <v>133</v>
      </c>
      <c r="BI555">
        <v>-1</v>
      </c>
      <c r="BJ555">
        <v>6.01856342022605E+18</v>
      </c>
      <c r="BK555">
        <v>2</v>
      </c>
      <c r="BL555" t="s">
        <v>119</v>
      </c>
      <c r="BM555">
        <v>2</v>
      </c>
      <c r="BN555" t="s">
        <v>119</v>
      </c>
      <c r="BO555" t="s">
        <v>134</v>
      </c>
      <c r="BP555" t="s">
        <v>135</v>
      </c>
      <c r="BQ555">
        <v>2</v>
      </c>
      <c r="BR555" t="s">
        <v>136</v>
      </c>
      <c r="BS555" t="s">
        <v>133</v>
      </c>
    </row>
    <row r="556" spans="1:71" x14ac:dyDescent="0.3">
      <c r="A556" t="s">
        <v>105</v>
      </c>
      <c r="B556" t="s">
        <v>106</v>
      </c>
      <c r="C556">
        <v>2022</v>
      </c>
      <c r="D556">
        <v>2</v>
      </c>
      <c r="E556" t="s">
        <v>107</v>
      </c>
      <c r="F556">
        <v>1</v>
      </c>
      <c r="G556">
        <v>546</v>
      </c>
      <c r="H556" t="s">
        <v>108</v>
      </c>
      <c r="I556" t="s">
        <v>109</v>
      </c>
      <c r="J556" t="s">
        <v>110</v>
      </c>
      <c r="K556" t="s">
        <v>111</v>
      </c>
      <c r="L556" t="s">
        <v>111</v>
      </c>
      <c r="M556" t="s">
        <v>112</v>
      </c>
      <c r="N556">
        <v>6</v>
      </c>
      <c r="O556" t="s">
        <v>113</v>
      </c>
      <c r="P556">
        <v>50001621039</v>
      </c>
      <c r="Q556">
        <v>1102</v>
      </c>
      <c r="R556" t="s">
        <v>2665</v>
      </c>
      <c r="S556" t="s">
        <v>2666</v>
      </c>
      <c r="T556" t="s">
        <v>116</v>
      </c>
      <c r="U556">
        <v>78462665515</v>
      </c>
      <c r="V556" t="s">
        <v>117</v>
      </c>
      <c r="W556">
        <v>12</v>
      </c>
      <c r="X556" t="s">
        <v>118</v>
      </c>
      <c r="Y556">
        <v>2</v>
      </c>
      <c r="Z556" t="s">
        <v>119</v>
      </c>
      <c r="AA556" t="s">
        <v>120</v>
      </c>
      <c r="AB556">
        <v>11</v>
      </c>
      <c r="AC556" t="s">
        <v>2518</v>
      </c>
      <c r="AD556" t="s">
        <v>2519</v>
      </c>
      <c r="AE556">
        <v>-1</v>
      </c>
      <c r="AF556" t="s">
        <v>116</v>
      </c>
      <c r="AG556" t="s">
        <v>116</v>
      </c>
      <c r="AH556" t="s">
        <v>116</v>
      </c>
      <c r="AI556">
        <v>50001682242</v>
      </c>
      <c r="AJ556" t="s">
        <v>120</v>
      </c>
      <c r="AK556" t="s">
        <v>2518</v>
      </c>
      <c r="AL556">
        <v>1</v>
      </c>
      <c r="AM556" t="s">
        <v>123</v>
      </c>
      <c r="AN556" t="s">
        <v>111</v>
      </c>
      <c r="AO556">
        <v>-3</v>
      </c>
      <c r="AP556" t="s">
        <v>169</v>
      </c>
      <c r="AQ556" t="s">
        <v>2667</v>
      </c>
      <c r="AR556">
        <v>43</v>
      </c>
      <c r="AS556">
        <v>91802070558</v>
      </c>
      <c r="AT556">
        <v>2</v>
      </c>
      <c r="AU556" t="s">
        <v>141</v>
      </c>
      <c r="AV556">
        <v>6</v>
      </c>
      <c r="AW556" t="s">
        <v>180</v>
      </c>
      <c r="AX556">
        <v>1</v>
      </c>
      <c r="AY556" t="s">
        <v>142</v>
      </c>
      <c r="AZ556">
        <v>3</v>
      </c>
      <c r="BA556" t="s">
        <v>143</v>
      </c>
      <c r="BB556">
        <v>257</v>
      </c>
      <c r="BC556" t="s">
        <v>409</v>
      </c>
      <c r="BD556">
        <v>3176572.53</v>
      </c>
      <c r="BE556">
        <v>5</v>
      </c>
      <c r="BF556" t="s">
        <v>618</v>
      </c>
      <c r="BG556" t="s">
        <v>132</v>
      </c>
      <c r="BH556" t="s">
        <v>132</v>
      </c>
      <c r="BI556">
        <v>-1</v>
      </c>
      <c r="BJ556">
        <v>6.01868482022605E+18</v>
      </c>
      <c r="BK556">
        <v>2</v>
      </c>
      <c r="BL556" t="s">
        <v>119</v>
      </c>
      <c r="BM556">
        <v>2</v>
      </c>
      <c r="BN556" t="s">
        <v>119</v>
      </c>
      <c r="BO556" t="s">
        <v>134</v>
      </c>
      <c r="BP556" t="s">
        <v>135</v>
      </c>
      <c r="BQ556">
        <v>2</v>
      </c>
      <c r="BR556" t="s">
        <v>136</v>
      </c>
      <c r="BS556" t="s">
        <v>133</v>
      </c>
    </row>
    <row r="557" spans="1:71" x14ac:dyDescent="0.3">
      <c r="A557" t="s">
        <v>105</v>
      </c>
      <c r="B557" t="s">
        <v>106</v>
      </c>
      <c r="C557">
        <v>2022</v>
      </c>
      <c r="D557">
        <v>2</v>
      </c>
      <c r="E557" t="s">
        <v>107</v>
      </c>
      <c r="F557">
        <v>1</v>
      </c>
      <c r="G557">
        <v>546</v>
      </c>
      <c r="H557" t="s">
        <v>108</v>
      </c>
      <c r="I557" t="s">
        <v>109</v>
      </c>
      <c r="J557" t="s">
        <v>110</v>
      </c>
      <c r="K557" t="s">
        <v>111</v>
      </c>
      <c r="L557" t="s">
        <v>111</v>
      </c>
      <c r="M557" t="s">
        <v>112</v>
      </c>
      <c r="N557">
        <v>6</v>
      </c>
      <c r="O557" t="s">
        <v>113</v>
      </c>
      <c r="P557">
        <v>50001621040</v>
      </c>
      <c r="Q557">
        <v>1160</v>
      </c>
      <c r="R557" t="s">
        <v>2669</v>
      </c>
      <c r="S557" t="s">
        <v>2670</v>
      </c>
      <c r="T557" t="s">
        <v>116</v>
      </c>
      <c r="U557">
        <v>25200461553</v>
      </c>
      <c r="V557" t="s">
        <v>117</v>
      </c>
      <c r="W557">
        <v>12</v>
      </c>
      <c r="X557" t="s">
        <v>118</v>
      </c>
      <c r="Y557">
        <v>2</v>
      </c>
      <c r="Z557" t="s">
        <v>119</v>
      </c>
      <c r="AA557" t="s">
        <v>120</v>
      </c>
      <c r="AB557">
        <v>11</v>
      </c>
      <c r="AC557" t="s">
        <v>2518</v>
      </c>
      <c r="AD557" t="s">
        <v>2519</v>
      </c>
      <c r="AE557">
        <v>-1</v>
      </c>
      <c r="AF557" t="s">
        <v>116</v>
      </c>
      <c r="AG557" t="s">
        <v>116</v>
      </c>
      <c r="AH557" t="s">
        <v>116</v>
      </c>
      <c r="AI557">
        <v>50001682242</v>
      </c>
      <c r="AJ557" t="s">
        <v>120</v>
      </c>
      <c r="AK557" t="s">
        <v>2518</v>
      </c>
      <c r="AL557">
        <v>1</v>
      </c>
      <c r="AM557" t="s">
        <v>123</v>
      </c>
      <c r="AN557" t="s">
        <v>111</v>
      </c>
      <c r="AO557">
        <v>-3</v>
      </c>
      <c r="AP557" t="s">
        <v>2671</v>
      </c>
      <c r="AQ557" t="s">
        <v>2672</v>
      </c>
      <c r="AR557">
        <v>60</v>
      </c>
      <c r="AS557">
        <v>22218380566</v>
      </c>
      <c r="AT557">
        <v>4</v>
      </c>
      <c r="AU557" t="s">
        <v>126</v>
      </c>
      <c r="AV557">
        <v>6</v>
      </c>
      <c r="AW557" t="s">
        <v>180</v>
      </c>
      <c r="AX557">
        <v>1</v>
      </c>
      <c r="AY557" t="s">
        <v>142</v>
      </c>
      <c r="AZ557">
        <v>3</v>
      </c>
      <c r="BA557" t="s">
        <v>143</v>
      </c>
      <c r="BB557">
        <v>999</v>
      </c>
      <c r="BC557" t="s">
        <v>144</v>
      </c>
      <c r="BD557">
        <v>3176572.53</v>
      </c>
      <c r="BE557">
        <v>5</v>
      </c>
      <c r="BF557" t="s">
        <v>618</v>
      </c>
      <c r="BG557" t="s">
        <v>132</v>
      </c>
      <c r="BH557" t="s">
        <v>133</v>
      </c>
      <c r="BI557">
        <v>-1</v>
      </c>
      <c r="BJ557">
        <v>6.01873702022605E+18</v>
      </c>
      <c r="BK557">
        <v>2</v>
      </c>
      <c r="BL557" t="s">
        <v>119</v>
      </c>
      <c r="BM557">
        <v>2</v>
      </c>
      <c r="BN557" t="s">
        <v>119</v>
      </c>
      <c r="BO557" t="s">
        <v>134</v>
      </c>
      <c r="BP557" t="s">
        <v>135</v>
      </c>
      <c r="BQ557">
        <v>2</v>
      </c>
      <c r="BR557" t="s">
        <v>136</v>
      </c>
      <c r="BS557" t="s">
        <v>133</v>
      </c>
    </row>
    <row r="558" spans="1:71" x14ac:dyDescent="0.3">
      <c r="A558" t="s">
        <v>105</v>
      </c>
      <c r="B558" t="s">
        <v>106</v>
      </c>
      <c r="C558">
        <v>2022</v>
      </c>
      <c r="D558">
        <v>2</v>
      </c>
      <c r="E558" t="s">
        <v>107</v>
      </c>
      <c r="F558">
        <v>1</v>
      </c>
      <c r="G558">
        <v>546</v>
      </c>
      <c r="H558" t="s">
        <v>108</v>
      </c>
      <c r="I558" t="s">
        <v>109</v>
      </c>
      <c r="J558" t="s">
        <v>110</v>
      </c>
      <c r="K558" t="s">
        <v>111</v>
      </c>
      <c r="L558" t="s">
        <v>111</v>
      </c>
      <c r="M558" t="s">
        <v>112</v>
      </c>
      <c r="N558">
        <v>6</v>
      </c>
      <c r="O558" t="s">
        <v>113</v>
      </c>
      <c r="P558">
        <v>50001634573</v>
      </c>
      <c r="Q558">
        <v>4444</v>
      </c>
      <c r="R558" t="s">
        <v>2674</v>
      </c>
      <c r="S558" t="s">
        <v>2675</v>
      </c>
      <c r="T558" t="s">
        <v>116</v>
      </c>
      <c r="U558">
        <v>2159737550</v>
      </c>
      <c r="V558" t="s">
        <v>117</v>
      </c>
      <c r="W558">
        <v>12</v>
      </c>
      <c r="X558" t="s">
        <v>118</v>
      </c>
      <c r="Y558">
        <v>2</v>
      </c>
      <c r="Z558" t="s">
        <v>119</v>
      </c>
      <c r="AA558" t="s">
        <v>120</v>
      </c>
      <c r="AB558">
        <v>44</v>
      </c>
      <c r="AC558" t="s">
        <v>2676</v>
      </c>
      <c r="AD558" t="s">
        <v>2677</v>
      </c>
      <c r="AE558">
        <v>-1</v>
      </c>
      <c r="AF558" t="s">
        <v>116</v>
      </c>
      <c r="AG558" t="s">
        <v>116</v>
      </c>
      <c r="AH558" t="s">
        <v>116</v>
      </c>
      <c r="AI558">
        <v>50001682586</v>
      </c>
      <c r="AJ558" t="s">
        <v>120</v>
      </c>
      <c r="AK558" t="s">
        <v>2676</v>
      </c>
      <c r="AL558">
        <v>1</v>
      </c>
      <c r="AM558" t="s">
        <v>123</v>
      </c>
      <c r="AN558" t="s">
        <v>111</v>
      </c>
      <c r="AO558">
        <v>-3</v>
      </c>
      <c r="AP558" t="s">
        <v>302</v>
      </c>
      <c r="AQ558" t="s">
        <v>2678</v>
      </c>
      <c r="AR558">
        <v>37</v>
      </c>
      <c r="AS558">
        <v>115492710523</v>
      </c>
      <c r="AT558">
        <v>4</v>
      </c>
      <c r="AU558" t="s">
        <v>126</v>
      </c>
      <c r="AV558">
        <v>8</v>
      </c>
      <c r="AW558" t="s">
        <v>127</v>
      </c>
      <c r="AX558">
        <v>3</v>
      </c>
      <c r="AY558" t="s">
        <v>158</v>
      </c>
      <c r="AZ558">
        <v>1</v>
      </c>
      <c r="BA558" t="s">
        <v>129</v>
      </c>
      <c r="BB558">
        <v>277</v>
      </c>
      <c r="BC558" t="s">
        <v>651</v>
      </c>
      <c r="BD558">
        <v>3176572.53</v>
      </c>
      <c r="BE558">
        <v>5</v>
      </c>
      <c r="BF558" t="s">
        <v>618</v>
      </c>
      <c r="BG558" t="s">
        <v>133</v>
      </c>
      <c r="BH558" t="s">
        <v>133</v>
      </c>
      <c r="BI558">
        <v>-1</v>
      </c>
      <c r="BJ558">
        <v>6.01893612022605E+18</v>
      </c>
      <c r="BK558">
        <v>2</v>
      </c>
      <c r="BL558" t="s">
        <v>119</v>
      </c>
      <c r="BM558">
        <v>2</v>
      </c>
      <c r="BN558" t="s">
        <v>119</v>
      </c>
      <c r="BO558" t="s">
        <v>134</v>
      </c>
      <c r="BP558" t="s">
        <v>135</v>
      </c>
      <c r="BQ558">
        <v>2</v>
      </c>
      <c r="BR558" t="s">
        <v>136</v>
      </c>
      <c r="BS558" t="s">
        <v>133</v>
      </c>
    </row>
    <row r="559" spans="1:71" x14ac:dyDescent="0.3">
      <c r="A559" t="s">
        <v>105</v>
      </c>
      <c r="B559" t="s">
        <v>106</v>
      </c>
      <c r="C559">
        <v>2022</v>
      </c>
      <c r="D559">
        <v>2</v>
      </c>
      <c r="E559" t="s">
        <v>107</v>
      </c>
      <c r="F559">
        <v>1</v>
      </c>
      <c r="G559">
        <v>546</v>
      </c>
      <c r="H559" t="s">
        <v>108</v>
      </c>
      <c r="I559" t="s">
        <v>109</v>
      </c>
      <c r="J559" t="s">
        <v>110</v>
      </c>
      <c r="K559" t="s">
        <v>111</v>
      </c>
      <c r="L559" t="s">
        <v>111</v>
      </c>
      <c r="M559" t="s">
        <v>112</v>
      </c>
      <c r="N559">
        <v>6</v>
      </c>
      <c r="O559" t="s">
        <v>113</v>
      </c>
      <c r="P559">
        <v>50001634574</v>
      </c>
      <c r="Q559">
        <v>4440</v>
      </c>
      <c r="R559" t="s">
        <v>2680</v>
      </c>
      <c r="S559" t="s">
        <v>2681</v>
      </c>
      <c r="T559" t="s">
        <v>116</v>
      </c>
      <c r="U559">
        <v>16571916568</v>
      </c>
      <c r="V559" t="s">
        <v>117</v>
      </c>
      <c r="W559">
        <v>12</v>
      </c>
      <c r="X559" t="s">
        <v>118</v>
      </c>
      <c r="Y559">
        <v>2</v>
      </c>
      <c r="Z559" t="s">
        <v>119</v>
      </c>
      <c r="AA559" t="s">
        <v>120</v>
      </c>
      <c r="AB559">
        <v>44</v>
      </c>
      <c r="AC559" t="s">
        <v>2676</v>
      </c>
      <c r="AD559" t="s">
        <v>2677</v>
      </c>
      <c r="AE559">
        <v>-1</v>
      </c>
      <c r="AF559" t="s">
        <v>116</v>
      </c>
      <c r="AG559" t="s">
        <v>116</v>
      </c>
      <c r="AH559" t="s">
        <v>116</v>
      </c>
      <c r="AI559">
        <v>50001682586</v>
      </c>
      <c r="AJ559" t="s">
        <v>120</v>
      </c>
      <c r="AK559" t="s">
        <v>2676</v>
      </c>
      <c r="AL559">
        <v>1</v>
      </c>
      <c r="AM559" t="s">
        <v>123</v>
      </c>
      <c r="AN559" t="s">
        <v>111</v>
      </c>
      <c r="AO559">
        <v>-3</v>
      </c>
      <c r="AP559" t="s">
        <v>332</v>
      </c>
      <c r="AQ559" t="s">
        <v>2682</v>
      </c>
      <c r="AR559">
        <v>63</v>
      </c>
      <c r="AS559">
        <v>37633690540</v>
      </c>
      <c r="AT559">
        <v>4</v>
      </c>
      <c r="AU559" t="s">
        <v>126</v>
      </c>
      <c r="AV559">
        <v>8</v>
      </c>
      <c r="AW559" t="s">
        <v>127</v>
      </c>
      <c r="AX559">
        <v>3</v>
      </c>
      <c r="AY559" t="s">
        <v>158</v>
      </c>
      <c r="AZ559">
        <v>3</v>
      </c>
      <c r="BA559" t="s">
        <v>143</v>
      </c>
      <c r="BB559">
        <v>297</v>
      </c>
      <c r="BC559" t="s">
        <v>207</v>
      </c>
      <c r="BD559">
        <v>3176572.53</v>
      </c>
      <c r="BE559">
        <v>5</v>
      </c>
      <c r="BF559" t="s">
        <v>618</v>
      </c>
      <c r="BG559" t="s">
        <v>132</v>
      </c>
      <c r="BH559" t="s">
        <v>133</v>
      </c>
      <c r="BI559">
        <v>-1</v>
      </c>
      <c r="BJ559">
        <v>6.01905752022605E+18</v>
      </c>
      <c r="BK559">
        <v>2</v>
      </c>
      <c r="BL559" t="s">
        <v>119</v>
      </c>
      <c r="BM559">
        <v>2</v>
      </c>
      <c r="BN559" t="s">
        <v>119</v>
      </c>
      <c r="BO559" t="s">
        <v>134</v>
      </c>
      <c r="BP559" t="s">
        <v>135</v>
      </c>
      <c r="BQ559">
        <v>2</v>
      </c>
      <c r="BR559" t="s">
        <v>136</v>
      </c>
      <c r="BS559" t="s">
        <v>133</v>
      </c>
    </row>
    <row r="560" spans="1:71" x14ac:dyDescent="0.3">
      <c r="A560" t="s">
        <v>105</v>
      </c>
      <c r="B560" t="s">
        <v>106</v>
      </c>
      <c r="C560">
        <v>2022</v>
      </c>
      <c r="D560">
        <v>2</v>
      </c>
      <c r="E560" t="s">
        <v>107</v>
      </c>
      <c r="F560">
        <v>1</v>
      </c>
      <c r="G560">
        <v>546</v>
      </c>
      <c r="H560" t="s">
        <v>108</v>
      </c>
      <c r="I560" t="s">
        <v>109</v>
      </c>
      <c r="J560" t="s">
        <v>110</v>
      </c>
      <c r="K560" t="s">
        <v>111</v>
      </c>
      <c r="L560" t="s">
        <v>111</v>
      </c>
      <c r="M560" t="s">
        <v>112</v>
      </c>
      <c r="N560">
        <v>6</v>
      </c>
      <c r="O560" t="s">
        <v>113</v>
      </c>
      <c r="P560">
        <v>50001634575</v>
      </c>
      <c r="Q560">
        <v>4414</v>
      </c>
      <c r="R560" t="s">
        <v>2684</v>
      </c>
      <c r="S560" t="s">
        <v>2685</v>
      </c>
      <c r="T560" t="s">
        <v>116</v>
      </c>
      <c r="U560">
        <v>98796658568</v>
      </c>
      <c r="V560" t="s">
        <v>117</v>
      </c>
      <c r="W560">
        <v>12</v>
      </c>
      <c r="X560" t="s">
        <v>118</v>
      </c>
      <c r="Y560">
        <v>2</v>
      </c>
      <c r="Z560" t="s">
        <v>119</v>
      </c>
      <c r="AA560" t="s">
        <v>120</v>
      </c>
      <c r="AB560">
        <v>44</v>
      </c>
      <c r="AC560" t="s">
        <v>2676</v>
      </c>
      <c r="AD560" t="s">
        <v>2677</v>
      </c>
      <c r="AE560">
        <v>-1</v>
      </c>
      <c r="AF560" t="s">
        <v>116</v>
      </c>
      <c r="AG560" t="s">
        <v>116</v>
      </c>
      <c r="AH560" t="s">
        <v>116</v>
      </c>
      <c r="AI560">
        <v>50001682586</v>
      </c>
      <c r="AJ560" t="s">
        <v>120</v>
      </c>
      <c r="AK560" t="s">
        <v>2676</v>
      </c>
      <c r="AL560">
        <v>1</v>
      </c>
      <c r="AM560" t="s">
        <v>123</v>
      </c>
      <c r="AN560" t="s">
        <v>111</v>
      </c>
      <c r="AO560">
        <v>-3</v>
      </c>
      <c r="AP560" t="s">
        <v>442</v>
      </c>
      <c r="AQ560" t="s">
        <v>2686</v>
      </c>
      <c r="AR560">
        <v>51</v>
      </c>
      <c r="AS560">
        <v>60929950523</v>
      </c>
      <c r="AT560">
        <v>4</v>
      </c>
      <c r="AU560" t="s">
        <v>126</v>
      </c>
      <c r="AV560">
        <v>8</v>
      </c>
      <c r="AW560" t="s">
        <v>127</v>
      </c>
      <c r="AX560">
        <v>1</v>
      </c>
      <c r="AY560" t="s">
        <v>142</v>
      </c>
      <c r="AZ560">
        <v>3</v>
      </c>
      <c r="BA560" t="s">
        <v>143</v>
      </c>
      <c r="BB560">
        <v>113</v>
      </c>
      <c r="BC560" t="s">
        <v>1580</v>
      </c>
      <c r="BD560">
        <v>3176572.53</v>
      </c>
      <c r="BE560">
        <v>5</v>
      </c>
      <c r="BF560" t="s">
        <v>618</v>
      </c>
      <c r="BG560" t="s">
        <v>132</v>
      </c>
      <c r="BH560" t="s">
        <v>133</v>
      </c>
      <c r="BI560">
        <v>-1</v>
      </c>
      <c r="BJ560">
        <v>6.01913522022605E+18</v>
      </c>
      <c r="BK560">
        <v>2</v>
      </c>
      <c r="BL560" t="s">
        <v>119</v>
      </c>
      <c r="BM560">
        <v>2</v>
      </c>
      <c r="BN560" t="s">
        <v>119</v>
      </c>
      <c r="BO560" t="s">
        <v>134</v>
      </c>
      <c r="BP560" t="s">
        <v>135</v>
      </c>
      <c r="BQ560">
        <v>2</v>
      </c>
      <c r="BR560" t="s">
        <v>136</v>
      </c>
      <c r="BS560" t="s">
        <v>133</v>
      </c>
    </row>
    <row r="561" spans="1:71" x14ac:dyDescent="0.3">
      <c r="A561" t="s">
        <v>105</v>
      </c>
      <c r="B561" t="s">
        <v>106</v>
      </c>
      <c r="C561">
        <v>2022</v>
      </c>
      <c r="D561">
        <v>2</v>
      </c>
      <c r="E561" t="s">
        <v>107</v>
      </c>
      <c r="F561">
        <v>1</v>
      </c>
      <c r="G561">
        <v>546</v>
      </c>
      <c r="H561" t="s">
        <v>108</v>
      </c>
      <c r="I561" t="s">
        <v>109</v>
      </c>
      <c r="J561" t="s">
        <v>110</v>
      </c>
      <c r="K561" t="s">
        <v>111</v>
      </c>
      <c r="L561" t="s">
        <v>111</v>
      </c>
      <c r="M561" t="s">
        <v>112</v>
      </c>
      <c r="N561">
        <v>6</v>
      </c>
      <c r="O561" t="s">
        <v>113</v>
      </c>
      <c r="P561">
        <v>50001634576</v>
      </c>
      <c r="Q561">
        <v>4460</v>
      </c>
      <c r="R561" t="s">
        <v>2688</v>
      </c>
      <c r="S561" t="s">
        <v>2689</v>
      </c>
      <c r="T561" t="s">
        <v>116</v>
      </c>
      <c r="U561">
        <v>32858671591</v>
      </c>
      <c r="V561" t="s">
        <v>117</v>
      </c>
      <c r="W561">
        <v>12</v>
      </c>
      <c r="X561" t="s">
        <v>118</v>
      </c>
      <c r="Y561">
        <v>2</v>
      </c>
      <c r="Z561" t="s">
        <v>119</v>
      </c>
      <c r="AA561" t="s">
        <v>120</v>
      </c>
      <c r="AB561">
        <v>44</v>
      </c>
      <c r="AC561" t="s">
        <v>2676</v>
      </c>
      <c r="AD561" t="s">
        <v>2677</v>
      </c>
      <c r="AE561">
        <v>-1</v>
      </c>
      <c r="AF561" t="s">
        <v>116</v>
      </c>
      <c r="AG561" t="s">
        <v>116</v>
      </c>
      <c r="AH561" t="s">
        <v>116</v>
      </c>
      <c r="AI561">
        <v>50001682586</v>
      </c>
      <c r="AJ561" t="s">
        <v>120</v>
      </c>
      <c r="AK561" t="s">
        <v>2676</v>
      </c>
      <c r="AL561">
        <v>1</v>
      </c>
      <c r="AM561" t="s">
        <v>123</v>
      </c>
      <c r="AN561" t="s">
        <v>111</v>
      </c>
      <c r="AO561">
        <v>-3</v>
      </c>
      <c r="AP561" t="s">
        <v>211</v>
      </c>
      <c r="AQ561" t="s">
        <v>2690</v>
      </c>
      <c r="AR561">
        <v>60</v>
      </c>
      <c r="AS561">
        <v>4828600574</v>
      </c>
      <c r="AT561">
        <v>2</v>
      </c>
      <c r="AU561" t="s">
        <v>141</v>
      </c>
      <c r="AV561">
        <v>8</v>
      </c>
      <c r="AW561" t="s">
        <v>127</v>
      </c>
      <c r="AX561">
        <v>3</v>
      </c>
      <c r="AY561" t="s">
        <v>158</v>
      </c>
      <c r="AZ561">
        <v>3</v>
      </c>
      <c r="BA561" t="s">
        <v>143</v>
      </c>
      <c r="BB561">
        <v>111</v>
      </c>
      <c r="BC561" t="s">
        <v>945</v>
      </c>
      <c r="BD561">
        <v>3176572.53</v>
      </c>
      <c r="BE561">
        <v>5</v>
      </c>
      <c r="BF561" t="s">
        <v>618</v>
      </c>
      <c r="BG561" t="s">
        <v>132</v>
      </c>
      <c r="BH561" t="s">
        <v>133</v>
      </c>
      <c r="BI561">
        <v>-1</v>
      </c>
      <c r="BJ561">
        <v>6.01903082022605E+18</v>
      </c>
      <c r="BK561">
        <v>2</v>
      </c>
      <c r="BL561" t="s">
        <v>119</v>
      </c>
      <c r="BM561">
        <v>2</v>
      </c>
      <c r="BN561" t="s">
        <v>119</v>
      </c>
      <c r="BO561" t="s">
        <v>134</v>
      </c>
      <c r="BP561" t="s">
        <v>135</v>
      </c>
      <c r="BQ561">
        <v>2</v>
      </c>
      <c r="BR561" t="s">
        <v>136</v>
      </c>
      <c r="BS561" t="s">
        <v>133</v>
      </c>
    </row>
    <row r="562" spans="1:71" x14ac:dyDescent="0.3">
      <c r="A562" t="s">
        <v>105</v>
      </c>
      <c r="B562" t="s">
        <v>106</v>
      </c>
      <c r="C562">
        <v>2022</v>
      </c>
      <c r="D562">
        <v>2</v>
      </c>
      <c r="E562" t="s">
        <v>107</v>
      </c>
      <c r="F562">
        <v>1</v>
      </c>
      <c r="G562">
        <v>546</v>
      </c>
      <c r="H562" t="s">
        <v>108</v>
      </c>
      <c r="I562" t="s">
        <v>109</v>
      </c>
      <c r="J562" t="s">
        <v>110</v>
      </c>
      <c r="K562" t="s">
        <v>111</v>
      </c>
      <c r="L562" t="s">
        <v>111</v>
      </c>
      <c r="M562" t="s">
        <v>112</v>
      </c>
      <c r="N562">
        <v>6</v>
      </c>
      <c r="O562" t="s">
        <v>113</v>
      </c>
      <c r="P562">
        <v>50001634577</v>
      </c>
      <c r="Q562">
        <v>4479</v>
      </c>
      <c r="R562" t="s">
        <v>2692</v>
      </c>
      <c r="S562" t="s">
        <v>2693</v>
      </c>
      <c r="T562" t="s">
        <v>116</v>
      </c>
      <c r="U562">
        <v>62333569549</v>
      </c>
      <c r="V562" t="s">
        <v>117</v>
      </c>
      <c r="W562">
        <v>12</v>
      </c>
      <c r="X562" t="s">
        <v>118</v>
      </c>
      <c r="Y562">
        <v>2</v>
      </c>
      <c r="Z562" t="s">
        <v>119</v>
      </c>
      <c r="AA562" t="s">
        <v>120</v>
      </c>
      <c r="AB562">
        <v>44</v>
      </c>
      <c r="AC562" t="s">
        <v>2676</v>
      </c>
      <c r="AD562" t="s">
        <v>2677</v>
      </c>
      <c r="AE562">
        <v>-1</v>
      </c>
      <c r="AF562" t="s">
        <v>116</v>
      </c>
      <c r="AG562" t="s">
        <v>116</v>
      </c>
      <c r="AH562" t="s">
        <v>116</v>
      </c>
      <c r="AI562">
        <v>50001682586</v>
      </c>
      <c r="AJ562" t="s">
        <v>120</v>
      </c>
      <c r="AK562" t="s">
        <v>2676</v>
      </c>
      <c r="AL562">
        <v>1</v>
      </c>
      <c r="AM562" t="s">
        <v>123</v>
      </c>
      <c r="AN562" t="s">
        <v>2694</v>
      </c>
      <c r="AO562">
        <v>-3</v>
      </c>
      <c r="AP562" t="s">
        <v>2695</v>
      </c>
      <c r="AQ562" t="s">
        <v>2696</v>
      </c>
      <c r="AR562">
        <v>52</v>
      </c>
      <c r="AS562">
        <v>264151060124</v>
      </c>
      <c r="AT562">
        <v>2</v>
      </c>
      <c r="AU562" t="s">
        <v>141</v>
      </c>
      <c r="AV562">
        <v>8</v>
      </c>
      <c r="AW562" t="s">
        <v>127</v>
      </c>
      <c r="AX562">
        <v>1</v>
      </c>
      <c r="AY562" t="s">
        <v>142</v>
      </c>
      <c r="AZ562">
        <v>1</v>
      </c>
      <c r="BA562" t="s">
        <v>129</v>
      </c>
      <c r="BB562">
        <v>111</v>
      </c>
      <c r="BC562" t="s">
        <v>945</v>
      </c>
      <c r="BD562">
        <v>3176572.53</v>
      </c>
      <c r="BE562">
        <v>5</v>
      </c>
      <c r="BF562" t="s">
        <v>618</v>
      </c>
      <c r="BG562" t="s">
        <v>132</v>
      </c>
      <c r="BH562" t="s">
        <v>132</v>
      </c>
      <c r="BI562">
        <v>-1</v>
      </c>
      <c r="BJ562">
        <v>6.01919592022605E+18</v>
      </c>
      <c r="BK562">
        <v>2</v>
      </c>
      <c r="BL562" t="s">
        <v>119</v>
      </c>
      <c r="BM562">
        <v>2</v>
      </c>
      <c r="BN562" t="s">
        <v>119</v>
      </c>
      <c r="BO562" t="s">
        <v>134</v>
      </c>
      <c r="BP562" t="s">
        <v>135</v>
      </c>
      <c r="BQ562">
        <v>2</v>
      </c>
      <c r="BR562" t="s">
        <v>136</v>
      </c>
      <c r="BS562" t="s">
        <v>133</v>
      </c>
    </row>
    <row r="563" spans="1:71" x14ac:dyDescent="0.3">
      <c r="A563" t="s">
        <v>105</v>
      </c>
      <c r="B563" t="s">
        <v>106</v>
      </c>
      <c r="C563">
        <v>2022</v>
      </c>
      <c r="D563">
        <v>2</v>
      </c>
      <c r="E563" t="s">
        <v>107</v>
      </c>
      <c r="F563">
        <v>1</v>
      </c>
      <c r="G563">
        <v>546</v>
      </c>
      <c r="H563" t="s">
        <v>108</v>
      </c>
      <c r="I563" t="s">
        <v>109</v>
      </c>
      <c r="J563" t="s">
        <v>110</v>
      </c>
      <c r="K563" t="s">
        <v>111</v>
      </c>
      <c r="L563" t="s">
        <v>111</v>
      </c>
      <c r="M563" t="s">
        <v>112</v>
      </c>
      <c r="N563">
        <v>6</v>
      </c>
      <c r="O563" t="s">
        <v>113</v>
      </c>
      <c r="P563">
        <v>50001634578</v>
      </c>
      <c r="Q563">
        <v>4477</v>
      </c>
      <c r="R563" t="s">
        <v>2698</v>
      </c>
      <c r="S563" t="s">
        <v>2699</v>
      </c>
      <c r="T563" t="s">
        <v>116</v>
      </c>
      <c r="U563">
        <v>49955217553</v>
      </c>
      <c r="V563" t="s">
        <v>117</v>
      </c>
      <c r="W563">
        <v>12</v>
      </c>
      <c r="X563" t="s">
        <v>118</v>
      </c>
      <c r="Y563">
        <v>2</v>
      </c>
      <c r="Z563" t="s">
        <v>119</v>
      </c>
      <c r="AA563" t="s">
        <v>120</v>
      </c>
      <c r="AB563">
        <v>44</v>
      </c>
      <c r="AC563" t="s">
        <v>2676</v>
      </c>
      <c r="AD563" t="s">
        <v>2677</v>
      </c>
      <c r="AE563">
        <v>-1</v>
      </c>
      <c r="AF563" t="s">
        <v>116</v>
      </c>
      <c r="AG563" t="s">
        <v>116</v>
      </c>
      <c r="AH563" t="s">
        <v>116</v>
      </c>
      <c r="AI563">
        <v>50001682586</v>
      </c>
      <c r="AJ563" t="s">
        <v>120</v>
      </c>
      <c r="AK563" t="s">
        <v>2676</v>
      </c>
      <c r="AL563">
        <v>1</v>
      </c>
      <c r="AM563" t="s">
        <v>123</v>
      </c>
      <c r="AN563" t="s">
        <v>111</v>
      </c>
      <c r="AO563">
        <v>-3</v>
      </c>
      <c r="AP563" t="s">
        <v>124</v>
      </c>
      <c r="AQ563" t="s">
        <v>2700</v>
      </c>
      <c r="AR563">
        <v>54</v>
      </c>
      <c r="AS563">
        <v>41385000540</v>
      </c>
      <c r="AT563">
        <v>4</v>
      </c>
      <c r="AU563" t="s">
        <v>126</v>
      </c>
      <c r="AV563">
        <v>8</v>
      </c>
      <c r="AW563" t="s">
        <v>127</v>
      </c>
      <c r="AX563">
        <v>3</v>
      </c>
      <c r="AY563" t="s">
        <v>158</v>
      </c>
      <c r="AZ563">
        <v>3</v>
      </c>
      <c r="BA563" t="s">
        <v>143</v>
      </c>
      <c r="BB563">
        <v>278</v>
      </c>
      <c r="BC563" t="s">
        <v>265</v>
      </c>
      <c r="BD563">
        <v>3176572.53</v>
      </c>
      <c r="BE563">
        <v>5</v>
      </c>
      <c r="BF563" t="s">
        <v>618</v>
      </c>
      <c r="BG563" t="s">
        <v>132</v>
      </c>
      <c r="BH563" t="s">
        <v>133</v>
      </c>
      <c r="BI563">
        <v>-1</v>
      </c>
      <c r="BJ563">
        <v>6.01889242022605E+18</v>
      </c>
      <c r="BK563">
        <v>2</v>
      </c>
      <c r="BL563" t="s">
        <v>119</v>
      </c>
      <c r="BM563">
        <v>2</v>
      </c>
      <c r="BN563" t="s">
        <v>119</v>
      </c>
      <c r="BO563" t="s">
        <v>134</v>
      </c>
      <c r="BP563" t="s">
        <v>135</v>
      </c>
      <c r="BQ563">
        <v>2</v>
      </c>
      <c r="BR563" t="s">
        <v>136</v>
      </c>
      <c r="BS563" t="s">
        <v>133</v>
      </c>
    </row>
    <row r="564" spans="1:71" x14ac:dyDescent="0.3">
      <c r="A564" t="s">
        <v>105</v>
      </c>
      <c r="B564" t="s">
        <v>106</v>
      </c>
      <c r="C564">
        <v>2022</v>
      </c>
      <c r="D564">
        <v>2</v>
      </c>
      <c r="E564" t="s">
        <v>107</v>
      </c>
      <c r="F564">
        <v>1</v>
      </c>
      <c r="G564">
        <v>546</v>
      </c>
      <c r="H564" t="s">
        <v>108</v>
      </c>
      <c r="I564" t="s">
        <v>109</v>
      </c>
      <c r="J564" t="s">
        <v>110</v>
      </c>
      <c r="K564" t="s">
        <v>111</v>
      </c>
      <c r="L564" t="s">
        <v>111</v>
      </c>
      <c r="M564" t="s">
        <v>112</v>
      </c>
      <c r="N564">
        <v>6</v>
      </c>
      <c r="O564" t="s">
        <v>113</v>
      </c>
      <c r="P564">
        <v>50001634579</v>
      </c>
      <c r="Q564">
        <v>4474</v>
      </c>
      <c r="R564" t="s">
        <v>2702</v>
      </c>
      <c r="S564" t="s">
        <v>2703</v>
      </c>
      <c r="T564" t="s">
        <v>116</v>
      </c>
      <c r="U564">
        <v>92982816504</v>
      </c>
      <c r="V564" t="s">
        <v>117</v>
      </c>
      <c r="W564">
        <v>12</v>
      </c>
      <c r="X564" t="s">
        <v>118</v>
      </c>
      <c r="Y564">
        <v>2</v>
      </c>
      <c r="Z564" t="s">
        <v>119</v>
      </c>
      <c r="AA564" t="s">
        <v>120</v>
      </c>
      <c r="AB564">
        <v>44</v>
      </c>
      <c r="AC564" t="s">
        <v>2676</v>
      </c>
      <c r="AD564" t="s">
        <v>2677</v>
      </c>
      <c r="AE564">
        <v>-1</v>
      </c>
      <c r="AF564" t="s">
        <v>116</v>
      </c>
      <c r="AG564" t="s">
        <v>116</v>
      </c>
      <c r="AH564" t="s">
        <v>116</v>
      </c>
      <c r="AI564">
        <v>50001682586</v>
      </c>
      <c r="AJ564" t="s">
        <v>120</v>
      </c>
      <c r="AK564" t="s">
        <v>2676</v>
      </c>
      <c r="AL564">
        <v>1</v>
      </c>
      <c r="AM564" t="s">
        <v>123</v>
      </c>
      <c r="AN564" t="s">
        <v>111</v>
      </c>
      <c r="AO564">
        <v>-3</v>
      </c>
      <c r="AP564" t="s">
        <v>211</v>
      </c>
      <c r="AQ564" t="s">
        <v>2704</v>
      </c>
      <c r="AR564">
        <v>45</v>
      </c>
      <c r="AS564">
        <v>82648630582</v>
      </c>
      <c r="AT564">
        <v>4</v>
      </c>
      <c r="AU564" t="s">
        <v>126</v>
      </c>
      <c r="AV564">
        <v>8</v>
      </c>
      <c r="AW564" t="s">
        <v>127</v>
      </c>
      <c r="AX564">
        <v>1</v>
      </c>
      <c r="AY564" t="s">
        <v>142</v>
      </c>
      <c r="AZ564">
        <v>1</v>
      </c>
      <c r="BA564" t="s">
        <v>129</v>
      </c>
      <c r="BB564">
        <v>297</v>
      </c>
      <c r="BC564" t="s">
        <v>207</v>
      </c>
      <c r="BD564">
        <v>3176572.53</v>
      </c>
      <c r="BE564">
        <v>5</v>
      </c>
      <c r="BF564" t="s">
        <v>618</v>
      </c>
      <c r="BG564" t="s">
        <v>132</v>
      </c>
      <c r="BH564" t="s">
        <v>133</v>
      </c>
      <c r="BI564">
        <v>-1</v>
      </c>
      <c r="BJ564">
        <v>6.01906602022605E+18</v>
      </c>
      <c r="BK564">
        <v>2</v>
      </c>
      <c r="BL564" t="s">
        <v>119</v>
      </c>
      <c r="BM564">
        <v>2</v>
      </c>
      <c r="BN564" t="s">
        <v>119</v>
      </c>
      <c r="BO564" t="s">
        <v>134</v>
      </c>
      <c r="BP564" t="s">
        <v>135</v>
      </c>
      <c r="BQ564">
        <v>2</v>
      </c>
      <c r="BR564" t="s">
        <v>136</v>
      </c>
      <c r="BS564" t="s">
        <v>133</v>
      </c>
    </row>
    <row r="565" spans="1:71" x14ac:dyDescent="0.3">
      <c r="A565" t="s">
        <v>105</v>
      </c>
      <c r="B565" t="s">
        <v>106</v>
      </c>
      <c r="C565">
        <v>2022</v>
      </c>
      <c r="D565">
        <v>2</v>
      </c>
      <c r="E565" t="s">
        <v>107</v>
      </c>
      <c r="F565">
        <v>1</v>
      </c>
      <c r="G565">
        <v>546</v>
      </c>
      <c r="H565" t="s">
        <v>108</v>
      </c>
      <c r="I565" t="s">
        <v>109</v>
      </c>
      <c r="J565" t="s">
        <v>110</v>
      </c>
      <c r="K565" t="s">
        <v>111</v>
      </c>
      <c r="L565" t="s">
        <v>111</v>
      </c>
      <c r="M565" t="s">
        <v>112</v>
      </c>
      <c r="N565">
        <v>6</v>
      </c>
      <c r="O565" t="s">
        <v>113</v>
      </c>
      <c r="P565">
        <v>50001634580</v>
      </c>
      <c r="Q565">
        <v>4421</v>
      </c>
      <c r="R565" t="s">
        <v>2706</v>
      </c>
      <c r="S565" t="s">
        <v>2707</v>
      </c>
      <c r="T565" t="s">
        <v>116</v>
      </c>
      <c r="U565">
        <v>85630845500</v>
      </c>
      <c r="V565" t="s">
        <v>117</v>
      </c>
      <c r="W565">
        <v>12</v>
      </c>
      <c r="X565" t="s">
        <v>118</v>
      </c>
      <c r="Y565">
        <v>2</v>
      </c>
      <c r="Z565" t="s">
        <v>119</v>
      </c>
      <c r="AA565" t="s">
        <v>120</v>
      </c>
      <c r="AB565">
        <v>44</v>
      </c>
      <c r="AC565" t="s">
        <v>2676</v>
      </c>
      <c r="AD565" t="s">
        <v>2677</v>
      </c>
      <c r="AE565">
        <v>-1</v>
      </c>
      <c r="AF565" t="s">
        <v>116</v>
      </c>
      <c r="AG565" t="s">
        <v>116</v>
      </c>
      <c r="AH565" t="s">
        <v>116</v>
      </c>
      <c r="AI565">
        <v>50001682586</v>
      </c>
      <c r="AJ565" t="s">
        <v>120</v>
      </c>
      <c r="AK565" t="s">
        <v>2676</v>
      </c>
      <c r="AL565">
        <v>1</v>
      </c>
      <c r="AM565" t="s">
        <v>123</v>
      </c>
      <c r="AN565" t="s">
        <v>111</v>
      </c>
      <c r="AO565">
        <v>-3</v>
      </c>
      <c r="AP565" t="s">
        <v>2303</v>
      </c>
      <c r="AQ565" t="s">
        <v>2708</v>
      </c>
      <c r="AR565">
        <v>50</v>
      </c>
      <c r="AS565">
        <v>67326360566</v>
      </c>
      <c r="AT565">
        <v>4</v>
      </c>
      <c r="AU565" t="s">
        <v>126</v>
      </c>
      <c r="AV565">
        <v>6</v>
      </c>
      <c r="AW565" t="s">
        <v>180</v>
      </c>
      <c r="AX565">
        <v>1</v>
      </c>
      <c r="AY565" t="s">
        <v>142</v>
      </c>
      <c r="AZ565">
        <v>1</v>
      </c>
      <c r="BA565" t="s">
        <v>129</v>
      </c>
      <c r="BB565">
        <v>401</v>
      </c>
      <c r="BC565" t="s">
        <v>2709</v>
      </c>
      <c r="BD565">
        <v>3176572.53</v>
      </c>
      <c r="BE565">
        <v>5</v>
      </c>
      <c r="BF565" t="s">
        <v>618</v>
      </c>
      <c r="BG565" t="s">
        <v>132</v>
      </c>
      <c r="BH565" t="s">
        <v>133</v>
      </c>
      <c r="BI565">
        <v>-1</v>
      </c>
      <c r="BJ565">
        <v>6.01887542022605E+18</v>
      </c>
      <c r="BK565">
        <v>2</v>
      </c>
      <c r="BL565" t="s">
        <v>119</v>
      </c>
      <c r="BM565">
        <v>2</v>
      </c>
      <c r="BN565" t="s">
        <v>119</v>
      </c>
      <c r="BO565" t="s">
        <v>134</v>
      </c>
      <c r="BP565" t="s">
        <v>135</v>
      </c>
      <c r="BQ565">
        <v>2</v>
      </c>
      <c r="BR565" t="s">
        <v>136</v>
      </c>
      <c r="BS565" t="s">
        <v>133</v>
      </c>
    </row>
    <row r="566" spans="1:71" x14ac:dyDescent="0.3">
      <c r="A566" t="s">
        <v>105</v>
      </c>
      <c r="B566" t="s">
        <v>106</v>
      </c>
      <c r="C566">
        <v>2022</v>
      </c>
      <c r="D566">
        <v>2</v>
      </c>
      <c r="E566" t="s">
        <v>107</v>
      </c>
      <c r="F566">
        <v>1</v>
      </c>
      <c r="G566">
        <v>546</v>
      </c>
      <c r="H566" t="s">
        <v>108</v>
      </c>
      <c r="I566" t="s">
        <v>109</v>
      </c>
      <c r="J566" t="s">
        <v>110</v>
      </c>
      <c r="K566" t="s">
        <v>111</v>
      </c>
      <c r="L566" t="s">
        <v>111</v>
      </c>
      <c r="M566" t="s">
        <v>112</v>
      </c>
      <c r="N566">
        <v>6</v>
      </c>
      <c r="O566" t="s">
        <v>113</v>
      </c>
      <c r="P566">
        <v>50001634581</v>
      </c>
      <c r="Q566">
        <v>4405</v>
      </c>
      <c r="R566" t="s">
        <v>2711</v>
      </c>
      <c r="S566" t="s">
        <v>2712</v>
      </c>
      <c r="T566" t="s">
        <v>116</v>
      </c>
      <c r="U566">
        <v>78090431534</v>
      </c>
      <c r="V566" t="s">
        <v>117</v>
      </c>
      <c r="W566">
        <v>12</v>
      </c>
      <c r="X566" t="s">
        <v>118</v>
      </c>
      <c r="Y566">
        <v>2</v>
      </c>
      <c r="Z566" t="s">
        <v>119</v>
      </c>
      <c r="AA566" t="s">
        <v>120</v>
      </c>
      <c r="AB566">
        <v>44</v>
      </c>
      <c r="AC566" t="s">
        <v>2676</v>
      </c>
      <c r="AD566" t="s">
        <v>2677</v>
      </c>
      <c r="AE566">
        <v>-1</v>
      </c>
      <c r="AF566" t="s">
        <v>116</v>
      </c>
      <c r="AG566" t="s">
        <v>116</v>
      </c>
      <c r="AH566" t="s">
        <v>116</v>
      </c>
      <c r="AI566">
        <v>50001682586</v>
      </c>
      <c r="AJ566" t="s">
        <v>120</v>
      </c>
      <c r="AK566" t="s">
        <v>2676</v>
      </c>
      <c r="AL566">
        <v>1</v>
      </c>
      <c r="AM566" t="s">
        <v>123</v>
      </c>
      <c r="AN566" t="s">
        <v>111</v>
      </c>
      <c r="AO566">
        <v>-3</v>
      </c>
      <c r="AP566" t="s">
        <v>431</v>
      </c>
      <c r="AQ566" t="s">
        <v>2713</v>
      </c>
      <c r="AR566">
        <v>46</v>
      </c>
      <c r="AS566">
        <v>78070960515</v>
      </c>
      <c r="AT566">
        <v>4</v>
      </c>
      <c r="AU566" t="s">
        <v>126</v>
      </c>
      <c r="AV566">
        <v>8</v>
      </c>
      <c r="AW566" t="s">
        <v>127</v>
      </c>
      <c r="AX566">
        <v>3</v>
      </c>
      <c r="AY566" t="s">
        <v>158</v>
      </c>
      <c r="AZ566">
        <v>2</v>
      </c>
      <c r="BA566" t="s">
        <v>181</v>
      </c>
      <c r="BB566">
        <v>257</v>
      </c>
      <c r="BC566" t="s">
        <v>409</v>
      </c>
      <c r="BD566">
        <v>3176572.53</v>
      </c>
      <c r="BE566">
        <v>5</v>
      </c>
      <c r="BF566" t="s">
        <v>618</v>
      </c>
      <c r="BG566" t="s">
        <v>132</v>
      </c>
      <c r="BH566" t="s">
        <v>133</v>
      </c>
      <c r="BI566">
        <v>-1</v>
      </c>
      <c r="BJ566">
        <v>6.01916072022605E+18</v>
      </c>
      <c r="BK566">
        <v>2</v>
      </c>
      <c r="BL566" t="s">
        <v>119</v>
      </c>
      <c r="BM566">
        <v>2</v>
      </c>
      <c r="BN566" t="s">
        <v>119</v>
      </c>
      <c r="BO566" t="s">
        <v>134</v>
      </c>
      <c r="BP566" t="s">
        <v>135</v>
      </c>
      <c r="BQ566">
        <v>2</v>
      </c>
      <c r="BR566" t="s">
        <v>136</v>
      </c>
      <c r="BS566" t="s">
        <v>133</v>
      </c>
    </row>
    <row r="567" spans="1:71" x14ac:dyDescent="0.3">
      <c r="A567" t="s">
        <v>105</v>
      </c>
      <c r="B567" t="s">
        <v>106</v>
      </c>
      <c r="C567">
        <v>2022</v>
      </c>
      <c r="D567">
        <v>2</v>
      </c>
      <c r="E567" t="s">
        <v>107</v>
      </c>
      <c r="F567">
        <v>1</v>
      </c>
      <c r="G567">
        <v>546</v>
      </c>
      <c r="H567" t="s">
        <v>108</v>
      </c>
      <c r="I567" t="s">
        <v>109</v>
      </c>
      <c r="J567" t="s">
        <v>110</v>
      </c>
      <c r="K567" t="s">
        <v>111</v>
      </c>
      <c r="L567" t="s">
        <v>111</v>
      </c>
      <c r="M567" t="s">
        <v>112</v>
      </c>
      <c r="N567">
        <v>6</v>
      </c>
      <c r="O567" t="s">
        <v>113</v>
      </c>
      <c r="P567">
        <v>50001634582</v>
      </c>
      <c r="Q567">
        <v>4425</v>
      </c>
      <c r="R567" t="s">
        <v>2715</v>
      </c>
      <c r="S567" t="s">
        <v>2716</v>
      </c>
      <c r="T567" t="s">
        <v>116</v>
      </c>
      <c r="U567">
        <v>99719258500</v>
      </c>
      <c r="V567" t="s">
        <v>117</v>
      </c>
      <c r="W567">
        <v>12</v>
      </c>
      <c r="X567" t="s">
        <v>118</v>
      </c>
      <c r="Y567">
        <v>2</v>
      </c>
      <c r="Z567" t="s">
        <v>119</v>
      </c>
      <c r="AA567" t="s">
        <v>120</v>
      </c>
      <c r="AB567">
        <v>44</v>
      </c>
      <c r="AC567" t="s">
        <v>2676</v>
      </c>
      <c r="AD567" t="s">
        <v>2677</v>
      </c>
      <c r="AE567">
        <v>-1</v>
      </c>
      <c r="AF567" t="s">
        <v>116</v>
      </c>
      <c r="AG567" t="s">
        <v>116</v>
      </c>
      <c r="AH567" t="s">
        <v>116</v>
      </c>
      <c r="AI567">
        <v>50001682586</v>
      </c>
      <c r="AJ567" t="s">
        <v>120</v>
      </c>
      <c r="AK567" t="s">
        <v>2676</v>
      </c>
      <c r="AL567">
        <v>1</v>
      </c>
      <c r="AM567" t="s">
        <v>123</v>
      </c>
      <c r="AN567" t="s">
        <v>111</v>
      </c>
      <c r="AO567">
        <v>-3</v>
      </c>
      <c r="AP567" t="s">
        <v>2717</v>
      </c>
      <c r="AQ567" t="s">
        <v>2718</v>
      </c>
      <c r="AR567">
        <v>45</v>
      </c>
      <c r="AS567">
        <v>76146860531</v>
      </c>
      <c r="AT567">
        <v>4</v>
      </c>
      <c r="AU567" t="s">
        <v>126</v>
      </c>
      <c r="AV567">
        <v>6</v>
      </c>
      <c r="AW567" t="s">
        <v>180</v>
      </c>
      <c r="AX567">
        <v>3</v>
      </c>
      <c r="AY567" t="s">
        <v>158</v>
      </c>
      <c r="AZ567">
        <v>3</v>
      </c>
      <c r="BA567" t="s">
        <v>143</v>
      </c>
      <c r="BB567">
        <v>999</v>
      </c>
      <c r="BC567" t="s">
        <v>144</v>
      </c>
      <c r="BD567">
        <v>3176572.53</v>
      </c>
      <c r="BE567">
        <v>5</v>
      </c>
      <c r="BF567" t="s">
        <v>618</v>
      </c>
      <c r="BG567" t="s">
        <v>132</v>
      </c>
      <c r="BH567" t="s">
        <v>133</v>
      </c>
      <c r="BI567">
        <v>-1</v>
      </c>
      <c r="BJ567">
        <v>6.01890092022605E+18</v>
      </c>
      <c r="BK567">
        <v>2</v>
      </c>
      <c r="BL567" t="s">
        <v>119</v>
      </c>
      <c r="BM567">
        <v>2</v>
      </c>
      <c r="BN567" t="s">
        <v>119</v>
      </c>
      <c r="BO567" t="s">
        <v>134</v>
      </c>
      <c r="BP567" t="s">
        <v>135</v>
      </c>
      <c r="BQ567">
        <v>2</v>
      </c>
      <c r="BR567" t="s">
        <v>136</v>
      </c>
      <c r="BS567" t="s">
        <v>133</v>
      </c>
    </row>
    <row r="568" spans="1:71" x14ac:dyDescent="0.3">
      <c r="A568" t="s">
        <v>105</v>
      </c>
      <c r="B568" t="s">
        <v>106</v>
      </c>
      <c r="C568">
        <v>2022</v>
      </c>
      <c r="D568">
        <v>2</v>
      </c>
      <c r="E568" t="s">
        <v>107</v>
      </c>
      <c r="F568">
        <v>1</v>
      </c>
      <c r="G568">
        <v>546</v>
      </c>
      <c r="H568" t="s">
        <v>108</v>
      </c>
      <c r="I568" t="s">
        <v>109</v>
      </c>
      <c r="J568" t="s">
        <v>110</v>
      </c>
      <c r="K568" t="s">
        <v>111</v>
      </c>
      <c r="L568" t="s">
        <v>111</v>
      </c>
      <c r="M568" t="s">
        <v>112</v>
      </c>
      <c r="N568">
        <v>6</v>
      </c>
      <c r="O568" t="s">
        <v>113</v>
      </c>
      <c r="P568">
        <v>50001634583</v>
      </c>
      <c r="Q568">
        <v>4433</v>
      </c>
      <c r="R568" t="s">
        <v>2720</v>
      </c>
      <c r="S568" t="s">
        <v>2721</v>
      </c>
      <c r="T568" t="s">
        <v>116</v>
      </c>
      <c r="U568">
        <v>49465589500</v>
      </c>
      <c r="V568" t="s">
        <v>117</v>
      </c>
      <c r="W568">
        <v>12</v>
      </c>
      <c r="X568" t="s">
        <v>118</v>
      </c>
      <c r="Y568">
        <v>2</v>
      </c>
      <c r="Z568" t="s">
        <v>119</v>
      </c>
      <c r="AA568" t="s">
        <v>120</v>
      </c>
      <c r="AB568">
        <v>44</v>
      </c>
      <c r="AC568" t="s">
        <v>2676</v>
      </c>
      <c r="AD568" t="s">
        <v>2677</v>
      </c>
      <c r="AE568">
        <v>-1</v>
      </c>
      <c r="AF568" t="s">
        <v>116</v>
      </c>
      <c r="AG568" t="s">
        <v>116</v>
      </c>
      <c r="AH568" t="s">
        <v>116</v>
      </c>
      <c r="AI568">
        <v>50001682586</v>
      </c>
      <c r="AJ568" t="s">
        <v>120</v>
      </c>
      <c r="AK568" t="s">
        <v>2676</v>
      </c>
      <c r="AL568">
        <v>1</v>
      </c>
      <c r="AM568" t="s">
        <v>123</v>
      </c>
      <c r="AN568" t="s">
        <v>111</v>
      </c>
      <c r="AO568">
        <v>-3</v>
      </c>
      <c r="AP568" t="s">
        <v>825</v>
      </c>
      <c r="AQ568" t="s">
        <v>2722</v>
      </c>
      <c r="AR568">
        <v>52</v>
      </c>
      <c r="AS568">
        <v>52447010540</v>
      </c>
      <c r="AT568">
        <v>2</v>
      </c>
      <c r="AU568" t="s">
        <v>141</v>
      </c>
      <c r="AV568">
        <v>8</v>
      </c>
      <c r="AW568" t="s">
        <v>127</v>
      </c>
      <c r="AX568">
        <v>3</v>
      </c>
      <c r="AY568" t="s">
        <v>158</v>
      </c>
      <c r="AZ568">
        <v>3</v>
      </c>
      <c r="BA568" t="s">
        <v>143</v>
      </c>
      <c r="BB568">
        <v>277</v>
      </c>
      <c r="BC568" t="s">
        <v>651</v>
      </c>
      <c r="BD568">
        <v>3176572.53</v>
      </c>
      <c r="BE568">
        <v>2</v>
      </c>
      <c r="BF568" t="s">
        <v>652</v>
      </c>
      <c r="BG568" t="s">
        <v>133</v>
      </c>
      <c r="BH568" t="s">
        <v>133</v>
      </c>
      <c r="BI568">
        <v>-1</v>
      </c>
      <c r="BJ568">
        <v>6.01901382022605E+18</v>
      </c>
      <c r="BK568">
        <v>2</v>
      </c>
      <c r="BL568" t="s">
        <v>119</v>
      </c>
      <c r="BM568">
        <v>2</v>
      </c>
      <c r="BN568" t="s">
        <v>119</v>
      </c>
      <c r="BO568" t="s">
        <v>134</v>
      </c>
      <c r="BP568" t="s">
        <v>135</v>
      </c>
      <c r="BQ568">
        <v>2</v>
      </c>
      <c r="BR568" t="s">
        <v>136</v>
      </c>
      <c r="BS568" t="s">
        <v>133</v>
      </c>
    </row>
    <row r="569" spans="1:71" x14ac:dyDescent="0.3">
      <c r="A569" t="s">
        <v>105</v>
      </c>
      <c r="B569" t="s">
        <v>106</v>
      </c>
      <c r="C569">
        <v>2022</v>
      </c>
      <c r="D569">
        <v>2</v>
      </c>
      <c r="E569" t="s">
        <v>107</v>
      </c>
      <c r="F569">
        <v>1</v>
      </c>
      <c r="G569">
        <v>546</v>
      </c>
      <c r="H569" t="s">
        <v>108</v>
      </c>
      <c r="I569" t="s">
        <v>109</v>
      </c>
      <c r="J569" t="s">
        <v>110</v>
      </c>
      <c r="K569" t="s">
        <v>111</v>
      </c>
      <c r="L569" t="s">
        <v>111</v>
      </c>
      <c r="M569" t="s">
        <v>112</v>
      </c>
      <c r="N569">
        <v>6</v>
      </c>
      <c r="O569" t="s">
        <v>113</v>
      </c>
      <c r="P569">
        <v>50001634584</v>
      </c>
      <c r="Q569">
        <v>4422</v>
      </c>
      <c r="R569" t="s">
        <v>2724</v>
      </c>
      <c r="S569" t="s">
        <v>2725</v>
      </c>
      <c r="T569" t="s">
        <v>116</v>
      </c>
      <c r="U569">
        <v>4789113515</v>
      </c>
      <c r="V569" t="s">
        <v>117</v>
      </c>
      <c r="W569">
        <v>12</v>
      </c>
      <c r="X569" t="s">
        <v>118</v>
      </c>
      <c r="Y569">
        <v>2</v>
      </c>
      <c r="Z569" t="s">
        <v>119</v>
      </c>
      <c r="AA569" t="s">
        <v>120</v>
      </c>
      <c r="AB569">
        <v>44</v>
      </c>
      <c r="AC569" t="s">
        <v>2676</v>
      </c>
      <c r="AD569" t="s">
        <v>2677</v>
      </c>
      <c r="AE569">
        <v>-1</v>
      </c>
      <c r="AF569" t="s">
        <v>116</v>
      </c>
      <c r="AG569" t="s">
        <v>116</v>
      </c>
      <c r="AH569" t="s">
        <v>116</v>
      </c>
      <c r="AI569">
        <v>50001682586</v>
      </c>
      <c r="AJ569" t="s">
        <v>120</v>
      </c>
      <c r="AK569" t="s">
        <v>2676</v>
      </c>
      <c r="AL569">
        <v>1</v>
      </c>
      <c r="AM569" t="s">
        <v>123</v>
      </c>
      <c r="AN569" t="s">
        <v>111</v>
      </c>
      <c r="AO569">
        <v>-3</v>
      </c>
      <c r="AP569" t="s">
        <v>2726</v>
      </c>
      <c r="AQ569" t="s">
        <v>2727</v>
      </c>
      <c r="AR569">
        <v>74</v>
      </c>
      <c r="AS569">
        <v>47135190507</v>
      </c>
      <c r="AT569">
        <v>2</v>
      </c>
      <c r="AU569" t="s">
        <v>141</v>
      </c>
      <c r="AV569">
        <v>8</v>
      </c>
      <c r="AW569" t="s">
        <v>127</v>
      </c>
      <c r="AX569">
        <v>3</v>
      </c>
      <c r="AY569" t="s">
        <v>158</v>
      </c>
      <c r="AZ569">
        <v>3</v>
      </c>
      <c r="BA569" t="s">
        <v>143</v>
      </c>
      <c r="BB569">
        <v>277</v>
      </c>
      <c r="BC569" t="s">
        <v>651</v>
      </c>
      <c r="BD569">
        <v>3176572.53</v>
      </c>
      <c r="BE569">
        <v>3</v>
      </c>
      <c r="BF569" t="s">
        <v>840</v>
      </c>
      <c r="BG569" t="s">
        <v>133</v>
      </c>
      <c r="BH569" t="s">
        <v>133</v>
      </c>
      <c r="BI569">
        <v>-1</v>
      </c>
      <c r="BJ569">
        <v>6.01911822022605E+18</v>
      </c>
      <c r="BK569">
        <v>2</v>
      </c>
      <c r="BL569" t="s">
        <v>119</v>
      </c>
      <c r="BM569">
        <v>2</v>
      </c>
      <c r="BN569" t="s">
        <v>119</v>
      </c>
      <c r="BO569" t="s">
        <v>134</v>
      </c>
      <c r="BP569" t="s">
        <v>135</v>
      </c>
      <c r="BQ569">
        <v>2</v>
      </c>
      <c r="BR569" t="s">
        <v>136</v>
      </c>
      <c r="BS569" t="s">
        <v>133</v>
      </c>
    </row>
    <row r="570" spans="1:71" x14ac:dyDescent="0.3">
      <c r="A570" t="s">
        <v>105</v>
      </c>
      <c r="B570" t="s">
        <v>106</v>
      </c>
      <c r="C570">
        <v>2022</v>
      </c>
      <c r="D570">
        <v>2</v>
      </c>
      <c r="E570" t="s">
        <v>107</v>
      </c>
      <c r="F570">
        <v>1</v>
      </c>
      <c r="G570">
        <v>546</v>
      </c>
      <c r="H570" t="s">
        <v>108</v>
      </c>
      <c r="I570" t="s">
        <v>109</v>
      </c>
      <c r="J570" t="s">
        <v>110</v>
      </c>
      <c r="K570" t="s">
        <v>111</v>
      </c>
      <c r="L570" t="s">
        <v>111</v>
      </c>
      <c r="M570" t="s">
        <v>112</v>
      </c>
      <c r="N570">
        <v>6</v>
      </c>
      <c r="O570" t="s">
        <v>113</v>
      </c>
      <c r="P570">
        <v>50001634585</v>
      </c>
      <c r="Q570">
        <v>4455</v>
      </c>
      <c r="R570" t="s">
        <v>2729</v>
      </c>
      <c r="S570" t="s">
        <v>2730</v>
      </c>
      <c r="T570" t="s">
        <v>116</v>
      </c>
      <c r="U570">
        <v>94331049515</v>
      </c>
      <c r="V570" t="s">
        <v>117</v>
      </c>
      <c r="W570">
        <v>12</v>
      </c>
      <c r="X570" t="s">
        <v>118</v>
      </c>
      <c r="Y570">
        <v>2</v>
      </c>
      <c r="Z570" t="s">
        <v>119</v>
      </c>
      <c r="AA570" t="s">
        <v>120</v>
      </c>
      <c r="AB570">
        <v>44</v>
      </c>
      <c r="AC570" t="s">
        <v>2676</v>
      </c>
      <c r="AD570" t="s">
        <v>2677</v>
      </c>
      <c r="AE570">
        <v>-1</v>
      </c>
      <c r="AF570" t="s">
        <v>116</v>
      </c>
      <c r="AG570" t="s">
        <v>116</v>
      </c>
      <c r="AH570" t="s">
        <v>116</v>
      </c>
      <c r="AI570">
        <v>50001682586</v>
      </c>
      <c r="AJ570" t="s">
        <v>120</v>
      </c>
      <c r="AK570" t="s">
        <v>2676</v>
      </c>
      <c r="AL570">
        <v>1</v>
      </c>
      <c r="AM570" t="s">
        <v>123</v>
      </c>
      <c r="AN570" t="s">
        <v>111</v>
      </c>
      <c r="AO570">
        <v>-3</v>
      </c>
      <c r="AP570" t="s">
        <v>124</v>
      </c>
      <c r="AQ570" t="s">
        <v>2731</v>
      </c>
      <c r="AR570">
        <v>46</v>
      </c>
      <c r="AS570">
        <v>78549180531</v>
      </c>
      <c r="AT570">
        <v>2</v>
      </c>
      <c r="AU570" t="s">
        <v>141</v>
      </c>
      <c r="AV570">
        <v>8</v>
      </c>
      <c r="AW570" t="s">
        <v>127</v>
      </c>
      <c r="AX570">
        <v>3</v>
      </c>
      <c r="AY570" t="s">
        <v>158</v>
      </c>
      <c r="AZ570">
        <v>1</v>
      </c>
      <c r="BA570" t="s">
        <v>129</v>
      </c>
      <c r="BB570">
        <v>131</v>
      </c>
      <c r="BC570" t="s">
        <v>386</v>
      </c>
      <c r="BD570">
        <v>3176572.53</v>
      </c>
      <c r="BE570">
        <v>5</v>
      </c>
      <c r="BF570" t="s">
        <v>618</v>
      </c>
      <c r="BG570" t="s">
        <v>132</v>
      </c>
      <c r="BH570" t="s">
        <v>133</v>
      </c>
      <c r="BI570">
        <v>-1</v>
      </c>
      <c r="BJ570">
        <v>6.01902232022605E+18</v>
      </c>
      <c r="BK570">
        <v>2</v>
      </c>
      <c r="BL570" t="s">
        <v>119</v>
      </c>
      <c r="BM570">
        <v>2</v>
      </c>
      <c r="BN570" t="s">
        <v>119</v>
      </c>
      <c r="BO570" t="s">
        <v>134</v>
      </c>
      <c r="BP570" t="s">
        <v>135</v>
      </c>
      <c r="BQ570">
        <v>2</v>
      </c>
      <c r="BR570" t="s">
        <v>136</v>
      </c>
      <c r="BS570" t="s">
        <v>133</v>
      </c>
    </row>
    <row r="571" spans="1:71" x14ac:dyDescent="0.3">
      <c r="A571" t="s">
        <v>105</v>
      </c>
      <c r="B571" t="s">
        <v>106</v>
      </c>
      <c r="C571">
        <v>2022</v>
      </c>
      <c r="D571">
        <v>2</v>
      </c>
      <c r="E571" t="s">
        <v>107</v>
      </c>
      <c r="F571">
        <v>1</v>
      </c>
      <c r="G571">
        <v>546</v>
      </c>
      <c r="H571" t="s">
        <v>108</v>
      </c>
      <c r="I571" t="s">
        <v>109</v>
      </c>
      <c r="J571" t="s">
        <v>110</v>
      </c>
      <c r="K571" t="s">
        <v>111</v>
      </c>
      <c r="L571" t="s">
        <v>111</v>
      </c>
      <c r="M571" t="s">
        <v>112</v>
      </c>
      <c r="N571">
        <v>6</v>
      </c>
      <c r="O571" t="s">
        <v>113</v>
      </c>
      <c r="P571">
        <v>50001634586</v>
      </c>
      <c r="Q571">
        <v>4447</v>
      </c>
      <c r="R571" t="s">
        <v>2733</v>
      </c>
      <c r="S571" t="s">
        <v>2734</v>
      </c>
      <c r="T571" t="s">
        <v>116</v>
      </c>
      <c r="U571">
        <v>75648288549</v>
      </c>
      <c r="V571" t="s">
        <v>117</v>
      </c>
      <c r="W571">
        <v>12</v>
      </c>
      <c r="X571" t="s">
        <v>118</v>
      </c>
      <c r="Y571">
        <v>2</v>
      </c>
      <c r="Z571" t="s">
        <v>119</v>
      </c>
      <c r="AA571" t="s">
        <v>120</v>
      </c>
      <c r="AB571">
        <v>44</v>
      </c>
      <c r="AC571" t="s">
        <v>2676</v>
      </c>
      <c r="AD571" t="s">
        <v>2677</v>
      </c>
      <c r="AE571">
        <v>-1</v>
      </c>
      <c r="AF571" t="s">
        <v>116</v>
      </c>
      <c r="AG571" t="s">
        <v>116</v>
      </c>
      <c r="AH571" t="s">
        <v>116</v>
      </c>
      <c r="AI571">
        <v>50001682586</v>
      </c>
      <c r="AJ571" t="s">
        <v>120</v>
      </c>
      <c r="AK571" t="s">
        <v>2676</v>
      </c>
      <c r="AL571">
        <v>1</v>
      </c>
      <c r="AM571" t="s">
        <v>123</v>
      </c>
      <c r="AN571" t="s">
        <v>111</v>
      </c>
      <c r="AO571">
        <v>-3</v>
      </c>
      <c r="AP571" t="s">
        <v>2735</v>
      </c>
      <c r="AQ571" t="s">
        <v>2736</v>
      </c>
      <c r="AR571">
        <v>50</v>
      </c>
      <c r="AS571">
        <v>76194730566</v>
      </c>
      <c r="AT571">
        <v>4</v>
      </c>
      <c r="AU571" t="s">
        <v>126</v>
      </c>
      <c r="AV571">
        <v>8</v>
      </c>
      <c r="AW571" t="s">
        <v>127</v>
      </c>
      <c r="AX571">
        <v>3</v>
      </c>
      <c r="AY571" t="s">
        <v>158</v>
      </c>
      <c r="AZ571">
        <v>3</v>
      </c>
      <c r="BA571" t="s">
        <v>143</v>
      </c>
      <c r="BB571">
        <v>602</v>
      </c>
      <c r="BC571" t="s">
        <v>1445</v>
      </c>
      <c r="BD571">
        <v>3176572.53</v>
      </c>
      <c r="BE571">
        <v>5</v>
      </c>
      <c r="BF571" t="s">
        <v>618</v>
      </c>
      <c r="BG571" t="s">
        <v>132</v>
      </c>
      <c r="BH571" t="s">
        <v>133</v>
      </c>
      <c r="BI571">
        <v>-1</v>
      </c>
      <c r="BJ571">
        <v>6.01915222022605E+18</v>
      </c>
      <c r="BK571">
        <v>2</v>
      </c>
      <c r="BL571" t="s">
        <v>119</v>
      </c>
      <c r="BM571">
        <v>2</v>
      </c>
      <c r="BN571" t="s">
        <v>119</v>
      </c>
      <c r="BO571" t="s">
        <v>134</v>
      </c>
      <c r="BP571" t="s">
        <v>135</v>
      </c>
      <c r="BQ571">
        <v>2</v>
      </c>
      <c r="BR571" t="s">
        <v>136</v>
      </c>
      <c r="BS571" t="s">
        <v>133</v>
      </c>
    </row>
    <row r="572" spans="1:71" x14ac:dyDescent="0.3">
      <c r="A572" t="s">
        <v>105</v>
      </c>
      <c r="B572" t="s">
        <v>106</v>
      </c>
      <c r="C572">
        <v>2022</v>
      </c>
      <c r="D572">
        <v>2</v>
      </c>
      <c r="E572" t="s">
        <v>107</v>
      </c>
      <c r="F572">
        <v>1</v>
      </c>
      <c r="G572">
        <v>546</v>
      </c>
      <c r="H572" t="s">
        <v>108</v>
      </c>
      <c r="I572" t="s">
        <v>109</v>
      </c>
      <c r="J572" t="s">
        <v>110</v>
      </c>
      <c r="K572" t="s">
        <v>111</v>
      </c>
      <c r="L572" t="s">
        <v>111</v>
      </c>
      <c r="M572" t="s">
        <v>112</v>
      </c>
      <c r="N572">
        <v>6</v>
      </c>
      <c r="O572" t="s">
        <v>113</v>
      </c>
      <c r="P572">
        <v>50001634587</v>
      </c>
      <c r="Q572">
        <v>4475</v>
      </c>
      <c r="R572" t="s">
        <v>2738</v>
      </c>
      <c r="S572" t="s">
        <v>2739</v>
      </c>
      <c r="T572" t="s">
        <v>116</v>
      </c>
      <c r="U572">
        <v>1568781512</v>
      </c>
      <c r="V572" t="s">
        <v>117</v>
      </c>
      <c r="W572">
        <v>12</v>
      </c>
      <c r="X572" t="s">
        <v>118</v>
      </c>
      <c r="Y572">
        <v>2</v>
      </c>
      <c r="Z572" t="s">
        <v>119</v>
      </c>
      <c r="AA572" t="s">
        <v>120</v>
      </c>
      <c r="AB572">
        <v>44</v>
      </c>
      <c r="AC572" t="s">
        <v>2676</v>
      </c>
      <c r="AD572" t="s">
        <v>2677</v>
      </c>
      <c r="AE572">
        <v>-1</v>
      </c>
      <c r="AF572" t="s">
        <v>116</v>
      </c>
      <c r="AG572" t="s">
        <v>116</v>
      </c>
      <c r="AH572" t="s">
        <v>116</v>
      </c>
      <c r="AI572">
        <v>50001682586</v>
      </c>
      <c r="AJ572" t="s">
        <v>120</v>
      </c>
      <c r="AK572" t="s">
        <v>2676</v>
      </c>
      <c r="AL572">
        <v>1</v>
      </c>
      <c r="AM572" t="s">
        <v>123</v>
      </c>
      <c r="AN572" t="s">
        <v>111</v>
      </c>
      <c r="AO572">
        <v>-3</v>
      </c>
      <c r="AP572" t="s">
        <v>124</v>
      </c>
      <c r="AQ572" t="s">
        <v>2740</v>
      </c>
      <c r="AR572">
        <v>39</v>
      </c>
      <c r="AS572">
        <v>111256580558</v>
      </c>
      <c r="AT572">
        <v>4</v>
      </c>
      <c r="AU572" t="s">
        <v>126</v>
      </c>
      <c r="AV572">
        <v>8</v>
      </c>
      <c r="AW572" t="s">
        <v>127</v>
      </c>
      <c r="AX572">
        <v>1</v>
      </c>
      <c r="AY572" t="s">
        <v>142</v>
      </c>
      <c r="AZ572">
        <v>1</v>
      </c>
      <c r="BA572" t="s">
        <v>129</v>
      </c>
      <c r="BB572">
        <v>172</v>
      </c>
      <c r="BC572" t="s">
        <v>1786</v>
      </c>
      <c r="BD572">
        <v>3176572.53</v>
      </c>
      <c r="BE572">
        <v>5</v>
      </c>
      <c r="BF572" t="s">
        <v>618</v>
      </c>
      <c r="BG572" t="s">
        <v>132</v>
      </c>
      <c r="BH572" t="s">
        <v>133</v>
      </c>
      <c r="BI572">
        <v>-1</v>
      </c>
      <c r="BJ572">
        <v>6.01910972022605E+18</v>
      </c>
      <c r="BK572">
        <v>2</v>
      </c>
      <c r="BL572" t="s">
        <v>119</v>
      </c>
      <c r="BM572">
        <v>2</v>
      </c>
      <c r="BN572" t="s">
        <v>119</v>
      </c>
      <c r="BO572" t="s">
        <v>134</v>
      </c>
      <c r="BP572" t="s">
        <v>135</v>
      </c>
      <c r="BQ572">
        <v>2</v>
      </c>
      <c r="BR572" t="s">
        <v>136</v>
      </c>
      <c r="BS572" t="s">
        <v>133</v>
      </c>
    </row>
    <row r="573" spans="1:71" x14ac:dyDescent="0.3">
      <c r="A573" t="s">
        <v>105</v>
      </c>
      <c r="B573" t="s">
        <v>106</v>
      </c>
      <c r="C573">
        <v>2022</v>
      </c>
      <c r="D573">
        <v>2</v>
      </c>
      <c r="E573" t="s">
        <v>107</v>
      </c>
      <c r="F573">
        <v>1</v>
      </c>
      <c r="G573">
        <v>546</v>
      </c>
      <c r="H573" t="s">
        <v>108</v>
      </c>
      <c r="I573" t="s">
        <v>109</v>
      </c>
      <c r="J573" t="s">
        <v>110</v>
      </c>
      <c r="K573" t="s">
        <v>111</v>
      </c>
      <c r="L573" t="s">
        <v>111</v>
      </c>
      <c r="M573" t="s">
        <v>112</v>
      </c>
      <c r="N573">
        <v>6</v>
      </c>
      <c r="O573" t="s">
        <v>113</v>
      </c>
      <c r="P573">
        <v>50001634588</v>
      </c>
      <c r="Q573">
        <v>4499</v>
      </c>
      <c r="R573" t="s">
        <v>2742</v>
      </c>
      <c r="S573" t="s">
        <v>2743</v>
      </c>
      <c r="T573" t="s">
        <v>116</v>
      </c>
      <c r="U573">
        <v>1321270593</v>
      </c>
      <c r="V573" t="s">
        <v>117</v>
      </c>
      <c r="W573">
        <v>12</v>
      </c>
      <c r="X573" t="s">
        <v>118</v>
      </c>
      <c r="Y573">
        <v>2</v>
      </c>
      <c r="Z573" t="s">
        <v>119</v>
      </c>
      <c r="AA573" t="s">
        <v>120</v>
      </c>
      <c r="AB573">
        <v>44</v>
      </c>
      <c r="AC573" t="s">
        <v>2676</v>
      </c>
      <c r="AD573" t="s">
        <v>2677</v>
      </c>
      <c r="AE573">
        <v>-1</v>
      </c>
      <c r="AF573" t="s">
        <v>116</v>
      </c>
      <c r="AG573" t="s">
        <v>116</v>
      </c>
      <c r="AH573" t="s">
        <v>116</v>
      </c>
      <c r="AI573">
        <v>50001682586</v>
      </c>
      <c r="AJ573" t="s">
        <v>120</v>
      </c>
      <c r="AK573" t="s">
        <v>2676</v>
      </c>
      <c r="AL573">
        <v>1</v>
      </c>
      <c r="AM573" t="s">
        <v>123</v>
      </c>
      <c r="AN573" t="s">
        <v>111</v>
      </c>
      <c r="AO573">
        <v>-3</v>
      </c>
      <c r="AP573" t="s">
        <v>124</v>
      </c>
      <c r="AQ573" t="s">
        <v>2744</v>
      </c>
      <c r="AR573">
        <v>38</v>
      </c>
      <c r="AS573">
        <v>110986080531</v>
      </c>
      <c r="AT573">
        <v>2</v>
      </c>
      <c r="AU573" t="s">
        <v>141</v>
      </c>
      <c r="AV573">
        <v>4</v>
      </c>
      <c r="AW573" t="s">
        <v>298</v>
      </c>
      <c r="AX573">
        <v>1</v>
      </c>
      <c r="AY573" t="s">
        <v>142</v>
      </c>
      <c r="AZ573">
        <v>3</v>
      </c>
      <c r="BA573" t="s">
        <v>143</v>
      </c>
      <c r="BB573">
        <v>277</v>
      </c>
      <c r="BC573" t="s">
        <v>651</v>
      </c>
      <c r="BD573">
        <v>3176572.53</v>
      </c>
      <c r="BE573">
        <v>5</v>
      </c>
      <c r="BF573" t="s">
        <v>618</v>
      </c>
      <c r="BG573" t="s">
        <v>133</v>
      </c>
      <c r="BH573" t="s">
        <v>132</v>
      </c>
      <c r="BI573">
        <v>-1</v>
      </c>
      <c r="BJ573">
        <v>6.01888392022605E+18</v>
      </c>
      <c r="BK573">
        <v>2</v>
      </c>
      <c r="BL573" t="s">
        <v>119</v>
      </c>
      <c r="BM573">
        <v>2</v>
      </c>
      <c r="BN573" t="s">
        <v>119</v>
      </c>
      <c r="BO573" t="s">
        <v>134</v>
      </c>
      <c r="BP573" t="s">
        <v>135</v>
      </c>
      <c r="BQ573">
        <v>2</v>
      </c>
      <c r="BR573" t="s">
        <v>136</v>
      </c>
      <c r="BS573" t="s">
        <v>133</v>
      </c>
    </row>
    <row r="574" spans="1:71" x14ac:dyDescent="0.3">
      <c r="A574" t="s">
        <v>105</v>
      </c>
      <c r="B574" t="s">
        <v>106</v>
      </c>
      <c r="C574">
        <v>2022</v>
      </c>
      <c r="D574">
        <v>2</v>
      </c>
      <c r="E574" t="s">
        <v>107</v>
      </c>
      <c r="F574">
        <v>1</v>
      </c>
      <c r="G574">
        <v>546</v>
      </c>
      <c r="H574" t="s">
        <v>108</v>
      </c>
      <c r="I574" t="s">
        <v>109</v>
      </c>
      <c r="J574" t="s">
        <v>110</v>
      </c>
      <c r="K574" t="s">
        <v>111</v>
      </c>
      <c r="L574" t="s">
        <v>111</v>
      </c>
      <c r="M574" t="s">
        <v>112</v>
      </c>
      <c r="N574">
        <v>6</v>
      </c>
      <c r="O574" t="s">
        <v>113</v>
      </c>
      <c r="P574">
        <v>50001634589</v>
      </c>
      <c r="Q574">
        <v>4432</v>
      </c>
      <c r="R574" t="s">
        <v>2746</v>
      </c>
      <c r="S574" t="s">
        <v>2747</v>
      </c>
      <c r="T574" t="s">
        <v>116</v>
      </c>
      <c r="U574">
        <v>5838013583</v>
      </c>
      <c r="V574" t="s">
        <v>117</v>
      </c>
      <c r="W574">
        <v>12</v>
      </c>
      <c r="X574" t="s">
        <v>118</v>
      </c>
      <c r="Y574">
        <v>2</v>
      </c>
      <c r="Z574" t="s">
        <v>119</v>
      </c>
      <c r="AA574" t="s">
        <v>120</v>
      </c>
      <c r="AB574">
        <v>44</v>
      </c>
      <c r="AC574" t="s">
        <v>2676</v>
      </c>
      <c r="AD574" t="s">
        <v>2677</v>
      </c>
      <c r="AE574">
        <v>-1</v>
      </c>
      <c r="AF574" t="s">
        <v>116</v>
      </c>
      <c r="AG574" t="s">
        <v>116</v>
      </c>
      <c r="AH574" t="s">
        <v>116</v>
      </c>
      <c r="AI574">
        <v>50001682586</v>
      </c>
      <c r="AJ574" t="s">
        <v>120</v>
      </c>
      <c r="AK574" t="s">
        <v>2676</v>
      </c>
      <c r="AL574">
        <v>1</v>
      </c>
      <c r="AM574" t="s">
        <v>123</v>
      </c>
      <c r="AN574" t="s">
        <v>111</v>
      </c>
      <c r="AO574">
        <v>-3</v>
      </c>
      <c r="AP574" t="s">
        <v>124</v>
      </c>
      <c r="AQ574" t="s">
        <v>2748</v>
      </c>
      <c r="AR574">
        <v>30</v>
      </c>
      <c r="AS574">
        <v>151415870507</v>
      </c>
      <c r="AT574">
        <v>4</v>
      </c>
      <c r="AU574" t="s">
        <v>126</v>
      </c>
      <c r="AV574">
        <v>8</v>
      </c>
      <c r="AW574" t="s">
        <v>127</v>
      </c>
      <c r="AX574">
        <v>1</v>
      </c>
      <c r="AY574" t="s">
        <v>142</v>
      </c>
      <c r="AZ574">
        <v>3</v>
      </c>
      <c r="BA574" t="s">
        <v>143</v>
      </c>
      <c r="BB574">
        <v>999</v>
      </c>
      <c r="BC574" t="s">
        <v>144</v>
      </c>
      <c r="BD574">
        <v>3176572.53</v>
      </c>
      <c r="BE574">
        <v>5</v>
      </c>
      <c r="BF574" t="s">
        <v>618</v>
      </c>
      <c r="BG574" t="s">
        <v>132</v>
      </c>
      <c r="BH574" t="s">
        <v>133</v>
      </c>
      <c r="BI574">
        <v>-1</v>
      </c>
      <c r="BJ574">
        <v>6.01917892022605E+18</v>
      </c>
      <c r="BK574">
        <v>2</v>
      </c>
      <c r="BL574" t="s">
        <v>119</v>
      </c>
      <c r="BM574">
        <v>2</v>
      </c>
      <c r="BN574" t="s">
        <v>119</v>
      </c>
      <c r="BO574" t="s">
        <v>134</v>
      </c>
      <c r="BP574" t="s">
        <v>135</v>
      </c>
      <c r="BQ574">
        <v>2</v>
      </c>
      <c r="BR574" t="s">
        <v>136</v>
      </c>
      <c r="BS574" t="s">
        <v>133</v>
      </c>
    </row>
    <row r="575" spans="1:71" x14ac:dyDescent="0.3">
      <c r="A575" t="s">
        <v>105</v>
      </c>
      <c r="B575" t="s">
        <v>106</v>
      </c>
      <c r="C575">
        <v>2022</v>
      </c>
      <c r="D575">
        <v>2</v>
      </c>
      <c r="E575" t="s">
        <v>107</v>
      </c>
      <c r="F575">
        <v>1</v>
      </c>
      <c r="G575">
        <v>546</v>
      </c>
      <c r="H575" t="s">
        <v>108</v>
      </c>
      <c r="I575" t="s">
        <v>109</v>
      </c>
      <c r="J575" t="s">
        <v>110</v>
      </c>
      <c r="K575" t="s">
        <v>111</v>
      </c>
      <c r="L575" t="s">
        <v>111</v>
      </c>
      <c r="M575" t="s">
        <v>112</v>
      </c>
      <c r="N575">
        <v>6</v>
      </c>
      <c r="O575" t="s">
        <v>113</v>
      </c>
      <c r="P575">
        <v>50001634590</v>
      </c>
      <c r="Q575">
        <v>4480</v>
      </c>
      <c r="R575" t="s">
        <v>2750</v>
      </c>
      <c r="S575" t="s">
        <v>2751</v>
      </c>
      <c r="T575" t="s">
        <v>116</v>
      </c>
      <c r="U575">
        <v>2046691547</v>
      </c>
      <c r="V575" t="s">
        <v>117</v>
      </c>
      <c r="W575">
        <v>12</v>
      </c>
      <c r="X575" t="s">
        <v>118</v>
      </c>
      <c r="Y575">
        <v>2</v>
      </c>
      <c r="Z575" t="s">
        <v>119</v>
      </c>
      <c r="AA575" t="s">
        <v>120</v>
      </c>
      <c r="AB575">
        <v>44</v>
      </c>
      <c r="AC575" t="s">
        <v>2676</v>
      </c>
      <c r="AD575" t="s">
        <v>2677</v>
      </c>
      <c r="AE575">
        <v>-1</v>
      </c>
      <c r="AF575" t="s">
        <v>116</v>
      </c>
      <c r="AG575" t="s">
        <v>116</v>
      </c>
      <c r="AH575" t="s">
        <v>116</v>
      </c>
      <c r="AI575">
        <v>50001682586</v>
      </c>
      <c r="AJ575" t="s">
        <v>120</v>
      </c>
      <c r="AK575" t="s">
        <v>2676</v>
      </c>
      <c r="AL575">
        <v>1</v>
      </c>
      <c r="AM575" t="s">
        <v>123</v>
      </c>
      <c r="AN575" t="s">
        <v>111</v>
      </c>
      <c r="AO575">
        <v>-3</v>
      </c>
      <c r="AP575" t="s">
        <v>431</v>
      </c>
      <c r="AQ575" t="s">
        <v>2752</v>
      </c>
      <c r="AR575">
        <v>37</v>
      </c>
      <c r="AS575">
        <v>107649720515</v>
      </c>
      <c r="AT575">
        <v>2</v>
      </c>
      <c r="AU575" t="s">
        <v>141</v>
      </c>
      <c r="AV575">
        <v>6</v>
      </c>
      <c r="AW575" t="s">
        <v>180</v>
      </c>
      <c r="AX575">
        <v>1</v>
      </c>
      <c r="AY575" t="s">
        <v>142</v>
      </c>
      <c r="AZ575">
        <v>2</v>
      </c>
      <c r="BA575" t="s">
        <v>181</v>
      </c>
      <c r="BB575">
        <v>999</v>
      </c>
      <c r="BC575" t="s">
        <v>144</v>
      </c>
      <c r="BD575">
        <v>3176572.53</v>
      </c>
      <c r="BE575">
        <v>5</v>
      </c>
      <c r="BF575" t="s">
        <v>618</v>
      </c>
      <c r="BG575" t="s">
        <v>132</v>
      </c>
      <c r="BH575" t="s">
        <v>132</v>
      </c>
      <c r="BI575">
        <v>-1</v>
      </c>
      <c r="BJ575">
        <v>6.01907452022605E+18</v>
      </c>
      <c r="BK575">
        <v>2</v>
      </c>
      <c r="BL575" t="s">
        <v>119</v>
      </c>
      <c r="BM575">
        <v>2</v>
      </c>
      <c r="BN575" t="s">
        <v>119</v>
      </c>
      <c r="BO575" t="s">
        <v>134</v>
      </c>
      <c r="BP575" t="s">
        <v>135</v>
      </c>
      <c r="BQ575">
        <v>2</v>
      </c>
      <c r="BR575" t="s">
        <v>136</v>
      </c>
      <c r="BS575" t="s">
        <v>133</v>
      </c>
    </row>
    <row r="576" spans="1:71" x14ac:dyDescent="0.3">
      <c r="A576" t="s">
        <v>105</v>
      </c>
      <c r="B576" t="s">
        <v>106</v>
      </c>
      <c r="C576">
        <v>2022</v>
      </c>
      <c r="D576">
        <v>2</v>
      </c>
      <c r="E576" t="s">
        <v>107</v>
      </c>
      <c r="F576">
        <v>1</v>
      </c>
      <c r="G576">
        <v>546</v>
      </c>
      <c r="H576" t="s">
        <v>108</v>
      </c>
      <c r="I576" t="s">
        <v>109</v>
      </c>
      <c r="J576" t="s">
        <v>110</v>
      </c>
      <c r="K576" t="s">
        <v>111</v>
      </c>
      <c r="L576" t="s">
        <v>111</v>
      </c>
      <c r="M576" t="s">
        <v>112</v>
      </c>
      <c r="N576">
        <v>6</v>
      </c>
      <c r="O576" t="s">
        <v>113</v>
      </c>
      <c r="P576">
        <v>50001634591</v>
      </c>
      <c r="Q576">
        <v>4457</v>
      </c>
      <c r="R576" t="s">
        <v>2754</v>
      </c>
      <c r="S576" t="s">
        <v>2754</v>
      </c>
      <c r="T576" t="s">
        <v>116</v>
      </c>
      <c r="U576">
        <v>91599210568</v>
      </c>
      <c r="V576" t="s">
        <v>117</v>
      </c>
      <c r="W576">
        <v>12</v>
      </c>
      <c r="X576" t="s">
        <v>118</v>
      </c>
      <c r="Y576">
        <v>2</v>
      </c>
      <c r="Z576" t="s">
        <v>119</v>
      </c>
      <c r="AA576" t="s">
        <v>120</v>
      </c>
      <c r="AB576">
        <v>44</v>
      </c>
      <c r="AC576" t="s">
        <v>2676</v>
      </c>
      <c r="AD576" t="s">
        <v>2677</v>
      </c>
      <c r="AE576">
        <v>-1</v>
      </c>
      <c r="AF576" t="s">
        <v>116</v>
      </c>
      <c r="AG576" t="s">
        <v>116</v>
      </c>
      <c r="AH576" t="s">
        <v>116</v>
      </c>
      <c r="AI576">
        <v>50001682586</v>
      </c>
      <c r="AJ576" t="s">
        <v>120</v>
      </c>
      <c r="AK576" t="s">
        <v>2676</v>
      </c>
      <c r="AL576">
        <v>1</v>
      </c>
      <c r="AM576" t="s">
        <v>123</v>
      </c>
      <c r="AN576" t="s">
        <v>111</v>
      </c>
      <c r="AO576">
        <v>-3</v>
      </c>
      <c r="AP576" t="s">
        <v>124</v>
      </c>
      <c r="AQ576" t="s">
        <v>2755</v>
      </c>
      <c r="AR576">
        <v>48</v>
      </c>
      <c r="AS576">
        <v>76011180566</v>
      </c>
      <c r="AT576">
        <v>2</v>
      </c>
      <c r="AU576" t="s">
        <v>141</v>
      </c>
      <c r="AV576">
        <v>8</v>
      </c>
      <c r="AW576" t="s">
        <v>127</v>
      </c>
      <c r="AX576">
        <v>3</v>
      </c>
      <c r="AY576" t="s">
        <v>158</v>
      </c>
      <c r="AZ576">
        <v>3</v>
      </c>
      <c r="BA576" t="s">
        <v>143</v>
      </c>
      <c r="BB576">
        <v>131</v>
      </c>
      <c r="BC576" t="s">
        <v>386</v>
      </c>
      <c r="BD576">
        <v>3176572.53</v>
      </c>
      <c r="BE576">
        <v>5</v>
      </c>
      <c r="BF576" t="s">
        <v>618</v>
      </c>
      <c r="BG576" t="s">
        <v>132</v>
      </c>
      <c r="BH576" t="s">
        <v>133</v>
      </c>
      <c r="BI576">
        <v>-1</v>
      </c>
      <c r="BJ576">
        <v>6.01898832022605E+18</v>
      </c>
      <c r="BK576">
        <v>2</v>
      </c>
      <c r="BL576" t="s">
        <v>119</v>
      </c>
      <c r="BM576">
        <v>2</v>
      </c>
      <c r="BN576" t="s">
        <v>119</v>
      </c>
      <c r="BO576" t="s">
        <v>134</v>
      </c>
      <c r="BP576" t="s">
        <v>135</v>
      </c>
      <c r="BQ576">
        <v>2</v>
      </c>
      <c r="BR576" t="s">
        <v>136</v>
      </c>
      <c r="BS576" t="s">
        <v>133</v>
      </c>
    </row>
    <row r="577" spans="1:71" x14ac:dyDescent="0.3">
      <c r="A577" t="s">
        <v>105</v>
      </c>
      <c r="B577" t="s">
        <v>106</v>
      </c>
      <c r="C577">
        <v>2022</v>
      </c>
      <c r="D577">
        <v>2</v>
      </c>
      <c r="E577" t="s">
        <v>107</v>
      </c>
      <c r="F577">
        <v>1</v>
      </c>
      <c r="G577">
        <v>546</v>
      </c>
      <c r="H577" t="s">
        <v>108</v>
      </c>
      <c r="I577" t="s">
        <v>109</v>
      </c>
      <c r="J577" t="s">
        <v>110</v>
      </c>
      <c r="K577" t="s">
        <v>111</v>
      </c>
      <c r="L577" t="s">
        <v>111</v>
      </c>
      <c r="M577" t="s">
        <v>112</v>
      </c>
      <c r="N577">
        <v>6</v>
      </c>
      <c r="O577" t="s">
        <v>113</v>
      </c>
      <c r="P577">
        <v>50001634592</v>
      </c>
      <c r="Q577">
        <v>4411</v>
      </c>
      <c r="R577" t="s">
        <v>2757</v>
      </c>
      <c r="S577" t="s">
        <v>2758</v>
      </c>
      <c r="T577" t="s">
        <v>116</v>
      </c>
      <c r="U577">
        <v>87594749120</v>
      </c>
      <c r="V577" t="s">
        <v>117</v>
      </c>
      <c r="W577">
        <v>12</v>
      </c>
      <c r="X577" t="s">
        <v>118</v>
      </c>
      <c r="Y577">
        <v>2</v>
      </c>
      <c r="Z577" t="s">
        <v>119</v>
      </c>
      <c r="AA577" t="s">
        <v>120</v>
      </c>
      <c r="AB577">
        <v>44</v>
      </c>
      <c r="AC577" t="s">
        <v>2676</v>
      </c>
      <c r="AD577" t="s">
        <v>2677</v>
      </c>
      <c r="AE577">
        <v>-1</v>
      </c>
      <c r="AF577" t="s">
        <v>116</v>
      </c>
      <c r="AG577" t="s">
        <v>116</v>
      </c>
      <c r="AH577" t="s">
        <v>116</v>
      </c>
      <c r="AI577">
        <v>50001682586</v>
      </c>
      <c r="AJ577" t="s">
        <v>120</v>
      </c>
      <c r="AK577" t="s">
        <v>2676</v>
      </c>
      <c r="AL577">
        <v>1</v>
      </c>
      <c r="AM577" t="s">
        <v>123</v>
      </c>
      <c r="AN577" t="s">
        <v>111</v>
      </c>
      <c r="AO577">
        <v>-3</v>
      </c>
      <c r="AP577" t="s">
        <v>124</v>
      </c>
      <c r="AQ577" t="s">
        <v>2759</v>
      </c>
      <c r="AR577">
        <v>46</v>
      </c>
      <c r="AS577">
        <v>76793700523</v>
      </c>
      <c r="AT577">
        <v>2</v>
      </c>
      <c r="AU577" t="s">
        <v>141</v>
      </c>
      <c r="AV577">
        <v>8</v>
      </c>
      <c r="AW577" t="s">
        <v>127</v>
      </c>
      <c r="AX577">
        <v>3</v>
      </c>
      <c r="AY577" t="s">
        <v>158</v>
      </c>
      <c r="AZ577">
        <v>3</v>
      </c>
      <c r="BA577" t="s">
        <v>143</v>
      </c>
      <c r="BB577">
        <v>277</v>
      </c>
      <c r="BC577" t="s">
        <v>651</v>
      </c>
      <c r="BD577">
        <v>3176572.53</v>
      </c>
      <c r="BE577">
        <v>2</v>
      </c>
      <c r="BF577" t="s">
        <v>652</v>
      </c>
      <c r="BG577" t="s">
        <v>133</v>
      </c>
      <c r="BH577" t="s">
        <v>133</v>
      </c>
      <c r="BI577">
        <v>-1</v>
      </c>
      <c r="BJ577">
        <v>6.01904902022605E+18</v>
      </c>
      <c r="BK577">
        <v>2</v>
      </c>
      <c r="BL577" t="s">
        <v>119</v>
      </c>
      <c r="BM577">
        <v>2</v>
      </c>
      <c r="BN577" t="s">
        <v>119</v>
      </c>
      <c r="BO577" t="s">
        <v>134</v>
      </c>
      <c r="BP577" t="s">
        <v>135</v>
      </c>
      <c r="BQ577">
        <v>2</v>
      </c>
      <c r="BR577" t="s">
        <v>136</v>
      </c>
      <c r="BS577" t="s">
        <v>133</v>
      </c>
    </row>
    <row r="578" spans="1:71" x14ac:dyDescent="0.3">
      <c r="A578" t="s">
        <v>105</v>
      </c>
      <c r="B578" t="s">
        <v>106</v>
      </c>
      <c r="C578">
        <v>2022</v>
      </c>
      <c r="D578">
        <v>2</v>
      </c>
      <c r="E578" t="s">
        <v>107</v>
      </c>
      <c r="F578">
        <v>1</v>
      </c>
      <c r="G578">
        <v>546</v>
      </c>
      <c r="H578" t="s">
        <v>108</v>
      </c>
      <c r="I578" t="s">
        <v>109</v>
      </c>
      <c r="J578" t="s">
        <v>110</v>
      </c>
      <c r="K578" t="s">
        <v>111</v>
      </c>
      <c r="L578" t="s">
        <v>111</v>
      </c>
      <c r="M578" t="s">
        <v>112</v>
      </c>
      <c r="N578">
        <v>6</v>
      </c>
      <c r="O578" t="s">
        <v>113</v>
      </c>
      <c r="P578">
        <v>50001634593</v>
      </c>
      <c r="Q578">
        <v>4400</v>
      </c>
      <c r="R578" t="s">
        <v>2761</v>
      </c>
      <c r="S578" t="s">
        <v>2762</v>
      </c>
      <c r="T578" t="s">
        <v>116</v>
      </c>
      <c r="U578">
        <v>28870646572</v>
      </c>
      <c r="V578" t="s">
        <v>117</v>
      </c>
      <c r="W578">
        <v>12</v>
      </c>
      <c r="X578" t="s">
        <v>118</v>
      </c>
      <c r="Y578">
        <v>2</v>
      </c>
      <c r="Z578" t="s">
        <v>119</v>
      </c>
      <c r="AA578" t="s">
        <v>120</v>
      </c>
      <c r="AB578">
        <v>44</v>
      </c>
      <c r="AC578" t="s">
        <v>2676</v>
      </c>
      <c r="AD578" t="s">
        <v>2677</v>
      </c>
      <c r="AE578">
        <v>-1</v>
      </c>
      <c r="AF578" t="s">
        <v>116</v>
      </c>
      <c r="AG578" t="s">
        <v>116</v>
      </c>
      <c r="AH578" t="s">
        <v>116</v>
      </c>
      <c r="AI578">
        <v>50001682586</v>
      </c>
      <c r="AJ578" t="s">
        <v>120</v>
      </c>
      <c r="AK578" t="s">
        <v>2676</v>
      </c>
      <c r="AL578">
        <v>1</v>
      </c>
      <c r="AM578" t="s">
        <v>123</v>
      </c>
      <c r="AN578" t="s">
        <v>111</v>
      </c>
      <c r="AO578">
        <v>-3</v>
      </c>
      <c r="AP578" t="s">
        <v>124</v>
      </c>
      <c r="AQ578" t="s">
        <v>2763</v>
      </c>
      <c r="AR578">
        <v>60</v>
      </c>
      <c r="AS578">
        <v>24808710574</v>
      </c>
      <c r="AT578">
        <v>2</v>
      </c>
      <c r="AU578" t="s">
        <v>141</v>
      </c>
      <c r="AV578">
        <v>8</v>
      </c>
      <c r="AW578" t="s">
        <v>127</v>
      </c>
      <c r="AX578">
        <v>3</v>
      </c>
      <c r="AY578" t="s">
        <v>158</v>
      </c>
      <c r="AZ578">
        <v>1</v>
      </c>
      <c r="BA578" t="s">
        <v>129</v>
      </c>
      <c r="BB578">
        <v>101</v>
      </c>
      <c r="BC578" t="s">
        <v>925</v>
      </c>
      <c r="BD578">
        <v>3176572.53</v>
      </c>
      <c r="BE578">
        <v>2</v>
      </c>
      <c r="BF578" t="s">
        <v>652</v>
      </c>
      <c r="BG578" t="s">
        <v>133</v>
      </c>
      <c r="BH578" t="s">
        <v>133</v>
      </c>
      <c r="BI578">
        <v>-1</v>
      </c>
      <c r="BJ578">
        <v>6.01908302022605E+18</v>
      </c>
      <c r="BK578">
        <v>2</v>
      </c>
      <c r="BL578" t="s">
        <v>119</v>
      </c>
      <c r="BM578">
        <v>2</v>
      </c>
      <c r="BN578" t="s">
        <v>119</v>
      </c>
      <c r="BO578" t="s">
        <v>134</v>
      </c>
      <c r="BP578" t="s">
        <v>135</v>
      </c>
      <c r="BQ578">
        <v>2</v>
      </c>
      <c r="BR578" t="s">
        <v>136</v>
      </c>
      <c r="BS578" t="s">
        <v>133</v>
      </c>
    </row>
    <row r="579" spans="1:71" x14ac:dyDescent="0.3">
      <c r="A579" t="s">
        <v>105</v>
      </c>
      <c r="B579" t="s">
        <v>106</v>
      </c>
      <c r="C579">
        <v>2022</v>
      </c>
      <c r="D579">
        <v>2</v>
      </c>
      <c r="E579" t="s">
        <v>107</v>
      </c>
      <c r="F579">
        <v>1</v>
      </c>
      <c r="G579">
        <v>546</v>
      </c>
      <c r="H579" t="s">
        <v>108</v>
      </c>
      <c r="I579" t="s">
        <v>109</v>
      </c>
      <c r="J579" t="s">
        <v>110</v>
      </c>
      <c r="K579" t="s">
        <v>111</v>
      </c>
      <c r="L579" t="s">
        <v>111</v>
      </c>
      <c r="M579" t="s">
        <v>112</v>
      </c>
      <c r="N579">
        <v>6</v>
      </c>
      <c r="O579" t="s">
        <v>113</v>
      </c>
      <c r="P579">
        <v>50001634594</v>
      </c>
      <c r="Q579">
        <v>4488</v>
      </c>
      <c r="R579" t="s">
        <v>2765</v>
      </c>
      <c r="S579" t="s">
        <v>2766</v>
      </c>
      <c r="T579" t="s">
        <v>116</v>
      </c>
      <c r="U579">
        <v>90105290530</v>
      </c>
      <c r="V579" t="s">
        <v>117</v>
      </c>
      <c r="W579">
        <v>12</v>
      </c>
      <c r="X579" t="s">
        <v>118</v>
      </c>
      <c r="Y579">
        <v>2</v>
      </c>
      <c r="Z579" t="s">
        <v>119</v>
      </c>
      <c r="AA579" t="s">
        <v>120</v>
      </c>
      <c r="AB579">
        <v>44</v>
      </c>
      <c r="AC579" t="s">
        <v>2676</v>
      </c>
      <c r="AD579" t="s">
        <v>2677</v>
      </c>
      <c r="AE579">
        <v>-1</v>
      </c>
      <c r="AF579" t="s">
        <v>116</v>
      </c>
      <c r="AG579" t="s">
        <v>116</v>
      </c>
      <c r="AH579" t="s">
        <v>116</v>
      </c>
      <c r="AI579">
        <v>50001682586</v>
      </c>
      <c r="AJ579" t="s">
        <v>120</v>
      </c>
      <c r="AK579" t="s">
        <v>2676</v>
      </c>
      <c r="AL579">
        <v>1</v>
      </c>
      <c r="AM579" t="s">
        <v>123</v>
      </c>
      <c r="AN579" t="s">
        <v>111</v>
      </c>
      <c r="AO579">
        <v>-3</v>
      </c>
      <c r="AP579" t="s">
        <v>1837</v>
      </c>
      <c r="AQ579" t="s">
        <v>2767</v>
      </c>
      <c r="AR579">
        <v>43</v>
      </c>
      <c r="AS579">
        <v>91256170582</v>
      </c>
      <c r="AT579">
        <v>2</v>
      </c>
      <c r="AU579" t="s">
        <v>141</v>
      </c>
      <c r="AV579">
        <v>4</v>
      </c>
      <c r="AW579" t="s">
        <v>298</v>
      </c>
      <c r="AX579">
        <v>3</v>
      </c>
      <c r="AY579" t="s">
        <v>158</v>
      </c>
      <c r="AZ579">
        <v>3</v>
      </c>
      <c r="BA579" t="s">
        <v>143</v>
      </c>
      <c r="BB579">
        <v>277</v>
      </c>
      <c r="BC579" t="s">
        <v>651</v>
      </c>
      <c r="BD579">
        <v>3176572.53</v>
      </c>
      <c r="BE579">
        <v>2</v>
      </c>
      <c r="BF579" t="s">
        <v>652</v>
      </c>
      <c r="BG579" t="s">
        <v>132</v>
      </c>
      <c r="BH579" t="s">
        <v>133</v>
      </c>
      <c r="BI579">
        <v>-1</v>
      </c>
      <c r="BJ579">
        <v>6.01886692022605E+18</v>
      </c>
      <c r="BK579">
        <v>2</v>
      </c>
      <c r="BL579" t="s">
        <v>119</v>
      </c>
      <c r="BM579">
        <v>2</v>
      </c>
      <c r="BN579" t="s">
        <v>119</v>
      </c>
      <c r="BO579" t="s">
        <v>134</v>
      </c>
      <c r="BP579" t="s">
        <v>135</v>
      </c>
      <c r="BQ579">
        <v>2</v>
      </c>
      <c r="BR579" t="s">
        <v>136</v>
      </c>
      <c r="BS579" t="s">
        <v>133</v>
      </c>
    </row>
    <row r="580" spans="1:71" x14ac:dyDescent="0.3">
      <c r="A580" t="s">
        <v>105</v>
      </c>
      <c r="B580" t="s">
        <v>106</v>
      </c>
      <c r="C580">
        <v>2022</v>
      </c>
      <c r="D580">
        <v>2</v>
      </c>
      <c r="E580" t="s">
        <v>107</v>
      </c>
      <c r="F580">
        <v>1</v>
      </c>
      <c r="G580">
        <v>546</v>
      </c>
      <c r="H580" t="s">
        <v>108</v>
      </c>
      <c r="I580" t="s">
        <v>109</v>
      </c>
      <c r="J580" t="s">
        <v>110</v>
      </c>
      <c r="K580" t="s">
        <v>111</v>
      </c>
      <c r="L580" t="s">
        <v>111</v>
      </c>
      <c r="M580" t="s">
        <v>112</v>
      </c>
      <c r="N580">
        <v>6</v>
      </c>
      <c r="O580" t="s">
        <v>113</v>
      </c>
      <c r="P580">
        <v>50001634595</v>
      </c>
      <c r="Q580">
        <v>4472</v>
      </c>
      <c r="R580" t="s">
        <v>2769</v>
      </c>
      <c r="S580" t="s">
        <v>2770</v>
      </c>
      <c r="T580" t="s">
        <v>116</v>
      </c>
      <c r="U580">
        <v>19781962534</v>
      </c>
      <c r="V580" t="s">
        <v>117</v>
      </c>
      <c r="W580">
        <v>12</v>
      </c>
      <c r="X580" t="s">
        <v>118</v>
      </c>
      <c r="Y580">
        <v>2</v>
      </c>
      <c r="Z580" t="s">
        <v>119</v>
      </c>
      <c r="AA580" t="s">
        <v>120</v>
      </c>
      <c r="AB580">
        <v>44</v>
      </c>
      <c r="AC580" t="s">
        <v>2676</v>
      </c>
      <c r="AD580" t="s">
        <v>2677</v>
      </c>
      <c r="AE580">
        <v>-1</v>
      </c>
      <c r="AF580" t="s">
        <v>116</v>
      </c>
      <c r="AG580" t="s">
        <v>116</v>
      </c>
      <c r="AH580" t="s">
        <v>116</v>
      </c>
      <c r="AI580">
        <v>50001682586</v>
      </c>
      <c r="AJ580" t="s">
        <v>120</v>
      </c>
      <c r="AK580" t="s">
        <v>2676</v>
      </c>
      <c r="AL580">
        <v>1</v>
      </c>
      <c r="AM580" t="s">
        <v>123</v>
      </c>
      <c r="AN580" t="s">
        <v>111</v>
      </c>
      <c r="AO580">
        <v>-3</v>
      </c>
      <c r="AP580" t="s">
        <v>664</v>
      </c>
      <c r="AQ580" t="s">
        <v>2771</v>
      </c>
      <c r="AR580">
        <v>62</v>
      </c>
      <c r="AS580">
        <v>10182170590</v>
      </c>
      <c r="AT580">
        <v>2</v>
      </c>
      <c r="AU580" t="s">
        <v>141</v>
      </c>
      <c r="AV580">
        <v>6</v>
      </c>
      <c r="AW580" t="s">
        <v>180</v>
      </c>
      <c r="AX580">
        <v>1</v>
      </c>
      <c r="AY580" t="s">
        <v>142</v>
      </c>
      <c r="AZ580">
        <v>3</v>
      </c>
      <c r="BA580" t="s">
        <v>143</v>
      </c>
      <c r="BB580">
        <v>999</v>
      </c>
      <c r="BC580" t="s">
        <v>144</v>
      </c>
      <c r="BD580">
        <v>3176572.53</v>
      </c>
      <c r="BE580">
        <v>5</v>
      </c>
      <c r="BF580" t="s">
        <v>618</v>
      </c>
      <c r="BG580" t="s">
        <v>132</v>
      </c>
      <c r="BH580" t="s">
        <v>132</v>
      </c>
      <c r="BI580">
        <v>-1</v>
      </c>
      <c r="BJ580">
        <v>6.01895312022605E+18</v>
      </c>
      <c r="BK580">
        <v>2</v>
      </c>
      <c r="BL580" t="s">
        <v>119</v>
      </c>
      <c r="BM580">
        <v>2</v>
      </c>
      <c r="BN580" t="s">
        <v>119</v>
      </c>
      <c r="BO580" t="s">
        <v>134</v>
      </c>
      <c r="BP580" t="s">
        <v>135</v>
      </c>
      <c r="BQ580">
        <v>2</v>
      </c>
      <c r="BR580" t="s">
        <v>136</v>
      </c>
      <c r="BS580" t="s">
        <v>133</v>
      </c>
    </row>
    <row r="581" spans="1:71" x14ac:dyDescent="0.3">
      <c r="A581" t="s">
        <v>105</v>
      </c>
      <c r="B581" t="s">
        <v>106</v>
      </c>
      <c r="C581">
        <v>2022</v>
      </c>
      <c r="D581">
        <v>2</v>
      </c>
      <c r="E581" t="s">
        <v>107</v>
      </c>
      <c r="F581">
        <v>1</v>
      </c>
      <c r="G581">
        <v>546</v>
      </c>
      <c r="H581" t="s">
        <v>108</v>
      </c>
      <c r="I581" t="s">
        <v>109</v>
      </c>
      <c r="J581" t="s">
        <v>110</v>
      </c>
      <c r="K581" t="s">
        <v>111</v>
      </c>
      <c r="L581" t="s">
        <v>111</v>
      </c>
      <c r="M581" t="s">
        <v>112</v>
      </c>
      <c r="N581">
        <v>6</v>
      </c>
      <c r="O581" t="s">
        <v>113</v>
      </c>
      <c r="P581">
        <v>50001634596</v>
      </c>
      <c r="Q581">
        <v>4412</v>
      </c>
      <c r="R581" t="s">
        <v>2773</v>
      </c>
      <c r="S581" t="s">
        <v>2774</v>
      </c>
      <c r="T581" t="s">
        <v>116</v>
      </c>
      <c r="U581">
        <v>32604637553</v>
      </c>
      <c r="V581" t="s">
        <v>117</v>
      </c>
      <c r="W581">
        <v>12</v>
      </c>
      <c r="X581" t="s">
        <v>118</v>
      </c>
      <c r="Y581">
        <v>2</v>
      </c>
      <c r="Z581" t="s">
        <v>119</v>
      </c>
      <c r="AA581" t="s">
        <v>120</v>
      </c>
      <c r="AB581">
        <v>44</v>
      </c>
      <c r="AC581" t="s">
        <v>2676</v>
      </c>
      <c r="AD581" t="s">
        <v>2677</v>
      </c>
      <c r="AE581">
        <v>-1</v>
      </c>
      <c r="AF581" t="s">
        <v>116</v>
      </c>
      <c r="AG581" t="s">
        <v>116</v>
      </c>
      <c r="AH581" t="s">
        <v>116</v>
      </c>
      <c r="AI581">
        <v>50001682586</v>
      </c>
      <c r="AJ581" t="s">
        <v>120</v>
      </c>
      <c r="AK581" t="s">
        <v>2676</v>
      </c>
      <c r="AL581">
        <v>1</v>
      </c>
      <c r="AM581" t="s">
        <v>123</v>
      </c>
      <c r="AN581" t="s">
        <v>111</v>
      </c>
      <c r="AO581">
        <v>-3</v>
      </c>
      <c r="AP581" t="s">
        <v>124</v>
      </c>
      <c r="AQ581" t="s">
        <v>2775</v>
      </c>
      <c r="AR581">
        <v>58</v>
      </c>
      <c r="AS581">
        <v>23248630574</v>
      </c>
      <c r="AT581">
        <v>2</v>
      </c>
      <c r="AU581" t="s">
        <v>141</v>
      </c>
      <c r="AV581">
        <v>8</v>
      </c>
      <c r="AW581" t="s">
        <v>127</v>
      </c>
      <c r="AX581">
        <v>3</v>
      </c>
      <c r="AY581" t="s">
        <v>158</v>
      </c>
      <c r="AZ581">
        <v>1</v>
      </c>
      <c r="BA581" t="s">
        <v>129</v>
      </c>
      <c r="BB581">
        <v>277</v>
      </c>
      <c r="BC581" t="s">
        <v>651</v>
      </c>
      <c r="BD581">
        <v>3176572.53</v>
      </c>
      <c r="BE581">
        <v>2</v>
      </c>
      <c r="BF581" t="s">
        <v>652</v>
      </c>
      <c r="BG581" t="s">
        <v>133</v>
      </c>
      <c r="BH581" t="s">
        <v>133</v>
      </c>
      <c r="BI581">
        <v>-1</v>
      </c>
      <c r="BJ581">
        <v>6.01884022022605E+18</v>
      </c>
      <c r="BK581">
        <v>2</v>
      </c>
      <c r="BL581" t="s">
        <v>119</v>
      </c>
      <c r="BM581">
        <v>2</v>
      </c>
      <c r="BN581" t="s">
        <v>119</v>
      </c>
      <c r="BO581" t="s">
        <v>134</v>
      </c>
      <c r="BP581" t="s">
        <v>135</v>
      </c>
      <c r="BQ581">
        <v>2</v>
      </c>
      <c r="BR581" t="s">
        <v>136</v>
      </c>
      <c r="BS581" t="s">
        <v>133</v>
      </c>
    </row>
    <row r="582" spans="1:71" x14ac:dyDescent="0.3">
      <c r="A582" t="s">
        <v>105</v>
      </c>
      <c r="B582" t="s">
        <v>106</v>
      </c>
      <c r="C582">
        <v>2022</v>
      </c>
      <c r="D582">
        <v>2</v>
      </c>
      <c r="E582" t="s">
        <v>107</v>
      </c>
      <c r="F582">
        <v>1</v>
      </c>
      <c r="G582">
        <v>546</v>
      </c>
      <c r="H582" t="s">
        <v>108</v>
      </c>
      <c r="I582" t="s">
        <v>109</v>
      </c>
      <c r="J582" t="s">
        <v>110</v>
      </c>
      <c r="K582" t="s">
        <v>111</v>
      </c>
      <c r="L582" t="s">
        <v>111</v>
      </c>
      <c r="M582" t="s">
        <v>112</v>
      </c>
      <c r="N582">
        <v>6</v>
      </c>
      <c r="O582" t="s">
        <v>113</v>
      </c>
      <c r="P582">
        <v>50001634597</v>
      </c>
      <c r="Q582">
        <v>4448</v>
      </c>
      <c r="R582" t="s">
        <v>2777</v>
      </c>
      <c r="S582" t="s">
        <v>2778</v>
      </c>
      <c r="T582" t="s">
        <v>116</v>
      </c>
      <c r="U582">
        <v>25735942549</v>
      </c>
      <c r="V582" t="s">
        <v>117</v>
      </c>
      <c r="W582">
        <v>12</v>
      </c>
      <c r="X582" t="s">
        <v>118</v>
      </c>
      <c r="Y582">
        <v>2</v>
      </c>
      <c r="Z582" t="s">
        <v>119</v>
      </c>
      <c r="AA582" t="s">
        <v>120</v>
      </c>
      <c r="AB582">
        <v>44</v>
      </c>
      <c r="AC582" t="s">
        <v>2676</v>
      </c>
      <c r="AD582" t="s">
        <v>2677</v>
      </c>
      <c r="AE582">
        <v>-1</v>
      </c>
      <c r="AF582" t="s">
        <v>116</v>
      </c>
      <c r="AG582" t="s">
        <v>116</v>
      </c>
      <c r="AH582" t="s">
        <v>116</v>
      </c>
      <c r="AI582">
        <v>50001682586</v>
      </c>
      <c r="AJ582" t="s">
        <v>120</v>
      </c>
      <c r="AK582" t="s">
        <v>2676</v>
      </c>
      <c r="AL582">
        <v>1</v>
      </c>
      <c r="AM582" t="s">
        <v>123</v>
      </c>
      <c r="AN582" t="s">
        <v>111</v>
      </c>
      <c r="AO582">
        <v>-3</v>
      </c>
      <c r="AP582" t="s">
        <v>1138</v>
      </c>
      <c r="AQ582" t="s">
        <v>2779</v>
      </c>
      <c r="AR582">
        <v>60</v>
      </c>
      <c r="AS582">
        <v>38235270574</v>
      </c>
      <c r="AT582">
        <v>2</v>
      </c>
      <c r="AU582" t="s">
        <v>141</v>
      </c>
      <c r="AV582">
        <v>8</v>
      </c>
      <c r="AW582" t="s">
        <v>127</v>
      </c>
      <c r="AX582">
        <v>9</v>
      </c>
      <c r="AY582" t="s">
        <v>150</v>
      </c>
      <c r="AZ582">
        <v>3</v>
      </c>
      <c r="BA582" t="s">
        <v>143</v>
      </c>
      <c r="BB582">
        <v>257</v>
      </c>
      <c r="BC582" t="s">
        <v>409</v>
      </c>
      <c r="BD582">
        <v>3176572.53</v>
      </c>
      <c r="BE582">
        <v>5</v>
      </c>
      <c r="BF582" t="s">
        <v>618</v>
      </c>
      <c r="BG582" t="s">
        <v>132</v>
      </c>
      <c r="BH582" t="s">
        <v>133</v>
      </c>
      <c r="BI582">
        <v>-1</v>
      </c>
      <c r="BJ582">
        <v>6.01897982022605E+18</v>
      </c>
      <c r="BK582">
        <v>2</v>
      </c>
      <c r="BL582" t="s">
        <v>119</v>
      </c>
      <c r="BM582">
        <v>2</v>
      </c>
      <c r="BN582" t="s">
        <v>119</v>
      </c>
      <c r="BO582" t="s">
        <v>134</v>
      </c>
      <c r="BP582" t="s">
        <v>135</v>
      </c>
      <c r="BQ582">
        <v>2</v>
      </c>
      <c r="BR582" t="s">
        <v>136</v>
      </c>
      <c r="BS582" t="s">
        <v>133</v>
      </c>
    </row>
    <row r="583" spans="1:71" x14ac:dyDescent="0.3">
      <c r="A583" t="s">
        <v>105</v>
      </c>
      <c r="B583" t="s">
        <v>106</v>
      </c>
      <c r="C583">
        <v>2022</v>
      </c>
      <c r="D583">
        <v>2</v>
      </c>
      <c r="E583" t="s">
        <v>107</v>
      </c>
      <c r="F583">
        <v>1</v>
      </c>
      <c r="G583">
        <v>546</v>
      </c>
      <c r="H583" t="s">
        <v>108</v>
      </c>
      <c r="I583" t="s">
        <v>109</v>
      </c>
      <c r="J583" t="s">
        <v>110</v>
      </c>
      <c r="K583" t="s">
        <v>111</v>
      </c>
      <c r="L583" t="s">
        <v>111</v>
      </c>
      <c r="M583" t="s">
        <v>112</v>
      </c>
      <c r="N583">
        <v>6</v>
      </c>
      <c r="O583" t="s">
        <v>113</v>
      </c>
      <c r="P583">
        <v>50001634598</v>
      </c>
      <c r="Q583">
        <v>4420</v>
      </c>
      <c r="R583" t="s">
        <v>2781</v>
      </c>
      <c r="S583" t="s">
        <v>2782</v>
      </c>
      <c r="T583" t="s">
        <v>116</v>
      </c>
      <c r="U583">
        <v>47966351572</v>
      </c>
      <c r="V583" t="s">
        <v>117</v>
      </c>
      <c r="W583">
        <v>12</v>
      </c>
      <c r="X583" t="s">
        <v>118</v>
      </c>
      <c r="Y583">
        <v>2</v>
      </c>
      <c r="Z583" t="s">
        <v>119</v>
      </c>
      <c r="AA583" t="s">
        <v>120</v>
      </c>
      <c r="AB583">
        <v>44</v>
      </c>
      <c r="AC583" t="s">
        <v>2676</v>
      </c>
      <c r="AD583" t="s">
        <v>2677</v>
      </c>
      <c r="AE583">
        <v>-1</v>
      </c>
      <c r="AF583" t="s">
        <v>116</v>
      </c>
      <c r="AG583" t="s">
        <v>116</v>
      </c>
      <c r="AH583" t="s">
        <v>116</v>
      </c>
      <c r="AI583">
        <v>50001682586</v>
      </c>
      <c r="AJ583" t="s">
        <v>120</v>
      </c>
      <c r="AK583" t="s">
        <v>2676</v>
      </c>
      <c r="AL583">
        <v>1</v>
      </c>
      <c r="AM583" t="s">
        <v>123</v>
      </c>
      <c r="AN583" t="s">
        <v>111</v>
      </c>
      <c r="AO583">
        <v>-3</v>
      </c>
      <c r="AP583" t="s">
        <v>124</v>
      </c>
      <c r="AQ583" t="s">
        <v>2783</v>
      </c>
      <c r="AR583">
        <v>55</v>
      </c>
      <c r="AS583">
        <v>30506060590</v>
      </c>
      <c r="AT583">
        <v>2</v>
      </c>
      <c r="AU583" t="s">
        <v>141</v>
      </c>
      <c r="AV583">
        <v>7</v>
      </c>
      <c r="AW583" t="s">
        <v>239</v>
      </c>
      <c r="AX583">
        <v>3</v>
      </c>
      <c r="AY583" t="s">
        <v>158</v>
      </c>
      <c r="AZ583">
        <v>2</v>
      </c>
      <c r="BA583" t="s">
        <v>181</v>
      </c>
      <c r="BB583">
        <v>999</v>
      </c>
      <c r="BC583" t="s">
        <v>144</v>
      </c>
      <c r="BD583">
        <v>3176572.53</v>
      </c>
      <c r="BE583">
        <v>5</v>
      </c>
      <c r="BF583" t="s">
        <v>618</v>
      </c>
      <c r="BG583" t="s">
        <v>132</v>
      </c>
      <c r="BH583" t="s">
        <v>132</v>
      </c>
      <c r="BI583">
        <v>-1</v>
      </c>
      <c r="BJ583">
        <v>6.01896162022605E+18</v>
      </c>
      <c r="BK583">
        <v>2</v>
      </c>
      <c r="BL583" t="s">
        <v>119</v>
      </c>
      <c r="BM583">
        <v>4</v>
      </c>
      <c r="BN583" t="s">
        <v>322</v>
      </c>
      <c r="BO583" t="s">
        <v>134</v>
      </c>
      <c r="BP583" t="s">
        <v>135</v>
      </c>
      <c r="BQ583">
        <v>2</v>
      </c>
      <c r="BR583" t="s">
        <v>136</v>
      </c>
      <c r="BS583" t="s">
        <v>132</v>
      </c>
    </row>
    <row r="584" spans="1:71" x14ac:dyDescent="0.3">
      <c r="A584" t="s">
        <v>105</v>
      </c>
      <c r="B584" t="s">
        <v>106</v>
      </c>
      <c r="C584">
        <v>2022</v>
      </c>
      <c r="D584">
        <v>2</v>
      </c>
      <c r="E584" t="s">
        <v>107</v>
      </c>
      <c r="F584">
        <v>1</v>
      </c>
      <c r="G584">
        <v>546</v>
      </c>
      <c r="H584" t="s">
        <v>108</v>
      </c>
      <c r="I584" t="s">
        <v>109</v>
      </c>
      <c r="J584" t="s">
        <v>110</v>
      </c>
      <c r="K584" t="s">
        <v>111</v>
      </c>
      <c r="L584" t="s">
        <v>111</v>
      </c>
      <c r="M584" t="s">
        <v>112</v>
      </c>
      <c r="N584">
        <v>6</v>
      </c>
      <c r="O584" t="s">
        <v>113</v>
      </c>
      <c r="P584">
        <v>50001634599</v>
      </c>
      <c r="Q584">
        <v>4427</v>
      </c>
      <c r="R584" t="s">
        <v>2785</v>
      </c>
      <c r="S584" t="s">
        <v>2786</v>
      </c>
      <c r="T584" t="s">
        <v>116</v>
      </c>
      <c r="U584">
        <v>1196608571</v>
      </c>
      <c r="V584" t="s">
        <v>117</v>
      </c>
      <c r="W584">
        <v>12</v>
      </c>
      <c r="X584" t="s">
        <v>118</v>
      </c>
      <c r="Y584">
        <v>2</v>
      </c>
      <c r="Z584" t="s">
        <v>119</v>
      </c>
      <c r="AA584" t="s">
        <v>120</v>
      </c>
      <c r="AB584">
        <v>44</v>
      </c>
      <c r="AC584" t="s">
        <v>2676</v>
      </c>
      <c r="AD584" t="s">
        <v>2677</v>
      </c>
      <c r="AE584">
        <v>-1</v>
      </c>
      <c r="AF584" t="s">
        <v>116</v>
      </c>
      <c r="AG584" t="s">
        <v>116</v>
      </c>
      <c r="AH584" t="s">
        <v>116</v>
      </c>
      <c r="AI584">
        <v>50001682586</v>
      </c>
      <c r="AJ584" t="s">
        <v>120</v>
      </c>
      <c r="AK584" t="s">
        <v>2676</v>
      </c>
      <c r="AL584">
        <v>1</v>
      </c>
      <c r="AM584" t="s">
        <v>123</v>
      </c>
      <c r="AN584" t="s">
        <v>111</v>
      </c>
      <c r="AO584">
        <v>-3</v>
      </c>
      <c r="AP584" t="s">
        <v>481</v>
      </c>
      <c r="AQ584" t="s">
        <v>2787</v>
      </c>
      <c r="AR584">
        <v>39</v>
      </c>
      <c r="AS584">
        <v>107847070582</v>
      </c>
      <c r="AT584">
        <v>2</v>
      </c>
      <c r="AU584" t="s">
        <v>141</v>
      </c>
      <c r="AV584">
        <v>8</v>
      </c>
      <c r="AW584" t="s">
        <v>127</v>
      </c>
      <c r="AX584">
        <v>1</v>
      </c>
      <c r="AY584" t="s">
        <v>142</v>
      </c>
      <c r="AZ584">
        <v>2</v>
      </c>
      <c r="BA584" t="s">
        <v>181</v>
      </c>
      <c r="BB584">
        <v>999</v>
      </c>
      <c r="BC584" t="s">
        <v>144</v>
      </c>
      <c r="BD584">
        <v>3176572.53</v>
      </c>
      <c r="BE584">
        <v>5</v>
      </c>
      <c r="BF584" t="s">
        <v>618</v>
      </c>
      <c r="BG584" t="s">
        <v>132</v>
      </c>
      <c r="BH584" t="s">
        <v>133</v>
      </c>
      <c r="BI584">
        <v>-1</v>
      </c>
      <c r="BJ584">
        <v>6.01891912022605E+18</v>
      </c>
      <c r="BK584">
        <v>2</v>
      </c>
      <c r="BL584" t="s">
        <v>119</v>
      </c>
      <c r="BM584">
        <v>2</v>
      </c>
      <c r="BN584" t="s">
        <v>119</v>
      </c>
      <c r="BO584" t="s">
        <v>134</v>
      </c>
      <c r="BP584" t="s">
        <v>135</v>
      </c>
      <c r="BQ584">
        <v>2</v>
      </c>
      <c r="BR584" t="s">
        <v>136</v>
      </c>
      <c r="BS584" t="s">
        <v>133</v>
      </c>
    </row>
    <row r="585" spans="1:71" x14ac:dyDescent="0.3">
      <c r="A585" t="s">
        <v>105</v>
      </c>
      <c r="B585" t="s">
        <v>106</v>
      </c>
      <c r="C585">
        <v>2022</v>
      </c>
      <c r="D585">
        <v>2</v>
      </c>
      <c r="E585" t="s">
        <v>107</v>
      </c>
      <c r="F585">
        <v>1</v>
      </c>
      <c r="G585">
        <v>546</v>
      </c>
      <c r="H585" t="s">
        <v>108</v>
      </c>
      <c r="I585" t="s">
        <v>109</v>
      </c>
      <c r="J585" t="s">
        <v>110</v>
      </c>
      <c r="K585" t="s">
        <v>111</v>
      </c>
      <c r="L585" t="s">
        <v>111</v>
      </c>
      <c r="M585" t="s">
        <v>112</v>
      </c>
      <c r="N585">
        <v>6</v>
      </c>
      <c r="O585" t="s">
        <v>113</v>
      </c>
      <c r="P585">
        <v>50001634600</v>
      </c>
      <c r="Q585">
        <v>4454</v>
      </c>
      <c r="R585" t="s">
        <v>2789</v>
      </c>
      <c r="S585" t="s">
        <v>2790</v>
      </c>
      <c r="T585" t="s">
        <v>116</v>
      </c>
      <c r="U585">
        <v>28913167549</v>
      </c>
      <c r="V585" t="s">
        <v>117</v>
      </c>
      <c r="W585">
        <v>12</v>
      </c>
      <c r="X585" t="s">
        <v>118</v>
      </c>
      <c r="Y585">
        <v>2</v>
      </c>
      <c r="Z585" t="s">
        <v>119</v>
      </c>
      <c r="AA585" t="s">
        <v>120</v>
      </c>
      <c r="AB585">
        <v>44</v>
      </c>
      <c r="AC585" t="s">
        <v>2676</v>
      </c>
      <c r="AD585" t="s">
        <v>2677</v>
      </c>
      <c r="AE585">
        <v>-1</v>
      </c>
      <c r="AF585" t="s">
        <v>116</v>
      </c>
      <c r="AG585" t="s">
        <v>116</v>
      </c>
      <c r="AH585" t="s">
        <v>116</v>
      </c>
      <c r="AI585">
        <v>50001682586</v>
      </c>
      <c r="AJ585" t="s">
        <v>120</v>
      </c>
      <c r="AK585" t="s">
        <v>2676</v>
      </c>
      <c r="AL585">
        <v>1</v>
      </c>
      <c r="AM585" t="s">
        <v>123</v>
      </c>
      <c r="AN585" t="s">
        <v>111</v>
      </c>
      <c r="AO585">
        <v>-3</v>
      </c>
      <c r="AP585" t="s">
        <v>2791</v>
      </c>
      <c r="AQ585" t="s">
        <v>2792</v>
      </c>
      <c r="AR585">
        <v>58</v>
      </c>
      <c r="AS585">
        <v>2718140566</v>
      </c>
      <c r="AT585">
        <v>2</v>
      </c>
      <c r="AU585" t="s">
        <v>141</v>
      </c>
      <c r="AV585">
        <v>6</v>
      </c>
      <c r="AW585" t="s">
        <v>180</v>
      </c>
      <c r="AX585">
        <v>3</v>
      </c>
      <c r="AY585" t="s">
        <v>158</v>
      </c>
      <c r="AZ585">
        <v>1</v>
      </c>
      <c r="BA585" t="s">
        <v>129</v>
      </c>
      <c r="BB585">
        <v>602</v>
      </c>
      <c r="BC585" t="s">
        <v>1445</v>
      </c>
      <c r="BD585">
        <v>3176572.53</v>
      </c>
      <c r="BE585">
        <v>5</v>
      </c>
      <c r="BF585" t="s">
        <v>618</v>
      </c>
      <c r="BG585" t="s">
        <v>132</v>
      </c>
      <c r="BH585" t="s">
        <v>133</v>
      </c>
      <c r="BI585">
        <v>-1</v>
      </c>
      <c r="BJ585">
        <v>6.01918742022605E+18</v>
      </c>
      <c r="BK585">
        <v>2</v>
      </c>
      <c r="BL585" t="s">
        <v>119</v>
      </c>
      <c r="BM585">
        <v>2</v>
      </c>
      <c r="BN585" t="s">
        <v>119</v>
      </c>
      <c r="BO585" t="s">
        <v>134</v>
      </c>
      <c r="BP585" t="s">
        <v>135</v>
      </c>
      <c r="BQ585">
        <v>2</v>
      </c>
      <c r="BR585" t="s">
        <v>136</v>
      </c>
      <c r="BS585" t="s">
        <v>133</v>
      </c>
    </row>
    <row r="586" spans="1:71" x14ac:dyDescent="0.3">
      <c r="A586" t="s">
        <v>105</v>
      </c>
      <c r="B586" t="s">
        <v>106</v>
      </c>
      <c r="C586">
        <v>2022</v>
      </c>
      <c r="D586">
        <v>2</v>
      </c>
      <c r="E586" t="s">
        <v>107</v>
      </c>
      <c r="F586">
        <v>1</v>
      </c>
      <c r="G586">
        <v>546</v>
      </c>
      <c r="H586" t="s">
        <v>108</v>
      </c>
      <c r="I586" t="s">
        <v>109</v>
      </c>
      <c r="J586" t="s">
        <v>110</v>
      </c>
      <c r="K586" t="s">
        <v>111</v>
      </c>
      <c r="L586" t="s">
        <v>111</v>
      </c>
      <c r="M586" t="s">
        <v>112</v>
      </c>
      <c r="N586">
        <v>6</v>
      </c>
      <c r="O586" t="s">
        <v>113</v>
      </c>
      <c r="P586">
        <v>50001634601</v>
      </c>
      <c r="Q586">
        <v>4445</v>
      </c>
      <c r="R586" t="s">
        <v>2794</v>
      </c>
      <c r="S586" t="s">
        <v>2795</v>
      </c>
      <c r="T586" t="s">
        <v>116</v>
      </c>
      <c r="U586">
        <v>2939390550</v>
      </c>
      <c r="V586" t="s">
        <v>117</v>
      </c>
      <c r="W586">
        <v>12</v>
      </c>
      <c r="X586" t="s">
        <v>118</v>
      </c>
      <c r="Y586">
        <v>2</v>
      </c>
      <c r="Z586" t="s">
        <v>119</v>
      </c>
      <c r="AA586" t="s">
        <v>120</v>
      </c>
      <c r="AB586">
        <v>44</v>
      </c>
      <c r="AC586" t="s">
        <v>2676</v>
      </c>
      <c r="AD586" t="s">
        <v>2677</v>
      </c>
      <c r="AE586">
        <v>-1</v>
      </c>
      <c r="AF586" t="s">
        <v>116</v>
      </c>
      <c r="AG586" t="s">
        <v>116</v>
      </c>
      <c r="AH586" t="s">
        <v>116</v>
      </c>
      <c r="AI586">
        <v>50001682586</v>
      </c>
      <c r="AJ586" t="s">
        <v>120</v>
      </c>
      <c r="AK586" t="s">
        <v>2676</v>
      </c>
      <c r="AL586">
        <v>1</v>
      </c>
      <c r="AM586" t="s">
        <v>123</v>
      </c>
      <c r="AN586" t="s">
        <v>111</v>
      </c>
      <c r="AO586">
        <v>-3</v>
      </c>
      <c r="AP586" t="s">
        <v>2796</v>
      </c>
      <c r="AQ586" t="s">
        <v>2797</v>
      </c>
      <c r="AR586">
        <v>36</v>
      </c>
      <c r="AS586">
        <v>114859970531</v>
      </c>
      <c r="AT586">
        <v>2</v>
      </c>
      <c r="AU586" t="s">
        <v>141</v>
      </c>
      <c r="AV586">
        <v>8</v>
      </c>
      <c r="AW586" t="s">
        <v>127</v>
      </c>
      <c r="AX586">
        <v>1</v>
      </c>
      <c r="AY586" t="s">
        <v>142</v>
      </c>
      <c r="AZ586">
        <v>3</v>
      </c>
      <c r="BA586" t="s">
        <v>143</v>
      </c>
      <c r="BB586">
        <v>131</v>
      </c>
      <c r="BC586" t="s">
        <v>386</v>
      </c>
      <c r="BD586">
        <v>3176572.53</v>
      </c>
      <c r="BE586">
        <v>5</v>
      </c>
      <c r="BF586" t="s">
        <v>618</v>
      </c>
      <c r="BG586" t="s">
        <v>132</v>
      </c>
      <c r="BH586" t="s">
        <v>133</v>
      </c>
      <c r="BI586">
        <v>-1</v>
      </c>
      <c r="BJ586">
        <v>6.01885842022605E+18</v>
      </c>
      <c r="BK586">
        <v>2</v>
      </c>
      <c r="BL586" t="s">
        <v>119</v>
      </c>
      <c r="BM586">
        <v>2</v>
      </c>
      <c r="BN586" t="s">
        <v>119</v>
      </c>
      <c r="BO586" t="s">
        <v>134</v>
      </c>
      <c r="BP586" t="s">
        <v>135</v>
      </c>
      <c r="BQ586">
        <v>2</v>
      </c>
      <c r="BR586" t="s">
        <v>136</v>
      </c>
      <c r="BS586" t="s">
        <v>133</v>
      </c>
    </row>
    <row r="587" spans="1:71" x14ac:dyDescent="0.3">
      <c r="A587" t="s">
        <v>105</v>
      </c>
      <c r="B587" t="s">
        <v>106</v>
      </c>
      <c r="C587">
        <v>2022</v>
      </c>
      <c r="D587">
        <v>2</v>
      </c>
      <c r="E587" t="s">
        <v>107</v>
      </c>
      <c r="F587">
        <v>1</v>
      </c>
      <c r="G587">
        <v>546</v>
      </c>
      <c r="H587" t="s">
        <v>108</v>
      </c>
      <c r="I587" t="s">
        <v>109</v>
      </c>
      <c r="J587" t="s">
        <v>110</v>
      </c>
      <c r="K587" t="s">
        <v>111</v>
      </c>
      <c r="L587" t="s">
        <v>111</v>
      </c>
      <c r="M587" t="s">
        <v>112</v>
      </c>
      <c r="N587">
        <v>6</v>
      </c>
      <c r="O587" t="s">
        <v>113</v>
      </c>
      <c r="P587">
        <v>50001634602</v>
      </c>
      <c r="Q587">
        <v>4410</v>
      </c>
      <c r="R587" t="s">
        <v>2799</v>
      </c>
      <c r="S587" t="s">
        <v>2800</v>
      </c>
      <c r="T587" t="s">
        <v>116</v>
      </c>
      <c r="U587">
        <v>24701610534</v>
      </c>
      <c r="V587" t="s">
        <v>117</v>
      </c>
      <c r="W587">
        <v>12</v>
      </c>
      <c r="X587" t="s">
        <v>118</v>
      </c>
      <c r="Y587">
        <v>2</v>
      </c>
      <c r="Z587" t="s">
        <v>119</v>
      </c>
      <c r="AA587" t="s">
        <v>120</v>
      </c>
      <c r="AB587">
        <v>44</v>
      </c>
      <c r="AC587" t="s">
        <v>2676</v>
      </c>
      <c r="AD587" t="s">
        <v>2677</v>
      </c>
      <c r="AE587">
        <v>-1</v>
      </c>
      <c r="AF587" t="s">
        <v>116</v>
      </c>
      <c r="AG587" t="s">
        <v>116</v>
      </c>
      <c r="AH587" t="s">
        <v>116</v>
      </c>
      <c r="AI587">
        <v>50001682586</v>
      </c>
      <c r="AJ587" t="s">
        <v>120</v>
      </c>
      <c r="AK587" t="s">
        <v>2676</v>
      </c>
      <c r="AL587">
        <v>1</v>
      </c>
      <c r="AM587" t="s">
        <v>123</v>
      </c>
      <c r="AN587" t="s">
        <v>111</v>
      </c>
      <c r="AO587">
        <v>-3</v>
      </c>
      <c r="AP587" t="s">
        <v>124</v>
      </c>
      <c r="AQ587" t="s">
        <v>2801</v>
      </c>
      <c r="AR587">
        <v>61</v>
      </c>
      <c r="AS587">
        <v>29137210574</v>
      </c>
      <c r="AT587">
        <v>2</v>
      </c>
      <c r="AU587" t="s">
        <v>141</v>
      </c>
      <c r="AV587">
        <v>8</v>
      </c>
      <c r="AW587" t="s">
        <v>127</v>
      </c>
      <c r="AX587">
        <v>3</v>
      </c>
      <c r="AY587" t="s">
        <v>158</v>
      </c>
      <c r="AZ587">
        <v>3</v>
      </c>
      <c r="BA587" t="s">
        <v>143</v>
      </c>
      <c r="BB587">
        <v>278</v>
      </c>
      <c r="BC587" t="s">
        <v>265</v>
      </c>
      <c r="BD587">
        <v>3176572.53</v>
      </c>
      <c r="BE587">
        <v>5</v>
      </c>
      <c r="BF587" t="s">
        <v>618</v>
      </c>
      <c r="BG587" t="s">
        <v>132</v>
      </c>
      <c r="BH587" t="s">
        <v>133</v>
      </c>
      <c r="BI587">
        <v>-1</v>
      </c>
      <c r="BJ587">
        <v>6.01912672022605E+18</v>
      </c>
      <c r="BK587">
        <v>2</v>
      </c>
      <c r="BL587" t="s">
        <v>119</v>
      </c>
      <c r="BM587">
        <v>2</v>
      </c>
      <c r="BN587" t="s">
        <v>119</v>
      </c>
      <c r="BO587" t="s">
        <v>134</v>
      </c>
      <c r="BP587" t="s">
        <v>135</v>
      </c>
      <c r="BQ587">
        <v>2</v>
      </c>
      <c r="BR587" t="s">
        <v>136</v>
      </c>
      <c r="BS587" t="s">
        <v>133</v>
      </c>
    </row>
    <row r="588" spans="1:71" x14ac:dyDescent="0.3">
      <c r="A588" t="s">
        <v>105</v>
      </c>
      <c r="B588" t="s">
        <v>106</v>
      </c>
      <c r="C588">
        <v>2022</v>
      </c>
      <c r="D588">
        <v>2</v>
      </c>
      <c r="E588" t="s">
        <v>107</v>
      </c>
      <c r="F588">
        <v>1</v>
      </c>
      <c r="G588">
        <v>546</v>
      </c>
      <c r="H588" t="s">
        <v>108</v>
      </c>
      <c r="I588" t="s">
        <v>109</v>
      </c>
      <c r="J588" t="s">
        <v>110</v>
      </c>
      <c r="K588" t="s">
        <v>111</v>
      </c>
      <c r="L588" t="s">
        <v>111</v>
      </c>
      <c r="M588" t="s">
        <v>112</v>
      </c>
      <c r="N588">
        <v>6</v>
      </c>
      <c r="O588" t="s">
        <v>113</v>
      </c>
      <c r="P588">
        <v>50001634603</v>
      </c>
      <c r="Q588">
        <v>4407</v>
      </c>
      <c r="R588" t="s">
        <v>2803</v>
      </c>
      <c r="S588" t="s">
        <v>2804</v>
      </c>
      <c r="T588" t="s">
        <v>116</v>
      </c>
      <c r="U588">
        <v>13811380630</v>
      </c>
      <c r="V588" t="s">
        <v>117</v>
      </c>
      <c r="W588">
        <v>3</v>
      </c>
      <c r="X588" t="s">
        <v>319</v>
      </c>
      <c r="Y588">
        <v>14</v>
      </c>
      <c r="Z588" t="s">
        <v>320</v>
      </c>
      <c r="AA588" t="s">
        <v>120</v>
      </c>
      <c r="AB588">
        <v>44</v>
      </c>
      <c r="AC588" t="s">
        <v>2676</v>
      </c>
      <c r="AD588" t="s">
        <v>2677</v>
      </c>
      <c r="AE588">
        <v>-1</v>
      </c>
      <c r="AF588" t="s">
        <v>116</v>
      </c>
      <c r="AG588" t="s">
        <v>116</v>
      </c>
      <c r="AH588" t="s">
        <v>116</v>
      </c>
      <c r="AI588">
        <v>50001682586</v>
      </c>
      <c r="AJ588" t="s">
        <v>120</v>
      </c>
      <c r="AK588" t="s">
        <v>2676</v>
      </c>
      <c r="AL588">
        <v>1</v>
      </c>
      <c r="AM588" t="s">
        <v>123</v>
      </c>
      <c r="AN588" t="s">
        <v>599</v>
      </c>
      <c r="AO588">
        <v>-3</v>
      </c>
      <c r="AP588" t="s">
        <v>1160</v>
      </c>
      <c r="AQ588" t="s">
        <v>2805</v>
      </c>
      <c r="AR588">
        <v>73</v>
      </c>
      <c r="AS588">
        <v>28862640531</v>
      </c>
      <c r="AT588">
        <v>2</v>
      </c>
      <c r="AU588" t="s">
        <v>141</v>
      </c>
      <c r="AV588">
        <v>8</v>
      </c>
      <c r="AW588" t="s">
        <v>127</v>
      </c>
      <c r="AX588">
        <v>3</v>
      </c>
      <c r="AY588" t="s">
        <v>158</v>
      </c>
      <c r="AZ588">
        <v>1</v>
      </c>
      <c r="BA588" t="s">
        <v>129</v>
      </c>
      <c r="BB588">
        <v>999</v>
      </c>
      <c r="BC588" t="s">
        <v>144</v>
      </c>
      <c r="BD588">
        <v>3176572.53</v>
      </c>
      <c r="BE588">
        <v>4</v>
      </c>
      <c r="BF588" t="s">
        <v>131</v>
      </c>
      <c r="BG588" t="s">
        <v>132</v>
      </c>
      <c r="BH588" t="s">
        <v>133</v>
      </c>
      <c r="BI588">
        <v>-1</v>
      </c>
      <c r="BJ588">
        <v>6.01892762022605E+18</v>
      </c>
      <c r="BK588">
        <v>14</v>
      </c>
      <c r="BL588" t="s">
        <v>320</v>
      </c>
      <c r="BM588">
        <v>4</v>
      </c>
      <c r="BN588" t="s">
        <v>322</v>
      </c>
      <c r="BO588" t="s">
        <v>134</v>
      </c>
      <c r="BP588" t="s">
        <v>589</v>
      </c>
      <c r="BQ588">
        <v>14</v>
      </c>
      <c r="BR588" t="s">
        <v>324</v>
      </c>
      <c r="BS588" t="s">
        <v>133</v>
      </c>
    </row>
    <row r="589" spans="1:71" x14ac:dyDescent="0.3">
      <c r="A589" t="s">
        <v>105</v>
      </c>
      <c r="B589" t="s">
        <v>106</v>
      </c>
      <c r="C589">
        <v>2022</v>
      </c>
      <c r="D589">
        <v>2</v>
      </c>
      <c r="E589" t="s">
        <v>107</v>
      </c>
      <c r="F589">
        <v>1</v>
      </c>
      <c r="G589">
        <v>546</v>
      </c>
      <c r="H589" t="s">
        <v>108</v>
      </c>
      <c r="I589" t="s">
        <v>109</v>
      </c>
      <c r="J589" t="s">
        <v>110</v>
      </c>
      <c r="K589" t="s">
        <v>111</v>
      </c>
      <c r="L589" t="s">
        <v>111</v>
      </c>
      <c r="M589" t="s">
        <v>112</v>
      </c>
      <c r="N589">
        <v>6</v>
      </c>
      <c r="O589" t="s">
        <v>113</v>
      </c>
      <c r="P589">
        <v>50001634604</v>
      </c>
      <c r="Q589">
        <v>4467</v>
      </c>
      <c r="R589" t="s">
        <v>2807</v>
      </c>
      <c r="S589" t="s">
        <v>2808</v>
      </c>
      <c r="T589" t="s">
        <v>116</v>
      </c>
      <c r="U589">
        <v>56610246572</v>
      </c>
      <c r="V589" t="s">
        <v>117</v>
      </c>
      <c r="W589">
        <v>12</v>
      </c>
      <c r="X589" t="s">
        <v>118</v>
      </c>
      <c r="Y589">
        <v>2</v>
      </c>
      <c r="Z589" t="s">
        <v>119</v>
      </c>
      <c r="AA589" t="s">
        <v>120</v>
      </c>
      <c r="AB589">
        <v>44</v>
      </c>
      <c r="AC589" t="s">
        <v>2676</v>
      </c>
      <c r="AD589" t="s">
        <v>2677</v>
      </c>
      <c r="AE589">
        <v>-1</v>
      </c>
      <c r="AF589" t="s">
        <v>116</v>
      </c>
      <c r="AG589" t="s">
        <v>116</v>
      </c>
      <c r="AH589" t="s">
        <v>116</v>
      </c>
      <c r="AI589">
        <v>50001682586</v>
      </c>
      <c r="AJ589" t="s">
        <v>120</v>
      </c>
      <c r="AK589" t="s">
        <v>2676</v>
      </c>
      <c r="AL589">
        <v>1</v>
      </c>
      <c r="AM589" t="s">
        <v>123</v>
      </c>
      <c r="AN589" t="s">
        <v>111</v>
      </c>
      <c r="AO589">
        <v>-3</v>
      </c>
      <c r="AP589" t="s">
        <v>124</v>
      </c>
      <c r="AQ589" t="s">
        <v>2809</v>
      </c>
      <c r="AR589">
        <v>55</v>
      </c>
      <c r="AS589">
        <v>42909230566</v>
      </c>
      <c r="AT589">
        <v>2</v>
      </c>
      <c r="AU589" t="s">
        <v>141</v>
      </c>
      <c r="AV589">
        <v>8</v>
      </c>
      <c r="AW589" t="s">
        <v>127</v>
      </c>
      <c r="AX589">
        <v>1</v>
      </c>
      <c r="AY589" t="s">
        <v>142</v>
      </c>
      <c r="AZ589">
        <v>2</v>
      </c>
      <c r="BA589" t="s">
        <v>181</v>
      </c>
      <c r="BB589">
        <v>125</v>
      </c>
      <c r="BC589" t="s">
        <v>130</v>
      </c>
      <c r="BD589">
        <v>3176572.53</v>
      </c>
      <c r="BE589">
        <v>5</v>
      </c>
      <c r="BF589" t="s">
        <v>618</v>
      </c>
      <c r="BG589" t="s">
        <v>132</v>
      </c>
      <c r="BH589" t="s">
        <v>133</v>
      </c>
      <c r="BI589">
        <v>-1</v>
      </c>
      <c r="BJ589">
        <v>6.01894462022605E+18</v>
      </c>
      <c r="BK589">
        <v>2</v>
      </c>
      <c r="BL589" t="s">
        <v>119</v>
      </c>
      <c r="BM589">
        <v>2</v>
      </c>
      <c r="BN589" t="s">
        <v>119</v>
      </c>
      <c r="BO589" t="s">
        <v>134</v>
      </c>
      <c r="BP589" t="s">
        <v>135</v>
      </c>
      <c r="BQ589">
        <v>2</v>
      </c>
      <c r="BR589" t="s">
        <v>136</v>
      </c>
      <c r="BS589" t="s">
        <v>133</v>
      </c>
    </row>
    <row r="590" spans="1:71" x14ac:dyDescent="0.3">
      <c r="A590" t="s">
        <v>105</v>
      </c>
      <c r="B590" t="s">
        <v>106</v>
      </c>
      <c r="C590">
        <v>2022</v>
      </c>
      <c r="D590">
        <v>2</v>
      </c>
      <c r="E590" t="s">
        <v>107</v>
      </c>
      <c r="F590">
        <v>1</v>
      </c>
      <c r="G590">
        <v>546</v>
      </c>
      <c r="H590" t="s">
        <v>108</v>
      </c>
      <c r="I590" t="s">
        <v>109</v>
      </c>
      <c r="J590" t="s">
        <v>110</v>
      </c>
      <c r="K590" t="s">
        <v>111</v>
      </c>
      <c r="L590" t="s">
        <v>111</v>
      </c>
      <c r="M590" t="s">
        <v>112</v>
      </c>
      <c r="N590">
        <v>6</v>
      </c>
      <c r="O590" t="s">
        <v>113</v>
      </c>
      <c r="P590">
        <v>50001634605</v>
      </c>
      <c r="Q590">
        <v>4466</v>
      </c>
      <c r="R590" t="s">
        <v>2811</v>
      </c>
      <c r="S590" t="s">
        <v>2812</v>
      </c>
      <c r="T590" t="s">
        <v>116</v>
      </c>
      <c r="U590">
        <v>83832599568</v>
      </c>
      <c r="V590" t="s">
        <v>117</v>
      </c>
      <c r="W590">
        <v>12</v>
      </c>
      <c r="X590" t="s">
        <v>118</v>
      </c>
      <c r="Y590">
        <v>2</v>
      </c>
      <c r="Z590" t="s">
        <v>119</v>
      </c>
      <c r="AA590" t="s">
        <v>120</v>
      </c>
      <c r="AB590">
        <v>44</v>
      </c>
      <c r="AC590" t="s">
        <v>2676</v>
      </c>
      <c r="AD590" t="s">
        <v>2677</v>
      </c>
      <c r="AE590">
        <v>-1</v>
      </c>
      <c r="AF590" t="s">
        <v>116</v>
      </c>
      <c r="AG590" t="s">
        <v>116</v>
      </c>
      <c r="AH590" t="s">
        <v>116</v>
      </c>
      <c r="AI590">
        <v>50001682586</v>
      </c>
      <c r="AJ590" t="s">
        <v>120</v>
      </c>
      <c r="AK590" t="s">
        <v>2676</v>
      </c>
      <c r="AL590">
        <v>1</v>
      </c>
      <c r="AM590" t="s">
        <v>123</v>
      </c>
      <c r="AN590" t="s">
        <v>111</v>
      </c>
      <c r="AO590">
        <v>-3</v>
      </c>
      <c r="AP590" t="s">
        <v>211</v>
      </c>
      <c r="AQ590" t="s">
        <v>2813</v>
      </c>
      <c r="AR590">
        <v>35</v>
      </c>
      <c r="AS590">
        <v>121324190523</v>
      </c>
      <c r="AT590">
        <v>2</v>
      </c>
      <c r="AU590" t="s">
        <v>141</v>
      </c>
      <c r="AV590">
        <v>7</v>
      </c>
      <c r="AW590" t="s">
        <v>239</v>
      </c>
      <c r="AX590">
        <v>9</v>
      </c>
      <c r="AY590" t="s">
        <v>150</v>
      </c>
      <c r="AZ590">
        <v>1</v>
      </c>
      <c r="BA590" t="s">
        <v>129</v>
      </c>
      <c r="BB590">
        <v>257</v>
      </c>
      <c r="BC590" t="s">
        <v>409</v>
      </c>
      <c r="BD590">
        <v>3176572.53</v>
      </c>
      <c r="BE590">
        <v>5</v>
      </c>
      <c r="BF590" t="s">
        <v>618</v>
      </c>
      <c r="BG590" t="s">
        <v>132</v>
      </c>
      <c r="BH590" t="s">
        <v>133</v>
      </c>
      <c r="BI590">
        <v>-1</v>
      </c>
      <c r="BJ590">
        <v>6.01914372022605E+18</v>
      </c>
      <c r="BK590">
        <v>2</v>
      </c>
      <c r="BL590" t="s">
        <v>119</v>
      </c>
      <c r="BM590">
        <v>2</v>
      </c>
      <c r="BN590" t="s">
        <v>119</v>
      </c>
      <c r="BO590" t="s">
        <v>134</v>
      </c>
      <c r="BP590" t="s">
        <v>135</v>
      </c>
      <c r="BQ590">
        <v>2</v>
      </c>
      <c r="BR590" t="s">
        <v>136</v>
      </c>
      <c r="BS590" t="s">
        <v>133</v>
      </c>
    </row>
    <row r="591" spans="1:71" x14ac:dyDescent="0.3">
      <c r="A591" t="s">
        <v>105</v>
      </c>
      <c r="B591" t="s">
        <v>106</v>
      </c>
      <c r="C591">
        <v>2022</v>
      </c>
      <c r="D591">
        <v>2</v>
      </c>
      <c r="E591" t="s">
        <v>107</v>
      </c>
      <c r="F591">
        <v>1</v>
      </c>
      <c r="G591">
        <v>546</v>
      </c>
      <c r="H591" t="s">
        <v>108</v>
      </c>
      <c r="I591" t="s">
        <v>109</v>
      </c>
      <c r="J591" t="s">
        <v>110</v>
      </c>
      <c r="K591" t="s">
        <v>111</v>
      </c>
      <c r="L591" t="s">
        <v>111</v>
      </c>
      <c r="M591" t="s">
        <v>112</v>
      </c>
      <c r="N591">
        <v>6</v>
      </c>
      <c r="O591" t="s">
        <v>113</v>
      </c>
      <c r="P591">
        <v>50001634606</v>
      </c>
      <c r="Q591">
        <v>4489</v>
      </c>
      <c r="R591" t="s">
        <v>2815</v>
      </c>
      <c r="S591" t="s">
        <v>2816</v>
      </c>
      <c r="T591" t="s">
        <v>116</v>
      </c>
      <c r="U591">
        <v>5078645578</v>
      </c>
      <c r="V591" t="s">
        <v>117</v>
      </c>
      <c r="W591">
        <v>12</v>
      </c>
      <c r="X591" t="s">
        <v>118</v>
      </c>
      <c r="Y591">
        <v>2</v>
      </c>
      <c r="Z591" t="s">
        <v>119</v>
      </c>
      <c r="AA591" t="s">
        <v>120</v>
      </c>
      <c r="AB591">
        <v>44</v>
      </c>
      <c r="AC591" t="s">
        <v>2676</v>
      </c>
      <c r="AD591" t="s">
        <v>2677</v>
      </c>
      <c r="AE591">
        <v>-1</v>
      </c>
      <c r="AF591" t="s">
        <v>116</v>
      </c>
      <c r="AG591" t="s">
        <v>116</v>
      </c>
      <c r="AH591" t="s">
        <v>116</v>
      </c>
      <c r="AI591">
        <v>50001682586</v>
      </c>
      <c r="AJ591" t="s">
        <v>120</v>
      </c>
      <c r="AK591" t="s">
        <v>2676</v>
      </c>
      <c r="AL591">
        <v>1</v>
      </c>
      <c r="AM591" t="s">
        <v>123</v>
      </c>
      <c r="AN591" t="s">
        <v>111</v>
      </c>
      <c r="AO591">
        <v>-3</v>
      </c>
      <c r="AP591" t="s">
        <v>169</v>
      </c>
      <c r="AQ591" t="s">
        <v>2817</v>
      </c>
      <c r="AR591">
        <v>29</v>
      </c>
      <c r="AS591">
        <v>145344160590</v>
      </c>
      <c r="AT591">
        <v>2</v>
      </c>
      <c r="AU591" t="s">
        <v>141</v>
      </c>
      <c r="AV591">
        <v>7</v>
      </c>
      <c r="AW591" t="s">
        <v>239</v>
      </c>
      <c r="AX591">
        <v>1</v>
      </c>
      <c r="AY591" t="s">
        <v>142</v>
      </c>
      <c r="AZ591">
        <v>2</v>
      </c>
      <c r="BA591" t="s">
        <v>181</v>
      </c>
      <c r="BB591">
        <v>999</v>
      </c>
      <c r="BC591" t="s">
        <v>144</v>
      </c>
      <c r="BD591">
        <v>3176572.53</v>
      </c>
      <c r="BE591">
        <v>5</v>
      </c>
      <c r="BF591" t="s">
        <v>618</v>
      </c>
      <c r="BG591" t="s">
        <v>132</v>
      </c>
      <c r="BH591" t="s">
        <v>133</v>
      </c>
      <c r="BI591">
        <v>-1</v>
      </c>
      <c r="BJ591">
        <v>6.01899682022605E+18</v>
      </c>
      <c r="BK591">
        <v>2</v>
      </c>
      <c r="BL591" t="s">
        <v>119</v>
      </c>
      <c r="BM591">
        <v>2</v>
      </c>
      <c r="BN591" t="s">
        <v>119</v>
      </c>
      <c r="BO591" t="s">
        <v>134</v>
      </c>
      <c r="BP591" t="s">
        <v>135</v>
      </c>
      <c r="BQ591">
        <v>2</v>
      </c>
      <c r="BR591" t="s">
        <v>136</v>
      </c>
      <c r="BS591" t="s">
        <v>133</v>
      </c>
    </row>
    <row r="592" spans="1:71" x14ac:dyDescent="0.3">
      <c r="A592" t="s">
        <v>105</v>
      </c>
      <c r="B592" t="s">
        <v>106</v>
      </c>
      <c r="C592">
        <v>2022</v>
      </c>
      <c r="D592">
        <v>2</v>
      </c>
      <c r="E592" t="s">
        <v>107</v>
      </c>
      <c r="F592">
        <v>1</v>
      </c>
      <c r="G592">
        <v>546</v>
      </c>
      <c r="H592" t="s">
        <v>108</v>
      </c>
      <c r="I592" t="s">
        <v>109</v>
      </c>
      <c r="J592" t="s">
        <v>110</v>
      </c>
      <c r="K592" t="s">
        <v>111</v>
      </c>
      <c r="L592" t="s">
        <v>111</v>
      </c>
      <c r="M592" t="s">
        <v>112</v>
      </c>
      <c r="N592">
        <v>6</v>
      </c>
      <c r="O592" t="s">
        <v>113</v>
      </c>
      <c r="P592">
        <v>50001634607</v>
      </c>
      <c r="Q592">
        <v>4470</v>
      </c>
      <c r="R592" t="s">
        <v>2819</v>
      </c>
      <c r="S592" t="s">
        <v>2820</v>
      </c>
      <c r="T592" t="s">
        <v>116</v>
      </c>
      <c r="U592">
        <v>15669815572</v>
      </c>
      <c r="V592" t="s">
        <v>117</v>
      </c>
      <c r="W592">
        <v>12</v>
      </c>
      <c r="X592" t="s">
        <v>118</v>
      </c>
      <c r="Y592">
        <v>2</v>
      </c>
      <c r="Z592" t="s">
        <v>119</v>
      </c>
      <c r="AA592" t="s">
        <v>120</v>
      </c>
      <c r="AB592">
        <v>44</v>
      </c>
      <c r="AC592" t="s">
        <v>2676</v>
      </c>
      <c r="AD592" t="s">
        <v>2677</v>
      </c>
      <c r="AE592">
        <v>-1</v>
      </c>
      <c r="AF592" t="s">
        <v>116</v>
      </c>
      <c r="AG592" t="s">
        <v>116</v>
      </c>
      <c r="AH592" t="s">
        <v>116</v>
      </c>
      <c r="AI592">
        <v>50001682586</v>
      </c>
      <c r="AJ592" t="s">
        <v>120</v>
      </c>
      <c r="AK592" t="s">
        <v>2676</v>
      </c>
      <c r="AL592">
        <v>1</v>
      </c>
      <c r="AM592" t="s">
        <v>123</v>
      </c>
      <c r="AN592" t="s">
        <v>111</v>
      </c>
      <c r="AO592">
        <v>-3</v>
      </c>
      <c r="AP592" t="s">
        <v>302</v>
      </c>
      <c r="AQ592" t="s">
        <v>2821</v>
      </c>
      <c r="AR592">
        <v>64</v>
      </c>
      <c r="AS592">
        <v>4757200531</v>
      </c>
      <c r="AT592">
        <v>2</v>
      </c>
      <c r="AU592" t="s">
        <v>141</v>
      </c>
      <c r="AV592">
        <v>6</v>
      </c>
      <c r="AW592" t="s">
        <v>180</v>
      </c>
      <c r="AX592">
        <v>3</v>
      </c>
      <c r="AY592" t="s">
        <v>158</v>
      </c>
      <c r="AZ592">
        <v>3</v>
      </c>
      <c r="BA592" t="s">
        <v>143</v>
      </c>
      <c r="BB592">
        <v>257</v>
      </c>
      <c r="BC592" t="s">
        <v>409</v>
      </c>
      <c r="BD592">
        <v>3176572.53</v>
      </c>
      <c r="BE592">
        <v>5</v>
      </c>
      <c r="BF592" t="s">
        <v>618</v>
      </c>
      <c r="BG592" t="s">
        <v>132</v>
      </c>
      <c r="BH592" t="s">
        <v>133</v>
      </c>
      <c r="BI592">
        <v>-1</v>
      </c>
      <c r="BJ592">
        <v>6.01900532022605E+18</v>
      </c>
      <c r="BK592">
        <v>2</v>
      </c>
      <c r="BL592" t="s">
        <v>119</v>
      </c>
      <c r="BM592">
        <v>2</v>
      </c>
      <c r="BN592" t="s">
        <v>119</v>
      </c>
      <c r="BO592" t="s">
        <v>134</v>
      </c>
      <c r="BP592" t="s">
        <v>135</v>
      </c>
      <c r="BQ592">
        <v>2</v>
      </c>
      <c r="BR592" t="s">
        <v>136</v>
      </c>
      <c r="BS592" t="s">
        <v>133</v>
      </c>
    </row>
    <row r="593" spans="1:71" x14ac:dyDescent="0.3">
      <c r="A593" t="s">
        <v>105</v>
      </c>
      <c r="B593" t="s">
        <v>106</v>
      </c>
      <c r="C593">
        <v>2022</v>
      </c>
      <c r="D593">
        <v>2</v>
      </c>
      <c r="E593" t="s">
        <v>107</v>
      </c>
      <c r="F593">
        <v>1</v>
      </c>
      <c r="G593">
        <v>546</v>
      </c>
      <c r="H593" t="s">
        <v>108</v>
      </c>
      <c r="I593" t="s">
        <v>109</v>
      </c>
      <c r="J593" t="s">
        <v>110</v>
      </c>
      <c r="K593" t="s">
        <v>111</v>
      </c>
      <c r="L593" t="s">
        <v>111</v>
      </c>
      <c r="M593" t="s">
        <v>112</v>
      </c>
      <c r="N593">
        <v>6</v>
      </c>
      <c r="O593" t="s">
        <v>113</v>
      </c>
      <c r="P593">
        <v>50001634608</v>
      </c>
      <c r="Q593">
        <v>4409</v>
      </c>
      <c r="R593" t="s">
        <v>2823</v>
      </c>
      <c r="S593" t="s">
        <v>2824</v>
      </c>
      <c r="T593" t="s">
        <v>116</v>
      </c>
      <c r="U593">
        <v>15412315895</v>
      </c>
      <c r="V593" t="s">
        <v>117</v>
      </c>
      <c r="W593">
        <v>3</v>
      </c>
      <c r="X593" t="s">
        <v>319</v>
      </c>
      <c r="Y593">
        <v>6</v>
      </c>
      <c r="Z593" t="s">
        <v>587</v>
      </c>
      <c r="AA593" t="s">
        <v>120</v>
      </c>
      <c r="AB593">
        <v>44</v>
      </c>
      <c r="AC593" t="s">
        <v>2676</v>
      </c>
      <c r="AD593" t="s">
        <v>2677</v>
      </c>
      <c r="AE593">
        <v>-1</v>
      </c>
      <c r="AF593" t="s">
        <v>116</v>
      </c>
      <c r="AG593" t="s">
        <v>116</v>
      </c>
      <c r="AH593" t="s">
        <v>116</v>
      </c>
      <c r="AI593">
        <v>50001682586</v>
      </c>
      <c r="AJ593" t="s">
        <v>120</v>
      </c>
      <c r="AK593" t="s">
        <v>2676</v>
      </c>
      <c r="AL593">
        <v>1</v>
      </c>
      <c r="AM593" t="s">
        <v>123</v>
      </c>
      <c r="AN593" t="s">
        <v>2694</v>
      </c>
      <c r="AO593">
        <v>-3</v>
      </c>
      <c r="AP593" t="s">
        <v>2825</v>
      </c>
      <c r="AQ593" t="s">
        <v>2826</v>
      </c>
      <c r="AR593">
        <v>50</v>
      </c>
      <c r="AS593">
        <v>17267571295</v>
      </c>
      <c r="AT593">
        <v>2</v>
      </c>
      <c r="AU593" t="s">
        <v>141</v>
      </c>
      <c r="AV593">
        <v>6</v>
      </c>
      <c r="AW593" t="s">
        <v>180</v>
      </c>
      <c r="AX593">
        <v>1</v>
      </c>
      <c r="AY593" t="s">
        <v>142</v>
      </c>
      <c r="AZ593">
        <v>3</v>
      </c>
      <c r="BA593" t="s">
        <v>143</v>
      </c>
      <c r="BB593">
        <v>169</v>
      </c>
      <c r="BC593" t="s">
        <v>159</v>
      </c>
      <c r="BD593">
        <v>3176572.53</v>
      </c>
      <c r="BE593">
        <v>4</v>
      </c>
      <c r="BF593" t="s">
        <v>131</v>
      </c>
      <c r="BG593" t="s">
        <v>132</v>
      </c>
      <c r="BH593" t="s">
        <v>133</v>
      </c>
      <c r="BI593">
        <v>-1</v>
      </c>
      <c r="BJ593">
        <v>6.01909152022605E+18</v>
      </c>
      <c r="BK593">
        <v>6</v>
      </c>
      <c r="BL593" t="s">
        <v>587</v>
      </c>
      <c r="BM593">
        <v>2</v>
      </c>
      <c r="BN593" t="s">
        <v>119</v>
      </c>
      <c r="BO593" t="s">
        <v>134</v>
      </c>
      <c r="BP593" t="s">
        <v>589</v>
      </c>
      <c r="BQ593">
        <v>6</v>
      </c>
      <c r="BR593" t="s">
        <v>590</v>
      </c>
      <c r="BS593" t="s">
        <v>133</v>
      </c>
    </row>
    <row r="594" spans="1:71" x14ac:dyDescent="0.3">
      <c r="A594" t="s">
        <v>105</v>
      </c>
      <c r="B594" t="s">
        <v>106</v>
      </c>
      <c r="C594">
        <v>2022</v>
      </c>
      <c r="D594">
        <v>2</v>
      </c>
      <c r="E594" t="s">
        <v>107</v>
      </c>
      <c r="F594">
        <v>1</v>
      </c>
      <c r="G594">
        <v>546</v>
      </c>
      <c r="H594" t="s">
        <v>108</v>
      </c>
      <c r="I594" t="s">
        <v>109</v>
      </c>
      <c r="J594" t="s">
        <v>110</v>
      </c>
      <c r="K594" t="s">
        <v>111</v>
      </c>
      <c r="L594" t="s">
        <v>111</v>
      </c>
      <c r="M594" t="s">
        <v>112</v>
      </c>
      <c r="N594">
        <v>6</v>
      </c>
      <c r="O594" t="s">
        <v>113</v>
      </c>
      <c r="P594">
        <v>50001643028</v>
      </c>
      <c r="Q594">
        <v>3538</v>
      </c>
      <c r="R594" t="s">
        <v>2828</v>
      </c>
      <c r="S594" t="s">
        <v>2829</v>
      </c>
      <c r="T594" t="s">
        <v>116</v>
      </c>
      <c r="U594">
        <v>92816630587</v>
      </c>
      <c r="V594" t="s">
        <v>117</v>
      </c>
      <c r="W594">
        <v>12</v>
      </c>
      <c r="X594" t="s">
        <v>118</v>
      </c>
      <c r="Y594">
        <v>2</v>
      </c>
      <c r="Z594" t="s">
        <v>119</v>
      </c>
      <c r="AA594" t="s">
        <v>120</v>
      </c>
      <c r="AB594">
        <v>35</v>
      </c>
      <c r="AC594" t="s">
        <v>2830</v>
      </c>
      <c r="AD594" t="s">
        <v>2831</v>
      </c>
      <c r="AE594">
        <v>-1</v>
      </c>
      <c r="AF594" t="s">
        <v>116</v>
      </c>
      <c r="AG594" t="s">
        <v>116</v>
      </c>
      <c r="AH594" t="s">
        <v>116</v>
      </c>
      <c r="AI594">
        <v>50001683042</v>
      </c>
      <c r="AJ594" t="s">
        <v>120</v>
      </c>
      <c r="AK594" t="s">
        <v>2830</v>
      </c>
      <c r="AL594">
        <v>1</v>
      </c>
      <c r="AM594" t="s">
        <v>123</v>
      </c>
      <c r="AN594" t="s">
        <v>111</v>
      </c>
      <c r="AO594">
        <v>-3</v>
      </c>
      <c r="AP594" t="s">
        <v>2832</v>
      </c>
      <c r="AQ594" t="s">
        <v>2833</v>
      </c>
      <c r="AR594">
        <v>45</v>
      </c>
      <c r="AS594">
        <v>82841440566</v>
      </c>
      <c r="AT594">
        <v>2</v>
      </c>
      <c r="AU594" t="s">
        <v>141</v>
      </c>
      <c r="AV594">
        <v>6</v>
      </c>
      <c r="AW594" t="s">
        <v>180</v>
      </c>
      <c r="AX594">
        <v>3</v>
      </c>
      <c r="AY594" t="s">
        <v>158</v>
      </c>
      <c r="AZ594">
        <v>2</v>
      </c>
      <c r="BA594" t="s">
        <v>181</v>
      </c>
      <c r="BB594">
        <v>233</v>
      </c>
      <c r="BC594" t="s">
        <v>736</v>
      </c>
      <c r="BD594">
        <v>3176572.53</v>
      </c>
      <c r="BE594">
        <v>4</v>
      </c>
      <c r="BF594" t="s">
        <v>131</v>
      </c>
      <c r="BG594" t="s">
        <v>132</v>
      </c>
      <c r="BH594" t="s">
        <v>132</v>
      </c>
      <c r="BI594">
        <v>-1</v>
      </c>
      <c r="BJ594">
        <v>6.01970702022605E+18</v>
      </c>
      <c r="BK594">
        <v>2</v>
      </c>
      <c r="BL594" t="s">
        <v>119</v>
      </c>
      <c r="BM594">
        <v>2</v>
      </c>
      <c r="BN594" t="s">
        <v>119</v>
      </c>
      <c r="BO594" t="s">
        <v>134</v>
      </c>
      <c r="BP594" t="s">
        <v>135</v>
      </c>
      <c r="BQ594">
        <v>2</v>
      </c>
      <c r="BR594" t="s">
        <v>136</v>
      </c>
      <c r="BS594" t="s">
        <v>133</v>
      </c>
    </row>
    <row r="595" spans="1:71" x14ac:dyDescent="0.3">
      <c r="A595" t="s">
        <v>105</v>
      </c>
      <c r="B595" t="s">
        <v>106</v>
      </c>
      <c r="C595">
        <v>2022</v>
      </c>
      <c r="D595">
        <v>2</v>
      </c>
      <c r="E595" t="s">
        <v>107</v>
      </c>
      <c r="F595">
        <v>1</v>
      </c>
      <c r="G595">
        <v>546</v>
      </c>
      <c r="H595" t="s">
        <v>108</v>
      </c>
      <c r="I595" t="s">
        <v>109</v>
      </c>
      <c r="J595" t="s">
        <v>110</v>
      </c>
      <c r="K595" t="s">
        <v>111</v>
      </c>
      <c r="L595" t="s">
        <v>111</v>
      </c>
      <c r="M595" t="s">
        <v>112</v>
      </c>
      <c r="N595">
        <v>6</v>
      </c>
      <c r="O595" t="s">
        <v>113</v>
      </c>
      <c r="P595">
        <v>50001643029</v>
      </c>
      <c r="Q595">
        <v>3567</v>
      </c>
      <c r="R595" t="s">
        <v>2835</v>
      </c>
      <c r="S595" t="s">
        <v>2836</v>
      </c>
      <c r="T595" t="s">
        <v>116</v>
      </c>
      <c r="U595">
        <v>996906592</v>
      </c>
      <c r="V595" t="s">
        <v>117</v>
      </c>
      <c r="W595">
        <v>3</v>
      </c>
      <c r="X595" t="s">
        <v>319</v>
      </c>
      <c r="Y595">
        <v>14</v>
      </c>
      <c r="Z595" t="s">
        <v>320</v>
      </c>
      <c r="AA595" t="s">
        <v>120</v>
      </c>
      <c r="AB595">
        <v>35</v>
      </c>
      <c r="AC595" t="s">
        <v>2830</v>
      </c>
      <c r="AD595" t="s">
        <v>2831</v>
      </c>
      <c r="AE595">
        <v>-1</v>
      </c>
      <c r="AF595" t="s">
        <v>116</v>
      </c>
      <c r="AG595" t="s">
        <v>116</v>
      </c>
      <c r="AH595" t="s">
        <v>116</v>
      </c>
      <c r="AI595">
        <v>50001683042</v>
      </c>
      <c r="AJ595" t="s">
        <v>120</v>
      </c>
      <c r="AK595" t="s">
        <v>2830</v>
      </c>
      <c r="AL595">
        <v>1</v>
      </c>
      <c r="AM595" t="s">
        <v>123</v>
      </c>
      <c r="AN595" t="s">
        <v>111</v>
      </c>
      <c r="AO595">
        <v>-3</v>
      </c>
      <c r="AP595" t="s">
        <v>2837</v>
      </c>
      <c r="AQ595" t="s">
        <v>2838</v>
      </c>
      <c r="AR595">
        <v>45</v>
      </c>
      <c r="AS595">
        <v>78958990574</v>
      </c>
      <c r="AT595">
        <v>2</v>
      </c>
      <c r="AU595" t="s">
        <v>141</v>
      </c>
      <c r="AV595">
        <v>7</v>
      </c>
      <c r="AW595" t="s">
        <v>239</v>
      </c>
      <c r="AX595">
        <v>1</v>
      </c>
      <c r="AY595" t="s">
        <v>142</v>
      </c>
      <c r="AZ595">
        <v>3</v>
      </c>
      <c r="BA595" t="s">
        <v>143</v>
      </c>
      <c r="BB595">
        <v>531</v>
      </c>
      <c r="BC595" t="s">
        <v>966</v>
      </c>
      <c r="BD595">
        <v>3176572.53</v>
      </c>
      <c r="BE595">
        <v>-1</v>
      </c>
      <c r="BF595" t="s">
        <v>116</v>
      </c>
      <c r="BG595" t="s">
        <v>132</v>
      </c>
      <c r="BH595" t="s">
        <v>132</v>
      </c>
      <c r="BI595">
        <v>-1</v>
      </c>
      <c r="BJ595">
        <v>6.01955042022605E+18</v>
      </c>
      <c r="BK595">
        <v>-1</v>
      </c>
      <c r="BL595" t="s">
        <v>116</v>
      </c>
      <c r="BM595">
        <v>-1</v>
      </c>
      <c r="BN595" t="s">
        <v>116</v>
      </c>
      <c r="BO595" t="s">
        <v>538</v>
      </c>
      <c r="BP595" t="s">
        <v>116</v>
      </c>
      <c r="BQ595">
        <v>-1</v>
      </c>
      <c r="BR595" t="s">
        <v>116</v>
      </c>
      <c r="BS595" t="s">
        <v>132</v>
      </c>
    </row>
    <row r="596" spans="1:71" x14ac:dyDescent="0.3">
      <c r="A596" t="s">
        <v>105</v>
      </c>
      <c r="B596" t="s">
        <v>106</v>
      </c>
      <c r="C596">
        <v>2022</v>
      </c>
      <c r="D596">
        <v>2</v>
      </c>
      <c r="E596" t="s">
        <v>107</v>
      </c>
      <c r="F596">
        <v>1</v>
      </c>
      <c r="G596">
        <v>546</v>
      </c>
      <c r="H596" t="s">
        <v>108</v>
      </c>
      <c r="I596" t="s">
        <v>109</v>
      </c>
      <c r="J596" t="s">
        <v>110</v>
      </c>
      <c r="K596" t="s">
        <v>111</v>
      </c>
      <c r="L596" t="s">
        <v>111</v>
      </c>
      <c r="M596" t="s">
        <v>112</v>
      </c>
      <c r="N596">
        <v>6</v>
      </c>
      <c r="O596" t="s">
        <v>113</v>
      </c>
      <c r="P596">
        <v>50001643030</v>
      </c>
      <c r="Q596">
        <v>3502</v>
      </c>
      <c r="R596" t="s">
        <v>2840</v>
      </c>
      <c r="S596" t="s">
        <v>2841</v>
      </c>
      <c r="T596" t="s">
        <v>116</v>
      </c>
      <c r="U596">
        <v>45656878520</v>
      </c>
      <c r="V596" t="s">
        <v>117</v>
      </c>
      <c r="W596">
        <v>12</v>
      </c>
      <c r="X596" t="s">
        <v>118</v>
      </c>
      <c r="Y596">
        <v>2</v>
      </c>
      <c r="Z596" t="s">
        <v>119</v>
      </c>
      <c r="AA596" t="s">
        <v>120</v>
      </c>
      <c r="AB596">
        <v>35</v>
      </c>
      <c r="AC596" t="s">
        <v>2830</v>
      </c>
      <c r="AD596" t="s">
        <v>2831</v>
      </c>
      <c r="AE596">
        <v>-1</v>
      </c>
      <c r="AF596" t="s">
        <v>116</v>
      </c>
      <c r="AG596" t="s">
        <v>116</v>
      </c>
      <c r="AH596" t="s">
        <v>116</v>
      </c>
      <c r="AI596">
        <v>50001683042</v>
      </c>
      <c r="AJ596" t="s">
        <v>120</v>
      </c>
      <c r="AK596" t="s">
        <v>2830</v>
      </c>
      <c r="AL596">
        <v>1</v>
      </c>
      <c r="AM596" t="s">
        <v>123</v>
      </c>
      <c r="AN596" t="s">
        <v>111</v>
      </c>
      <c r="AO596">
        <v>-3</v>
      </c>
      <c r="AP596" t="s">
        <v>858</v>
      </c>
      <c r="AQ596" t="s">
        <v>2842</v>
      </c>
      <c r="AR596">
        <v>53</v>
      </c>
      <c r="AS596">
        <v>76442830574</v>
      </c>
      <c r="AT596">
        <v>2</v>
      </c>
      <c r="AU596" t="s">
        <v>141</v>
      </c>
      <c r="AV596">
        <v>8</v>
      </c>
      <c r="AW596" t="s">
        <v>127</v>
      </c>
      <c r="AX596">
        <v>3</v>
      </c>
      <c r="AY596" t="s">
        <v>158</v>
      </c>
      <c r="AZ596">
        <v>3</v>
      </c>
      <c r="BA596" t="s">
        <v>143</v>
      </c>
      <c r="BB596">
        <v>298</v>
      </c>
      <c r="BC596" t="s">
        <v>213</v>
      </c>
      <c r="BD596">
        <v>3176572.53</v>
      </c>
      <c r="BE596">
        <v>4</v>
      </c>
      <c r="BF596" t="s">
        <v>131</v>
      </c>
      <c r="BG596" t="s">
        <v>132</v>
      </c>
      <c r="BH596" t="s">
        <v>133</v>
      </c>
      <c r="BI596">
        <v>-1</v>
      </c>
      <c r="BJ596">
        <v>6.01953342022605E+18</v>
      </c>
      <c r="BK596">
        <v>2</v>
      </c>
      <c r="BL596" t="s">
        <v>119</v>
      </c>
      <c r="BM596">
        <v>2</v>
      </c>
      <c r="BN596" t="s">
        <v>119</v>
      </c>
      <c r="BO596" t="s">
        <v>134</v>
      </c>
      <c r="BP596" t="s">
        <v>135</v>
      </c>
      <c r="BQ596">
        <v>2</v>
      </c>
      <c r="BR596" t="s">
        <v>136</v>
      </c>
      <c r="BS596" t="s">
        <v>133</v>
      </c>
    </row>
    <row r="597" spans="1:71" x14ac:dyDescent="0.3">
      <c r="A597" t="s">
        <v>105</v>
      </c>
      <c r="B597" t="s">
        <v>106</v>
      </c>
      <c r="C597">
        <v>2022</v>
      </c>
      <c r="D597">
        <v>2</v>
      </c>
      <c r="E597" t="s">
        <v>107</v>
      </c>
      <c r="F597">
        <v>1</v>
      </c>
      <c r="G597">
        <v>546</v>
      </c>
      <c r="H597" t="s">
        <v>108</v>
      </c>
      <c r="I597" t="s">
        <v>109</v>
      </c>
      <c r="J597" t="s">
        <v>110</v>
      </c>
      <c r="K597" t="s">
        <v>111</v>
      </c>
      <c r="L597" t="s">
        <v>111</v>
      </c>
      <c r="M597" t="s">
        <v>112</v>
      </c>
      <c r="N597">
        <v>6</v>
      </c>
      <c r="O597" t="s">
        <v>113</v>
      </c>
      <c r="P597">
        <v>50001643031</v>
      </c>
      <c r="Q597">
        <v>3545</v>
      </c>
      <c r="R597" t="s">
        <v>2844</v>
      </c>
      <c r="S597" t="s">
        <v>2845</v>
      </c>
      <c r="T597" t="s">
        <v>116</v>
      </c>
      <c r="U597">
        <v>26011134807</v>
      </c>
      <c r="V597" t="s">
        <v>117</v>
      </c>
      <c r="W597">
        <v>12</v>
      </c>
      <c r="X597" t="s">
        <v>118</v>
      </c>
      <c r="Y597">
        <v>2</v>
      </c>
      <c r="Z597" t="s">
        <v>119</v>
      </c>
      <c r="AA597" t="s">
        <v>120</v>
      </c>
      <c r="AB597">
        <v>35</v>
      </c>
      <c r="AC597" t="s">
        <v>2830</v>
      </c>
      <c r="AD597" t="s">
        <v>2831</v>
      </c>
      <c r="AE597">
        <v>-1</v>
      </c>
      <c r="AF597" t="s">
        <v>116</v>
      </c>
      <c r="AG597" t="s">
        <v>116</v>
      </c>
      <c r="AH597" t="s">
        <v>116</v>
      </c>
      <c r="AI597">
        <v>50001683042</v>
      </c>
      <c r="AJ597" t="s">
        <v>120</v>
      </c>
      <c r="AK597" t="s">
        <v>2830</v>
      </c>
      <c r="AL597">
        <v>1</v>
      </c>
      <c r="AM597" t="s">
        <v>123</v>
      </c>
      <c r="AN597" t="s">
        <v>111</v>
      </c>
      <c r="AO597">
        <v>-3</v>
      </c>
      <c r="AP597" t="s">
        <v>231</v>
      </c>
      <c r="AQ597" t="s">
        <v>2846</v>
      </c>
      <c r="AR597">
        <v>45</v>
      </c>
      <c r="AS597">
        <v>284627570175</v>
      </c>
      <c r="AT597">
        <v>2</v>
      </c>
      <c r="AU597" t="s">
        <v>141</v>
      </c>
      <c r="AV597">
        <v>6</v>
      </c>
      <c r="AW597" t="s">
        <v>180</v>
      </c>
      <c r="AX597">
        <v>9</v>
      </c>
      <c r="AY597" t="s">
        <v>150</v>
      </c>
      <c r="AZ597">
        <v>3</v>
      </c>
      <c r="BA597" t="s">
        <v>143</v>
      </c>
      <c r="BB597">
        <v>537</v>
      </c>
      <c r="BC597" t="s">
        <v>473</v>
      </c>
      <c r="BD597">
        <v>3176572.53</v>
      </c>
      <c r="BE597">
        <v>4</v>
      </c>
      <c r="BF597" t="s">
        <v>131</v>
      </c>
      <c r="BG597" t="s">
        <v>132</v>
      </c>
      <c r="BH597" t="s">
        <v>133</v>
      </c>
      <c r="BI597">
        <v>-1</v>
      </c>
      <c r="BJ597">
        <v>6.01952492022605E+18</v>
      </c>
      <c r="BK597">
        <v>2</v>
      </c>
      <c r="BL597" t="s">
        <v>119</v>
      </c>
      <c r="BM597">
        <v>2</v>
      </c>
      <c r="BN597" t="s">
        <v>119</v>
      </c>
      <c r="BO597" t="s">
        <v>134</v>
      </c>
      <c r="BP597" t="s">
        <v>135</v>
      </c>
      <c r="BQ597">
        <v>2</v>
      </c>
      <c r="BR597" t="s">
        <v>136</v>
      </c>
      <c r="BS597" t="s">
        <v>133</v>
      </c>
    </row>
    <row r="598" spans="1:71" x14ac:dyDescent="0.3">
      <c r="A598" t="s">
        <v>105</v>
      </c>
      <c r="B598" t="s">
        <v>106</v>
      </c>
      <c r="C598">
        <v>2022</v>
      </c>
      <c r="D598">
        <v>2</v>
      </c>
      <c r="E598" t="s">
        <v>107</v>
      </c>
      <c r="F598">
        <v>1</v>
      </c>
      <c r="G598">
        <v>546</v>
      </c>
      <c r="H598" t="s">
        <v>108</v>
      </c>
      <c r="I598" t="s">
        <v>109</v>
      </c>
      <c r="J598" t="s">
        <v>110</v>
      </c>
      <c r="K598" t="s">
        <v>111</v>
      </c>
      <c r="L598" t="s">
        <v>111</v>
      </c>
      <c r="M598" t="s">
        <v>112</v>
      </c>
      <c r="N598">
        <v>6</v>
      </c>
      <c r="O598" t="s">
        <v>113</v>
      </c>
      <c r="P598">
        <v>50001643032</v>
      </c>
      <c r="Q598">
        <v>3577</v>
      </c>
      <c r="R598" t="s">
        <v>2848</v>
      </c>
      <c r="S598" t="s">
        <v>2849</v>
      </c>
      <c r="T598" t="s">
        <v>116</v>
      </c>
      <c r="U598">
        <v>28846842553</v>
      </c>
      <c r="V598" t="s">
        <v>117</v>
      </c>
      <c r="W598">
        <v>12</v>
      </c>
      <c r="X598" t="s">
        <v>118</v>
      </c>
      <c r="Y598">
        <v>2</v>
      </c>
      <c r="Z598" t="s">
        <v>119</v>
      </c>
      <c r="AA598" t="s">
        <v>120</v>
      </c>
      <c r="AB598">
        <v>35</v>
      </c>
      <c r="AC598" t="s">
        <v>2830</v>
      </c>
      <c r="AD598" t="s">
        <v>2831</v>
      </c>
      <c r="AE598">
        <v>-1</v>
      </c>
      <c r="AF598" t="s">
        <v>116</v>
      </c>
      <c r="AG598" t="s">
        <v>116</v>
      </c>
      <c r="AH598" t="s">
        <v>116</v>
      </c>
      <c r="AI598">
        <v>50001683042</v>
      </c>
      <c r="AJ598" t="s">
        <v>120</v>
      </c>
      <c r="AK598" t="s">
        <v>2830</v>
      </c>
      <c r="AL598">
        <v>1</v>
      </c>
      <c r="AM598" t="s">
        <v>123</v>
      </c>
      <c r="AN598" t="s">
        <v>111</v>
      </c>
      <c r="AO598">
        <v>-3</v>
      </c>
      <c r="AP598" t="s">
        <v>574</v>
      </c>
      <c r="AQ598" t="s">
        <v>2850</v>
      </c>
      <c r="AR598">
        <v>60</v>
      </c>
      <c r="AS598">
        <v>11068832135</v>
      </c>
      <c r="AT598">
        <v>2</v>
      </c>
      <c r="AU598" t="s">
        <v>141</v>
      </c>
      <c r="AV598">
        <v>6</v>
      </c>
      <c r="AW598" t="s">
        <v>180</v>
      </c>
      <c r="AX598">
        <v>3</v>
      </c>
      <c r="AY598" t="s">
        <v>158</v>
      </c>
      <c r="AZ598">
        <v>1</v>
      </c>
      <c r="BA598" t="s">
        <v>129</v>
      </c>
      <c r="BB598">
        <v>257</v>
      </c>
      <c r="BC598" t="s">
        <v>409</v>
      </c>
      <c r="BD598">
        <v>3176572.53</v>
      </c>
      <c r="BE598">
        <v>4</v>
      </c>
      <c r="BF598" t="s">
        <v>131</v>
      </c>
      <c r="BG598" t="s">
        <v>132</v>
      </c>
      <c r="BH598" t="s">
        <v>133</v>
      </c>
      <c r="BI598">
        <v>-1</v>
      </c>
      <c r="BJ598">
        <v>6.01947272022605E+18</v>
      </c>
      <c r="BK598">
        <v>2</v>
      </c>
      <c r="BL598" t="s">
        <v>119</v>
      </c>
      <c r="BM598">
        <v>2</v>
      </c>
      <c r="BN598" t="s">
        <v>119</v>
      </c>
      <c r="BO598" t="s">
        <v>134</v>
      </c>
      <c r="BP598" t="s">
        <v>135</v>
      </c>
      <c r="BQ598">
        <v>2</v>
      </c>
      <c r="BR598" t="s">
        <v>136</v>
      </c>
      <c r="BS598" t="s">
        <v>133</v>
      </c>
    </row>
    <row r="599" spans="1:71" x14ac:dyDescent="0.3">
      <c r="A599" t="s">
        <v>105</v>
      </c>
      <c r="B599" t="s">
        <v>106</v>
      </c>
      <c r="C599">
        <v>2022</v>
      </c>
      <c r="D599">
        <v>2</v>
      </c>
      <c r="E599" t="s">
        <v>107</v>
      </c>
      <c r="F599">
        <v>1</v>
      </c>
      <c r="G599">
        <v>546</v>
      </c>
      <c r="H599" t="s">
        <v>108</v>
      </c>
      <c r="I599" t="s">
        <v>109</v>
      </c>
      <c r="J599" t="s">
        <v>110</v>
      </c>
      <c r="K599" t="s">
        <v>111</v>
      </c>
      <c r="L599" t="s">
        <v>111</v>
      </c>
      <c r="M599" t="s">
        <v>112</v>
      </c>
      <c r="N599">
        <v>6</v>
      </c>
      <c r="O599" t="s">
        <v>113</v>
      </c>
      <c r="P599">
        <v>50001643033</v>
      </c>
      <c r="Q599">
        <v>3515</v>
      </c>
      <c r="R599" t="s">
        <v>2852</v>
      </c>
      <c r="S599" t="s">
        <v>2853</v>
      </c>
      <c r="T599" t="s">
        <v>116</v>
      </c>
      <c r="U599">
        <v>51890240591</v>
      </c>
      <c r="V599" t="s">
        <v>117</v>
      </c>
      <c r="W599">
        <v>3</v>
      </c>
      <c r="X599" t="s">
        <v>319</v>
      </c>
      <c r="Y599">
        <v>14</v>
      </c>
      <c r="Z599" t="s">
        <v>320</v>
      </c>
      <c r="AA599" t="s">
        <v>120</v>
      </c>
      <c r="AB599">
        <v>35</v>
      </c>
      <c r="AC599" t="s">
        <v>2830</v>
      </c>
      <c r="AD599" t="s">
        <v>2831</v>
      </c>
      <c r="AE599">
        <v>-1</v>
      </c>
      <c r="AF599" t="s">
        <v>116</v>
      </c>
      <c r="AG599" t="s">
        <v>116</v>
      </c>
      <c r="AH599" t="s">
        <v>116</v>
      </c>
      <c r="AI599">
        <v>50001683042</v>
      </c>
      <c r="AJ599" t="s">
        <v>120</v>
      </c>
      <c r="AK599" t="s">
        <v>2830</v>
      </c>
      <c r="AL599">
        <v>1</v>
      </c>
      <c r="AM599" t="s">
        <v>123</v>
      </c>
      <c r="AN599" t="s">
        <v>111</v>
      </c>
      <c r="AO599">
        <v>-3</v>
      </c>
      <c r="AP599" t="s">
        <v>302</v>
      </c>
      <c r="AQ599" t="s">
        <v>2854</v>
      </c>
      <c r="AR599">
        <v>54</v>
      </c>
      <c r="AS599">
        <v>64860400507</v>
      </c>
      <c r="AT599">
        <v>2</v>
      </c>
      <c r="AU599" t="s">
        <v>141</v>
      </c>
      <c r="AV599">
        <v>6</v>
      </c>
      <c r="AW599" t="s">
        <v>180</v>
      </c>
      <c r="AX599">
        <v>3</v>
      </c>
      <c r="AY599" t="s">
        <v>158</v>
      </c>
      <c r="AZ599">
        <v>3</v>
      </c>
      <c r="BA599" t="s">
        <v>143</v>
      </c>
      <c r="BB599">
        <v>233</v>
      </c>
      <c r="BC599" t="s">
        <v>736</v>
      </c>
      <c r="BD599">
        <v>3176572.53</v>
      </c>
      <c r="BE599">
        <v>-1</v>
      </c>
      <c r="BF599" t="s">
        <v>116</v>
      </c>
      <c r="BG599" t="s">
        <v>132</v>
      </c>
      <c r="BH599" t="s">
        <v>132</v>
      </c>
      <c r="BI599">
        <v>-1</v>
      </c>
      <c r="BJ599">
        <v>6.01969852022605E+18</v>
      </c>
      <c r="BK599">
        <v>-1</v>
      </c>
      <c r="BL599" t="s">
        <v>116</v>
      </c>
      <c r="BM599">
        <v>-1</v>
      </c>
      <c r="BN599" t="s">
        <v>116</v>
      </c>
      <c r="BO599" t="s">
        <v>538</v>
      </c>
      <c r="BP599" t="s">
        <v>116</v>
      </c>
      <c r="BQ599">
        <v>-1</v>
      </c>
      <c r="BR599" t="s">
        <v>116</v>
      </c>
      <c r="BS599" t="s">
        <v>132</v>
      </c>
    </row>
    <row r="600" spans="1:71" x14ac:dyDescent="0.3">
      <c r="A600" t="s">
        <v>105</v>
      </c>
      <c r="B600" t="s">
        <v>106</v>
      </c>
      <c r="C600">
        <v>2022</v>
      </c>
      <c r="D600">
        <v>2</v>
      </c>
      <c r="E600" t="s">
        <v>107</v>
      </c>
      <c r="F600">
        <v>1</v>
      </c>
      <c r="G600">
        <v>546</v>
      </c>
      <c r="H600" t="s">
        <v>108</v>
      </c>
      <c r="I600" t="s">
        <v>109</v>
      </c>
      <c r="J600" t="s">
        <v>110</v>
      </c>
      <c r="K600" t="s">
        <v>111</v>
      </c>
      <c r="L600" t="s">
        <v>111</v>
      </c>
      <c r="M600" t="s">
        <v>112</v>
      </c>
      <c r="N600">
        <v>6</v>
      </c>
      <c r="O600" t="s">
        <v>113</v>
      </c>
      <c r="P600">
        <v>50001643034</v>
      </c>
      <c r="Q600">
        <v>3578</v>
      </c>
      <c r="R600" t="s">
        <v>2856</v>
      </c>
      <c r="S600" t="s">
        <v>2857</v>
      </c>
      <c r="T600" t="s">
        <v>116</v>
      </c>
      <c r="U600">
        <v>2012879519</v>
      </c>
      <c r="V600" t="s">
        <v>117</v>
      </c>
      <c r="W600">
        <v>12</v>
      </c>
      <c r="X600" t="s">
        <v>118</v>
      </c>
      <c r="Y600">
        <v>2</v>
      </c>
      <c r="Z600" t="s">
        <v>119</v>
      </c>
      <c r="AA600" t="s">
        <v>120</v>
      </c>
      <c r="AB600">
        <v>35</v>
      </c>
      <c r="AC600" t="s">
        <v>2830</v>
      </c>
      <c r="AD600" t="s">
        <v>2831</v>
      </c>
      <c r="AE600">
        <v>-1</v>
      </c>
      <c r="AF600" t="s">
        <v>116</v>
      </c>
      <c r="AG600" t="s">
        <v>116</v>
      </c>
      <c r="AH600" t="s">
        <v>116</v>
      </c>
      <c r="AI600">
        <v>50001683042</v>
      </c>
      <c r="AJ600" t="s">
        <v>120</v>
      </c>
      <c r="AK600" t="s">
        <v>2830</v>
      </c>
      <c r="AL600">
        <v>1</v>
      </c>
      <c r="AM600" t="s">
        <v>123</v>
      </c>
      <c r="AN600" t="s">
        <v>111</v>
      </c>
      <c r="AO600">
        <v>-3</v>
      </c>
      <c r="AP600" t="s">
        <v>2858</v>
      </c>
      <c r="AQ600" t="s">
        <v>2859</v>
      </c>
      <c r="AR600">
        <v>40</v>
      </c>
      <c r="AS600">
        <v>93595930507</v>
      </c>
      <c r="AT600">
        <v>2</v>
      </c>
      <c r="AU600" t="s">
        <v>141</v>
      </c>
      <c r="AV600">
        <v>6</v>
      </c>
      <c r="AW600" t="s">
        <v>180</v>
      </c>
      <c r="AX600">
        <v>1</v>
      </c>
      <c r="AY600" t="s">
        <v>142</v>
      </c>
      <c r="AZ600">
        <v>3</v>
      </c>
      <c r="BA600" t="s">
        <v>143</v>
      </c>
      <c r="BB600">
        <v>403</v>
      </c>
      <c r="BC600" t="s">
        <v>151</v>
      </c>
      <c r="BD600">
        <v>3176572.53</v>
      </c>
      <c r="BE600">
        <v>4</v>
      </c>
      <c r="BF600" t="s">
        <v>131</v>
      </c>
      <c r="BG600" t="s">
        <v>132</v>
      </c>
      <c r="BH600" t="s">
        <v>133</v>
      </c>
      <c r="BI600">
        <v>-1</v>
      </c>
      <c r="BJ600">
        <v>6.01971552022605E+18</v>
      </c>
      <c r="BK600">
        <v>2</v>
      </c>
      <c r="BL600" t="s">
        <v>119</v>
      </c>
      <c r="BM600">
        <v>2</v>
      </c>
      <c r="BN600" t="s">
        <v>119</v>
      </c>
      <c r="BO600" t="s">
        <v>134</v>
      </c>
      <c r="BP600" t="s">
        <v>135</v>
      </c>
      <c r="BQ600">
        <v>2</v>
      </c>
      <c r="BR600" t="s">
        <v>136</v>
      </c>
      <c r="BS600" t="s">
        <v>133</v>
      </c>
    </row>
    <row r="601" spans="1:71" x14ac:dyDescent="0.3">
      <c r="A601" t="s">
        <v>105</v>
      </c>
      <c r="B601" t="s">
        <v>106</v>
      </c>
      <c r="C601">
        <v>2022</v>
      </c>
      <c r="D601">
        <v>2</v>
      </c>
      <c r="E601" t="s">
        <v>107</v>
      </c>
      <c r="F601">
        <v>1</v>
      </c>
      <c r="G601">
        <v>546</v>
      </c>
      <c r="H601" t="s">
        <v>108</v>
      </c>
      <c r="I601" t="s">
        <v>109</v>
      </c>
      <c r="J601" t="s">
        <v>110</v>
      </c>
      <c r="K601" t="s">
        <v>111</v>
      </c>
      <c r="L601" t="s">
        <v>111</v>
      </c>
      <c r="M601" t="s">
        <v>112</v>
      </c>
      <c r="N601">
        <v>6</v>
      </c>
      <c r="O601" t="s">
        <v>113</v>
      </c>
      <c r="P601">
        <v>50001643035</v>
      </c>
      <c r="Q601">
        <v>3536</v>
      </c>
      <c r="R601" t="s">
        <v>2861</v>
      </c>
      <c r="S601" t="s">
        <v>2862</v>
      </c>
      <c r="T601" t="s">
        <v>116</v>
      </c>
      <c r="U601">
        <v>93534876504</v>
      </c>
      <c r="V601" t="s">
        <v>117</v>
      </c>
      <c r="W601">
        <v>3</v>
      </c>
      <c r="X601" t="s">
        <v>319</v>
      </c>
      <c r="Y601">
        <v>6</v>
      </c>
      <c r="Z601" t="s">
        <v>587</v>
      </c>
      <c r="AA601" t="s">
        <v>120</v>
      </c>
      <c r="AB601">
        <v>35</v>
      </c>
      <c r="AC601" t="s">
        <v>2830</v>
      </c>
      <c r="AD601" t="s">
        <v>2831</v>
      </c>
      <c r="AE601">
        <v>-1</v>
      </c>
      <c r="AF601" t="s">
        <v>116</v>
      </c>
      <c r="AG601" t="s">
        <v>116</v>
      </c>
      <c r="AH601" t="s">
        <v>116</v>
      </c>
      <c r="AI601">
        <v>50001683042</v>
      </c>
      <c r="AJ601" t="s">
        <v>120</v>
      </c>
      <c r="AK601" t="s">
        <v>2830</v>
      </c>
      <c r="AL601">
        <v>1</v>
      </c>
      <c r="AM601" t="s">
        <v>123</v>
      </c>
      <c r="AN601" t="s">
        <v>111</v>
      </c>
      <c r="AO601">
        <v>-3</v>
      </c>
      <c r="AP601" t="s">
        <v>231</v>
      </c>
      <c r="AQ601" t="s">
        <v>2863</v>
      </c>
      <c r="AR601">
        <v>45</v>
      </c>
      <c r="AS601">
        <v>79578390507</v>
      </c>
      <c r="AT601">
        <v>2</v>
      </c>
      <c r="AU601" t="s">
        <v>141</v>
      </c>
      <c r="AV601">
        <v>6</v>
      </c>
      <c r="AW601" t="s">
        <v>180</v>
      </c>
      <c r="AX601">
        <v>3</v>
      </c>
      <c r="AY601" t="s">
        <v>158</v>
      </c>
      <c r="AZ601">
        <v>2</v>
      </c>
      <c r="BA601" t="s">
        <v>181</v>
      </c>
      <c r="BB601">
        <v>235</v>
      </c>
      <c r="BC601" t="s">
        <v>990</v>
      </c>
      <c r="BD601">
        <v>3176572.53</v>
      </c>
      <c r="BE601">
        <v>-1</v>
      </c>
      <c r="BF601" t="s">
        <v>116</v>
      </c>
      <c r="BG601" t="s">
        <v>132</v>
      </c>
      <c r="BH601" t="s">
        <v>133</v>
      </c>
      <c r="BI601">
        <v>-1</v>
      </c>
      <c r="BJ601">
        <v>6.01939502022605E+18</v>
      </c>
      <c r="BK601">
        <v>-1</v>
      </c>
      <c r="BL601" t="s">
        <v>116</v>
      </c>
      <c r="BM601">
        <v>-1</v>
      </c>
      <c r="BN601" t="s">
        <v>116</v>
      </c>
      <c r="BO601" t="s">
        <v>538</v>
      </c>
      <c r="BP601" t="s">
        <v>116</v>
      </c>
      <c r="BQ601">
        <v>-1</v>
      </c>
      <c r="BR601" t="s">
        <v>116</v>
      </c>
      <c r="BS601" t="s">
        <v>132</v>
      </c>
    </row>
    <row r="602" spans="1:71" x14ac:dyDescent="0.3">
      <c r="A602" t="s">
        <v>105</v>
      </c>
      <c r="B602" t="s">
        <v>106</v>
      </c>
      <c r="C602">
        <v>2022</v>
      </c>
      <c r="D602">
        <v>2</v>
      </c>
      <c r="E602" t="s">
        <v>107</v>
      </c>
      <c r="F602">
        <v>1</v>
      </c>
      <c r="G602">
        <v>546</v>
      </c>
      <c r="H602" t="s">
        <v>108</v>
      </c>
      <c r="I602" t="s">
        <v>109</v>
      </c>
      <c r="J602" t="s">
        <v>110</v>
      </c>
      <c r="K602" t="s">
        <v>111</v>
      </c>
      <c r="L602" t="s">
        <v>111</v>
      </c>
      <c r="M602" t="s">
        <v>112</v>
      </c>
      <c r="N602">
        <v>6</v>
      </c>
      <c r="O602" t="s">
        <v>113</v>
      </c>
      <c r="P602">
        <v>50001643036</v>
      </c>
      <c r="Q602">
        <v>3599</v>
      </c>
      <c r="R602" t="s">
        <v>2865</v>
      </c>
      <c r="S602" t="s">
        <v>2866</v>
      </c>
      <c r="T602" t="s">
        <v>116</v>
      </c>
      <c r="U602">
        <v>32087411549</v>
      </c>
      <c r="V602" t="s">
        <v>117</v>
      </c>
      <c r="W602">
        <v>12</v>
      </c>
      <c r="X602" t="s">
        <v>118</v>
      </c>
      <c r="Y602">
        <v>2</v>
      </c>
      <c r="Z602" t="s">
        <v>119</v>
      </c>
      <c r="AA602" t="s">
        <v>120</v>
      </c>
      <c r="AB602">
        <v>35</v>
      </c>
      <c r="AC602" t="s">
        <v>2830</v>
      </c>
      <c r="AD602" t="s">
        <v>2831</v>
      </c>
      <c r="AE602">
        <v>-1</v>
      </c>
      <c r="AF602" t="s">
        <v>116</v>
      </c>
      <c r="AG602" t="s">
        <v>116</v>
      </c>
      <c r="AH602" t="s">
        <v>116</v>
      </c>
      <c r="AI602">
        <v>50001683042</v>
      </c>
      <c r="AJ602" t="s">
        <v>120</v>
      </c>
      <c r="AK602" t="s">
        <v>2830</v>
      </c>
      <c r="AL602">
        <v>1</v>
      </c>
      <c r="AM602" t="s">
        <v>123</v>
      </c>
      <c r="AN602" t="s">
        <v>111</v>
      </c>
      <c r="AO602">
        <v>-3</v>
      </c>
      <c r="AP602" t="s">
        <v>949</v>
      </c>
      <c r="AQ602" t="s">
        <v>2867</v>
      </c>
      <c r="AR602">
        <v>54</v>
      </c>
      <c r="AS602">
        <v>50946560507</v>
      </c>
      <c r="AT602">
        <v>2</v>
      </c>
      <c r="AU602" t="s">
        <v>141</v>
      </c>
      <c r="AV602">
        <v>8</v>
      </c>
      <c r="AW602" t="s">
        <v>127</v>
      </c>
      <c r="AX602">
        <v>3</v>
      </c>
      <c r="AY602" t="s">
        <v>158</v>
      </c>
      <c r="AZ602">
        <v>3</v>
      </c>
      <c r="BA602" t="s">
        <v>143</v>
      </c>
      <c r="BB602">
        <v>124</v>
      </c>
      <c r="BC602" t="s">
        <v>2205</v>
      </c>
      <c r="BD602">
        <v>3176572.53</v>
      </c>
      <c r="BE602">
        <v>4</v>
      </c>
      <c r="BF602" t="s">
        <v>131</v>
      </c>
      <c r="BG602" t="s">
        <v>132</v>
      </c>
      <c r="BH602" t="s">
        <v>133</v>
      </c>
      <c r="BI602">
        <v>-1</v>
      </c>
      <c r="BJ602">
        <v>6.01944722022605E+18</v>
      </c>
      <c r="BK602">
        <v>2</v>
      </c>
      <c r="BL602" t="s">
        <v>119</v>
      </c>
      <c r="BM602">
        <v>2</v>
      </c>
      <c r="BN602" t="s">
        <v>119</v>
      </c>
      <c r="BO602" t="s">
        <v>134</v>
      </c>
      <c r="BP602" t="s">
        <v>135</v>
      </c>
      <c r="BQ602">
        <v>2</v>
      </c>
      <c r="BR602" t="s">
        <v>136</v>
      </c>
      <c r="BS602" t="s">
        <v>133</v>
      </c>
    </row>
    <row r="603" spans="1:71" x14ac:dyDescent="0.3">
      <c r="A603" t="s">
        <v>105</v>
      </c>
      <c r="B603" t="s">
        <v>106</v>
      </c>
      <c r="C603">
        <v>2022</v>
      </c>
      <c r="D603">
        <v>2</v>
      </c>
      <c r="E603" t="s">
        <v>107</v>
      </c>
      <c r="F603">
        <v>1</v>
      </c>
      <c r="G603">
        <v>546</v>
      </c>
      <c r="H603" t="s">
        <v>108</v>
      </c>
      <c r="I603" t="s">
        <v>109</v>
      </c>
      <c r="J603" t="s">
        <v>110</v>
      </c>
      <c r="K603" t="s">
        <v>111</v>
      </c>
      <c r="L603" t="s">
        <v>111</v>
      </c>
      <c r="M603" t="s">
        <v>112</v>
      </c>
      <c r="N603">
        <v>6</v>
      </c>
      <c r="O603" t="s">
        <v>113</v>
      </c>
      <c r="P603">
        <v>50001643037</v>
      </c>
      <c r="Q603">
        <v>3511</v>
      </c>
      <c r="R603" t="s">
        <v>2869</v>
      </c>
      <c r="S603" t="s">
        <v>2870</v>
      </c>
      <c r="T603" t="s">
        <v>116</v>
      </c>
      <c r="U603">
        <v>87609061549</v>
      </c>
      <c r="V603" t="s">
        <v>117</v>
      </c>
      <c r="W603">
        <v>3</v>
      </c>
      <c r="X603" t="s">
        <v>319</v>
      </c>
      <c r="Y603">
        <v>6</v>
      </c>
      <c r="Z603" t="s">
        <v>587</v>
      </c>
      <c r="AA603" t="s">
        <v>120</v>
      </c>
      <c r="AB603">
        <v>35</v>
      </c>
      <c r="AC603" t="s">
        <v>2830</v>
      </c>
      <c r="AD603" t="s">
        <v>2831</v>
      </c>
      <c r="AE603">
        <v>-1</v>
      </c>
      <c r="AF603" t="s">
        <v>116</v>
      </c>
      <c r="AG603" t="s">
        <v>116</v>
      </c>
      <c r="AH603" t="s">
        <v>116</v>
      </c>
      <c r="AI603">
        <v>50001683042</v>
      </c>
      <c r="AJ603" t="s">
        <v>120</v>
      </c>
      <c r="AK603" t="s">
        <v>2830</v>
      </c>
      <c r="AL603">
        <v>1</v>
      </c>
      <c r="AM603" t="s">
        <v>123</v>
      </c>
      <c r="AN603" t="s">
        <v>111</v>
      </c>
      <c r="AO603">
        <v>-3</v>
      </c>
      <c r="AP603" t="s">
        <v>332</v>
      </c>
      <c r="AQ603" t="s">
        <v>2871</v>
      </c>
      <c r="AR603">
        <v>48</v>
      </c>
      <c r="AS603">
        <v>81325170574</v>
      </c>
      <c r="AT603">
        <v>2</v>
      </c>
      <c r="AU603" t="s">
        <v>141</v>
      </c>
      <c r="AV603">
        <v>6</v>
      </c>
      <c r="AW603" t="s">
        <v>180</v>
      </c>
      <c r="AX603">
        <v>3</v>
      </c>
      <c r="AY603" t="s">
        <v>158</v>
      </c>
      <c r="AZ603">
        <v>3</v>
      </c>
      <c r="BA603" t="s">
        <v>143</v>
      </c>
      <c r="BB603">
        <v>233</v>
      </c>
      <c r="BC603" t="s">
        <v>736</v>
      </c>
      <c r="BD603">
        <v>3176572.53</v>
      </c>
      <c r="BE603">
        <v>-1</v>
      </c>
      <c r="BF603" t="s">
        <v>116</v>
      </c>
      <c r="BG603" t="s">
        <v>132</v>
      </c>
      <c r="BH603" t="s">
        <v>133</v>
      </c>
      <c r="BI603">
        <v>-1</v>
      </c>
      <c r="BJ603">
        <v>6.01933432022605E+18</v>
      </c>
      <c r="BK603">
        <v>-1</v>
      </c>
      <c r="BL603" t="s">
        <v>116</v>
      </c>
      <c r="BM603">
        <v>-1</v>
      </c>
      <c r="BN603" t="s">
        <v>116</v>
      </c>
      <c r="BO603" t="s">
        <v>538</v>
      </c>
      <c r="BP603" t="s">
        <v>116</v>
      </c>
      <c r="BQ603">
        <v>-1</v>
      </c>
      <c r="BR603" t="s">
        <v>116</v>
      </c>
      <c r="BS603" t="s">
        <v>132</v>
      </c>
    </row>
    <row r="604" spans="1:71" x14ac:dyDescent="0.3">
      <c r="A604" t="s">
        <v>105</v>
      </c>
      <c r="B604" t="s">
        <v>106</v>
      </c>
      <c r="C604">
        <v>2022</v>
      </c>
      <c r="D604">
        <v>2</v>
      </c>
      <c r="E604" t="s">
        <v>107</v>
      </c>
      <c r="F604">
        <v>1</v>
      </c>
      <c r="G604">
        <v>546</v>
      </c>
      <c r="H604" t="s">
        <v>108</v>
      </c>
      <c r="I604" t="s">
        <v>109</v>
      </c>
      <c r="J604" t="s">
        <v>110</v>
      </c>
      <c r="K604" t="s">
        <v>111</v>
      </c>
      <c r="L604" t="s">
        <v>111</v>
      </c>
      <c r="M604" t="s">
        <v>112</v>
      </c>
      <c r="N604">
        <v>6</v>
      </c>
      <c r="O604" t="s">
        <v>113</v>
      </c>
      <c r="P604">
        <v>50001643038</v>
      </c>
      <c r="Q604">
        <v>3523</v>
      </c>
      <c r="R604" t="s">
        <v>2873</v>
      </c>
      <c r="S604" t="s">
        <v>2874</v>
      </c>
      <c r="T604" t="s">
        <v>116</v>
      </c>
      <c r="U604">
        <v>16900723500</v>
      </c>
      <c r="V604" t="s">
        <v>117</v>
      </c>
      <c r="W604">
        <v>12</v>
      </c>
      <c r="X604" t="s">
        <v>118</v>
      </c>
      <c r="Y604">
        <v>2</v>
      </c>
      <c r="Z604" t="s">
        <v>119</v>
      </c>
      <c r="AA604" t="s">
        <v>120</v>
      </c>
      <c r="AB604">
        <v>35</v>
      </c>
      <c r="AC604" t="s">
        <v>2830</v>
      </c>
      <c r="AD604" t="s">
        <v>2831</v>
      </c>
      <c r="AE604">
        <v>-1</v>
      </c>
      <c r="AF604" t="s">
        <v>116</v>
      </c>
      <c r="AG604" t="s">
        <v>116</v>
      </c>
      <c r="AH604" t="s">
        <v>116</v>
      </c>
      <c r="AI604">
        <v>50001683042</v>
      </c>
      <c r="AJ604" t="s">
        <v>120</v>
      </c>
      <c r="AK604" t="s">
        <v>2830</v>
      </c>
      <c r="AL604">
        <v>1</v>
      </c>
      <c r="AM604" t="s">
        <v>123</v>
      </c>
      <c r="AN604" t="s">
        <v>111</v>
      </c>
      <c r="AO604">
        <v>-3</v>
      </c>
      <c r="AP604" t="s">
        <v>231</v>
      </c>
      <c r="AQ604" t="s">
        <v>2875</v>
      </c>
      <c r="AR604">
        <v>63</v>
      </c>
      <c r="AS604">
        <v>31453340515</v>
      </c>
      <c r="AT604">
        <v>2</v>
      </c>
      <c r="AU604" t="s">
        <v>141</v>
      </c>
      <c r="AV604">
        <v>6</v>
      </c>
      <c r="AW604" t="s">
        <v>180</v>
      </c>
      <c r="AX604">
        <v>3</v>
      </c>
      <c r="AY604" t="s">
        <v>158</v>
      </c>
      <c r="AZ604">
        <v>1</v>
      </c>
      <c r="BA604" t="s">
        <v>129</v>
      </c>
      <c r="BB604">
        <v>923</v>
      </c>
      <c r="BC604" t="s">
        <v>293</v>
      </c>
      <c r="BD604">
        <v>3176572.53</v>
      </c>
      <c r="BE604">
        <v>4</v>
      </c>
      <c r="BF604" t="s">
        <v>131</v>
      </c>
      <c r="BG604" t="s">
        <v>132</v>
      </c>
      <c r="BH604" t="s">
        <v>133</v>
      </c>
      <c r="BI604">
        <v>-1</v>
      </c>
      <c r="BJ604">
        <v>6.01954192022605E+18</v>
      </c>
      <c r="BK604">
        <v>2</v>
      </c>
      <c r="BL604" t="s">
        <v>119</v>
      </c>
      <c r="BM604">
        <v>2</v>
      </c>
      <c r="BN604" t="s">
        <v>119</v>
      </c>
      <c r="BO604" t="s">
        <v>134</v>
      </c>
      <c r="BP604" t="s">
        <v>135</v>
      </c>
      <c r="BQ604">
        <v>2</v>
      </c>
      <c r="BR604" t="s">
        <v>136</v>
      </c>
      <c r="BS604" t="s">
        <v>133</v>
      </c>
    </row>
    <row r="605" spans="1:71" x14ac:dyDescent="0.3">
      <c r="A605" t="s">
        <v>105</v>
      </c>
      <c r="B605" t="s">
        <v>106</v>
      </c>
      <c r="C605">
        <v>2022</v>
      </c>
      <c r="D605">
        <v>2</v>
      </c>
      <c r="E605" t="s">
        <v>107</v>
      </c>
      <c r="F605">
        <v>1</v>
      </c>
      <c r="G605">
        <v>546</v>
      </c>
      <c r="H605" t="s">
        <v>108</v>
      </c>
      <c r="I605" t="s">
        <v>109</v>
      </c>
      <c r="J605" t="s">
        <v>110</v>
      </c>
      <c r="K605" t="s">
        <v>111</v>
      </c>
      <c r="L605" t="s">
        <v>111</v>
      </c>
      <c r="M605" t="s">
        <v>112</v>
      </c>
      <c r="N605">
        <v>6</v>
      </c>
      <c r="O605" t="s">
        <v>113</v>
      </c>
      <c r="P605">
        <v>50001643039</v>
      </c>
      <c r="Q605">
        <v>3569</v>
      </c>
      <c r="R605" t="s">
        <v>2877</v>
      </c>
      <c r="S605" t="s">
        <v>2878</v>
      </c>
      <c r="T605" t="s">
        <v>116</v>
      </c>
      <c r="U605">
        <v>17745306515</v>
      </c>
      <c r="V605" t="s">
        <v>117</v>
      </c>
      <c r="W605">
        <v>12</v>
      </c>
      <c r="X605" t="s">
        <v>118</v>
      </c>
      <c r="Y605">
        <v>2</v>
      </c>
      <c r="Z605" t="s">
        <v>119</v>
      </c>
      <c r="AA605" t="s">
        <v>120</v>
      </c>
      <c r="AB605">
        <v>35</v>
      </c>
      <c r="AC605" t="s">
        <v>2830</v>
      </c>
      <c r="AD605" t="s">
        <v>2831</v>
      </c>
      <c r="AE605">
        <v>-1</v>
      </c>
      <c r="AF605" t="s">
        <v>116</v>
      </c>
      <c r="AG605" t="s">
        <v>116</v>
      </c>
      <c r="AH605" t="s">
        <v>116</v>
      </c>
      <c r="AI605">
        <v>50001683042</v>
      </c>
      <c r="AJ605" t="s">
        <v>120</v>
      </c>
      <c r="AK605" t="s">
        <v>2830</v>
      </c>
      <c r="AL605">
        <v>1</v>
      </c>
      <c r="AM605" t="s">
        <v>123</v>
      </c>
      <c r="AN605" t="s">
        <v>111</v>
      </c>
      <c r="AO605">
        <v>-3</v>
      </c>
      <c r="AP605" t="s">
        <v>124</v>
      </c>
      <c r="AQ605" t="s">
        <v>2879</v>
      </c>
      <c r="AR605">
        <v>62</v>
      </c>
      <c r="AS605">
        <v>37021510566</v>
      </c>
      <c r="AT605">
        <v>2</v>
      </c>
      <c r="AU605" t="s">
        <v>141</v>
      </c>
      <c r="AV605">
        <v>7</v>
      </c>
      <c r="AW605" t="s">
        <v>239</v>
      </c>
      <c r="AX605">
        <v>3</v>
      </c>
      <c r="AY605" t="s">
        <v>158</v>
      </c>
      <c r="AZ605">
        <v>2</v>
      </c>
      <c r="BA605" t="s">
        <v>181</v>
      </c>
      <c r="BB605">
        <v>931</v>
      </c>
      <c r="BC605" t="s">
        <v>240</v>
      </c>
      <c r="BD605">
        <v>3176572.53</v>
      </c>
      <c r="BE605">
        <v>4</v>
      </c>
      <c r="BF605" t="s">
        <v>131</v>
      </c>
      <c r="BG605" t="s">
        <v>132</v>
      </c>
      <c r="BH605" t="s">
        <v>132</v>
      </c>
      <c r="BI605">
        <v>-1</v>
      </c>
      <c r="BJ605">
        <v>6.01946422022605E+18</v>
      </c>
      <c r="BK605">
        <v>2</v>
      </c>
      <c r="BL605" t="s">
        <v>119</v>
      </c>
      <c r="BM605">
        <v>2</v>
      </c>
      <c r="BN605" t="s">
        <v>119</v>
      </c>
      <c r="BO605" t="s">
        <v>134</v>
      </c>
      <c r="BP605" t="s">
        <v>135</v>
      </c>
      <c r="BQ605">
        <v>2</v>
      </c>
      <c r="BR605" t="s">
        <v>136</v>
      </c>
      <c r="BS605" t="s">
        <v>133</v>
      </c>
    </row>
    <row r="606" spans="1:71" x14ac:dyDescent="0.3">
      <c r="A606" t="s">
        <v>105</v>
      </c>
      <c r="B606" t="s">
        <v>106</v>
      </c>
      <c r="C606">
        <v>2022</v>
      </c>
      <c r="D606">
        <v>2</v>
      </c>
      <c r="E606" t="s">
        <v>107</v>
      </c>
      <c r="F606">
        <v>1</v>
      </c>
      <c r="G606">
        <v>546</v>
      </c>
      <c r="H606" t="s">
        <v>108</v>
      </c>
      <c r="I606" t="s">
        <v>109</v>
      </c>
      <c r="J606" t="s">
        <v>110</v>
      </c>
      <c r="K606" t="s">
        <v>111</v>
      </c>
      <c r="L606" t="s">
        <v>111</v>
      </c>
      <c r="M606" t="s">
        <v>112</v>
      </c>
      <c r="N606">
        <v>6</v>
      </c>
      <c r="O606" t="s">
        <v>113</v>
      </c>
      <c r="P606">
        <v>50001643040</v>
      </c>
      <c r="Q606">
        <v>3566</v>
      </c>
      <c r="R606" t="s">
        <v>2881</v>
      </c>
      <c r="S606" t="s">
        <v>2882</v>
      </c>
      <c r="T606" t="s">
        <v>116</v>
      </c>
      <c r="U606">
        <v>34118794837</v>
      </c>
      <c r="V606" t="s">
        <v>117</v>
      </c>
      <c r="W606">
        <v>12</v>
      </c>
      <c r="X606" t="s">
        <v>118</v>
      </c>
      <c r="Y606">
        <v>2</v>
      </c>
      <c r="Z606" t="s">
        <v>119</v>
      </c>
      <c r="AA606" t="s">
        <v>120</v>
      </c>
      <c r="AB606">
        <v>35</v>
      </c>
      <c r="AC606" t="s">
        <v>2830</v>
      </c>
      <c r="AD606" t="s">
        <v>2831</v>
      </c>
      <c r="AE606">
        <v>-1</v>
      </c>
      <c r="AF606" t="s">
        <v>116</v>
      </c>
      <c r="AG606" t="s">
        <v>116</v>
      </c>
      <c r="AH606" t="s">
        <v>116</v>
      </c>
      <c r="AI606">
        <v>50001683042</v>
      </c>
      <c r="AJ606" t="s">
        <v>120</v>
      </c>
      <c r="AK606" t="s">
        <v>2830</v>
      </c>
      <c r="AL606">
        <v>1</v>
      </c>
      <c r="AM606" t="s">
        <v>123</v>
      </c>
      <c r="AN606" t="s">
        <v>111</v>
      </c>
      <c r="AO606">
        <v>-3</v>
      </c>
      <c r="AP606" t="s">
        <v>169</v>
      </c>
      <c r="AQ606" t="s">
        <v>2883</v>
      </c>
      <c r="AR606">
        <v>40</v>
      </c>
      <c r="AS606">
        <v>92604200507</v>
      </c>
      <c r="AT606">
        <v>4</v>
      </c>
      <c r="AU606" t="s">
        <v>126</v>
      </c>
      <c r="AV606">
        <v>8</v>
      </c>
      <c r="AW606" t="s">
        <v>127</v>
      </c>
      <c r="AX606">
        <v>1</v>
      </c>
      <c r="AY606" t="s">
        <v>142</v>
      </c>
      <c r="AZ606">
        <v>3</v>
      </c>
      <c r="BA606" t="s">
        <v>143</v>
      </c>
      <c r="BB606">
        <v>581</v>
      </c>
      <c r="BC606" t="s">
        <v>508</v>
      </c>
      <c r="BD606">
        <v>3176572.53</v>
      </c>
      <c r="BE606">
        <v>4</v>
      </c>
      <c r="BF606" t="s">
        <v>131</v>
      </c>
      <c r="BG606" t="s">
        <v>132</v>
      </c>
      <c r="BH606" t="s">
        <v>133</v>
      </c>
      <c r="BI606">
        <v>-1</v>
      </c>
      <c r="BJ606">
        <v>6.01950792022605E+18</v>
      </c>
      <c r="BK606">
        <v>2</v>
      </c>
      <c r="BL606" t="s">
        <v>119</v>
      </c>
      <c r="BM606">
        <v>2</v>
      </c>
      <c r="BN606" t="s">
        <v>119</v>
      </c>
      <c r="BO606" t="s">
        <v>134</v>
      </c>
      <c r="BP606" t="s">
        <v>135</v>
      </c>
      <c r="BQ606">
        <v>2</v>
      </c>
      <c r="BR606" t="s">
        <v>136</v>
      </c>
      <c r="BS606" t="s">
        <v>133</v>
      </c>
    </row>
    <row r="607" spans="1:71" x14ac:dyDescent="0.3">
      <c r="A607" t="s">
        <v>105</v>
      </c>
      <c r="B607" t="s">
        <v>106</v>
      </c>
      <c r="C607">
        <v>2022</v>
      </c>
      <c r="D607">
        <v>2</v>
      </c>
      <c r="E607" t="s">
        <v>107</v>
      </c>
      <c r="F607">
        <v>1</v>
      </c>
      <c r="G607">
        <v>546</v>
      </c>
      <c r="H607" t="s">
        <v>108</v>
      </c>
      <c r="I607" t="s">
        <v>109</v>
      </c>
      <c r="J607" t="s">
        <v>110</v>
      </c>
      <c r="K607" t="s">
        <v>111</v>
      </c>
      <c r="L607" t="s">
        <v>111</v>
      </c>
      <c r="M607" t="s">
        <v>112</v>
      </c>
      <c r="N607">
        <v>6</v>
      </c>
      <c r="O607" t="s">
        <v>113</v>
      </c>
      <c r="P607">
        <v>50001643041</v>
      </c>
      <c r="Q607">
        <v>3565</v>
      </c>
      <c r="R607" t="s">
        <v>2885</v>
      </c>
      <c r="S607" t="s">
        <v>2886</v>
      </c>
      <c r="T607" t="s">
        <v>116</v>
      </c>
      <c r="U607">
        <v>6628883590</v>
      </c>
      <c r="V607" t="s">
        <v>117</v>
      </c>
      <c r="W607">
        <v>12</v>
      </c>
      <c r="X607" t="s">
        <v>118</v>
      </c>
      <c r="Y607">
        <v>2</v>
      </c>
      <c r="Z607" t="s">
        <v>119</v>
      </c>
      <c r="AA607" t="s">
        <v>120</v>
      </c>
      <c r="AB607">
        <v>35</v>
      </c>
      <c r="AC607" t="s">
        <v>2830</v>
      </c>
      <c r="AD607" t="s">
        <v>2831</v>
      </c>
      <c r="AE607">
        <v>-1</v>
      </c>
      <c r="AF607" t="s">
        <v>116</v>
      </c>
      <c r="AG607" t="s">
        <v>116</v>
      </c>
      <c r="AH607" t="s">
        <v>116</v>
      </c>
      <c r="AI607">
        <v>50001683042</v>
      </c>
      <c r="AJ607" t="s">
        <v>120</v>
      </c>
      <c r="AK607" t="s">
        <v>2830</v>
      </c>
      <c r="AL607">
        <v>1</v>
      </c>
      <c r="AM607" t="s">
        <v>123</v>
      </c>
      <c r="AN607" t="s">
        <v>599</v>
      </c>
      <c r="AO607">
        <v>-3</v>
      </c>
      <c r="AP607" t="s">
        <v>2887</v>
      </c>
      <c r="AQ607" t="s">
        <v>2888</v>
      </c>
      <c r="AR607">
        <v>25</v>
      </c>
      <c r="AS607">
        <v>149310030507</v>
      </c>
      <c r="AT607">
        <v>2</v>
      </c>
      <c r="AU607" t="s">
        <v>141</v>
      </c>
      <c r="AV607">
        <v>3</v>
      </c>
      <c r="AW607" t="s">
        <v>250</v>
      </c>
      <c r="AX607">
        <v>1</v>
      </c>
      <c r="AY607" t="s">
        <v>142</v>
      </c>
      <c r="AZ607">
        <v>3</v>
      </c>
      <c r="BA607" t="s">
        <v>143</v>
      </c>
      <c r="BB607">
        <v>931</v>
      </c>
      <c r="BC607" t="s">
        <v>240</v>
      </c>
      <c r="BD607">
        <v>3176572.53</v>
      </c>
      <c r="BE607">
        <v>4</v>
      </c>
      <c r="BF607" t="s">
        <v>131</v>
      </c>
      <c r="BG607" t="s">
        <v>132</v>
      </c>
      <c r="BH607" t="s">
        <v>132</v>
      </c>
      <c r="BI607">
        <v>-1</v>
      </c>
      <c r="BJ607">
        <v>6.01942052022605E+18</v>
      </c>
      <c r="BK607">
        <v>2</v>
      </c>
      <c r="BL607" t="s">
        <v>119</v>
      </c>
      <c r="BM607">
        <v>2</v>
      </c>
      <c r="BN607" t="s">
        <v>119</v>
      </c>
      <c r="BO607" t="s">
        <v>134</v>
      </c>
      <c r="BP607" t="s">
        <v>135</v>
      </c>
      <c r="BQ607">
        <v>2</v>
      </c>
      <c r="BR607" t="s">
        <v>136</v>
      </c>
      <c r="BS607" t="s">
        <v>133</v>
      </c>
    </row>
    <row r="608" spans="1:71" x14ac:dyDescent="0.3">
      <c r="A608" t="s">
        <v>105</v>
      </c>
      <c r="B608" t="s">
        <v>106</v>
      </c>
      <c r="C608">
        <v>2022</v>
      </c>
      <c r="D608">
        <v>2</v>
      </c>
      <c r="E608" t="s">
        <v>107</v>
      </c>
      <c r="F608">
        <v>1</v>
      </c>
      <c r="G608">
        <v>546</v>
      </c>
      <c r="H608" t="s">
        <v>108</v>
      </c>
      <c r="I608" t="s">
        <v>109</v>
      </c>
      <c r="J608" t="s">
        <v>110</v>
      </c>
      <c r="K608" t="s">
        <v>111</v>
      </c>
      <c r="L608" t="s">
        <v>111</v>
      </c>
      <c r="M608" t="s">
        <v>112</v>
      </c>
      <c r="N608">
        <v>6</v>
      </c>
      <c r="O608" t="s">
        <v>113</v>
      </c>
      <c r="P608">
        <v>50001643042</v>
      </c>
      <c r="Q608">
        <v>3517</v>
      </c>
      <c r="R608" t="s">
        <v>2890</v>
      </c>
      <c r="S608" t="s">
        <v>2891</v>
      </c>
      <c r="T608" t="s">
        <v>116</v>
      </c>
      <c r="U608">
        <v>34822437604</v>
      </c>
      <c r="V608" t="s">
        <v>117</v>
      </c>
      <c r="W608">
        <v>12</v>
      </c>
      <c r="X608" t="s">
        <v>118</v>
      </c>
      <c r="Y608">
        <v>2</v>
      </c>
      <c r="Z608" t="s">
        <v>119</v>
      </c>
      <c r="AA608" t="s">
        <v>120</v>
      </c>
      <c r="AB608">
        <v>35</v>
      </c>
      <c r="AC608" t="s">
        <v>2830</v>
      </c>
      <c r="AD608" t="s">
        <v>2831</v>
      </c>
      <c r="AE608">
        <v>-1</v>
      </c>
      <c r="AF608" t="s">
        <v>116</v>
      </c>
      <c r="AG608" t="s">
        <v>116</v>
      </c>
      <c r="AH608" t="s">
        <v>116</v>
      </c>
      <c r="AI608">
        <v>50001683042</v>
      </c>
      <c r="AJ608" t="s">
        <v>120</v>
      </c>
      <c r="AK608" t="s">
        <v>2830</v>
      </c>
      <c r="AL608">
        <v>1</v>
      </c>
      <c r="AM608" t="s">
        <v>123</v>
      </c>
      <c r="AN608" t="s">
        <v>111</v>
      </c>
      <c r="AO608">
        <v>-3</v>
      </c>
      <c r="AP608" t="s">
        <v>124</v>
      </c>
      <c r="AQ608" t="s">
        <v>2892</v>
      </c>
      <c r="AR608">
        <v>75</v>
      </c>
      <c r="AS608">
        <v>107548720116</v>
      </c>
      <c r="AT608">
        <v>4</v>
      </c>
      <c r="AU608" t="s">
        <v>126</v>
      </c>
      <c r="AV608">
        <v>8</v>
      </c>
      <c r="AW608" t="s">
        <v>127</v>
      </c>
      <c r="AX608">
        <v>5</v>
      </c>
      <c r="AY608" t="s">
        <v>497</v>
      </c>
      <c r="AZ608">
        <v>3</v>
      </c>
      <c r="BA608" t="s">
        <v>143</v>
      </c>
      <c r="BB608">
        <v>923</v>
      </c>
      <c r="BC608" t="s">
        <v>293</v>
      </c>
      <c r="BD608">
        <v>3176572.53</v>
      </c>
      <c r="BE608">
        <v>4</v>
      </c>
      <c r="BF608" t="s">
        <v>131</v>
      </c>
      <c r="BG608" t="s">
        <v>132</v>
      </c>
      <c r="BH608" t="s">
        <v>133</v>
      </c>
      <c r="BI608">
        <v>-1</v>
      </c>
      <c r="BJ608">
        <v>6.01941202022605E+18</v>
      </c>
      <c r="BK608">
        <v>2</v>
      </c>
      <c r="BL608" t="s">
        <v>119</v>
      </c>
      <c r="BM608">
        <v>2</v>
      </c>
      <c r="BN608" t="s">
        <v>119</v>
      </c>
      <c r="BO608" t="s">
        <v>134</v>
      </c>
      <c r="BP608" t="s">
        <v>135</v>
      </c>
      <c r="BQ608">
        <v>2</v>
      </c>
      <c r="BR608" t="s">
        <v>136</v>
      </c>
      <c r="BS608" t="s">
        <v>133</v>
      </c>
    </row>
    <row r="609" spans="1:71" x14ac:dyDescent="0.3">
      <c r="A609" t="s">
        <v>105</v>
      </c>
      <c r="B609" t="s">
        <v>106</v>
      </c>
      <c r="C609">
        <v>2022</v>
      </c>
      <c r="D609">
        <v>2</v>
      </c>
      <c r="E609" t="s">
        <v>107</v>
      </c>
      <c r="F609">
        <v>1</v>
      </c>
      <c r="G609">
        <v>546</v>
      </c>
      <c r="H609" t="s">
        <v>108</v>
      </c>
      <c r="I609" t="s">
        <v>109</v>
      </c>
      <c r="J609" t="s">
        <v>110</v>
      </c>
      <c r="K609" t="s">
        <v>111</v>
      </c>
      <c r="L609" t="s">
        <v>111</v>
      </c>
      <c r="M609" t="s">
        <v>112</v>
      </c>
      <c r="N609">
        <v>6</v>
      </c>
      <c r="O609" t="s">
        <v>113</v>
      </c>
      <c r="P609">
        <v>50001643043</v>
      </c>
      <c r="Q609">
        <v>3522</v>
      </c>
      <c r="R609" t="s">
        <v>2894</v>
      </c>
      <c r="S609" t="s">
        <v>2895</v>
      </c>
      <c r="T609" t="s">
        <v>116</v>
      </c>
      <c r="U609">
        <v>7207192592</v>
      </c>
      <c r="V609" t="s">
        <v>117</v>
      </c>
      <c r="W609">
        <v>3</v>
      </c>
      <c r="X609" t="s">
        <v>319</v>
      </c>
      <c r="Y609">
        <v>14</v>
      </c>
      <c r="Z609" t="s">
        <v>320</v>
      </c>
      <c r="AA609" t="s">
        <v>120</v>
      </c>
      <c r="AB609">
        <v>35</v>
      </c>
      <c r="AC609" t="s">
        <v>2830</v>
      </c>
      <c r="AD609" t="s">
        <v>2831</v>
      </c>
      <c r="AE609">
        <v>-1</v>
      </c>
      <c r="AF609" t="s">
        <v>116</v>
      </c>
      <c r="AG609" t="s">
        <v>116</v>
      </c>
      <c r="AH609" t="s">
        <v>116</v>
      </c>
      <c r="AI609">
        <v>50001683042</v>
      </c>
      <c r="AJ609" t="s">
        <v>120</v>
      </c>
      <c r="AK609" t="s">
        <v>2830</v>
      </c>
      <c r="AL609">
        <v>1</v>
      </c>
      <c r="AM609" t="s">
        <v>123</v>
      </c>
      <c r="AN609" t="s">
        <v>111</v>
      </c>
      <c r="AO609">
        <v>-3</v>
      </c>
      <c r="AP609" t="s">
        <v>124</v>
      </c>
      <c r="AQ609" t="s">
        <v>2896</v>
      </c>
      <c r="AR609">
        <v>28</v>
      </c>
      <c r="AS609">
        <v>26558302100</v>
      </c>
      <c r="AT609">
        <v>2</v>
      </c>
      <c r="AU609" t="s">
        <v>141</v>
      </c>
      <c r="AV609">
        <v>6</v>
      </c>
      <c r="AW609" t="s">
        <v>180</v>
      </c>
      <c r="AX609">
        <v>1</v>
      </c>
      <c r="AY609" t="s">
        <v>142</v>
      </c>
      <c r="AZ609">
        <v>3</v>
      </c>
      <c r="BA609" t="s">
        <v>143</v>
      </c>
      <c r="BB609">
        <v>169</v>
      </c>
      <c r="BC609" t="s">
        <v>159</v>
      </c>
      <c r="BD609">
        <v>3176572.53</v>
      </c>
      <c r="BE609">
        <v>-1</v>
      </c>
      <c r="BF609" t="s">
        <v>116</v>
      </c>
      <c r="BG609" t="s">
        <v>132</v>
      </c>
      <c r="BH609" t="s">
        <v>133</v>
      </c>
      <c r="BI609">
        <v>-1</v>
      </c>
      <c r="BJ609">
        <v>6.01934282022605E+18</v>
      </c>
      <c r="BK609">
        <v>-1</v>
      </c>
      <c r="BL609" t="s">
        <v>116</v>
      </c>
      <c r="BM609">
        <v>-1</v>
      </c>
      <c r="BN609" t="s">
        <v>116</v>
      </c>
      <c r="BO609" t="s">
        <v>538</v>
      </c>
      <c r="BP609" t="s">
        <v>116</v>
      </c>
      <c r="BQ609">
        <v>-1</v>
      </c>
      <c r="BR609" t="s">
        <v>116</v>
      </c>
      <c r="BS609" t="s">
        <v>132</v>
      </c>
    </row>
    <row r="610" spans="1:71" x14ac:dyDescent="0.3">
      <c r="A610" t="s">
        <v>105</v>
      </c>
      <c r="B610" t="s">
        <v>106</v>
      </c>
      <c r="C610">
        <v>2022</v>
      </c>
      <c r="D610">
        <v>2</v>
      </c>
      <c r="E610" t="s">
        <v>107</v>
      </c>
      <c r="F610">
        <v>1</v>
      </c>
      <c r="G610">
        <v>546</v>
      </c>
      <c r="H610" t="s">
        <v>108</v>
      </c>
      <c r="I610" t="s">
        <v>109</v>
      </c>
      <c r="J610" t="s">
        <v>110</v>
      </c>
      <c r="K610" t="s">
        <v>111</v>
      </c>
      <c r="L610" t="s">
        <v>111</v>
      </c>
      <c r="M610" t="s">
        <v>112</v>
      </c>
      <c r="N610">
        <v>6</v>
      </c>
      <c r="O610" t="s">
        <v>113</v>
      </c>
      <c r="P610">
        <v>50001643044</v>
      </c>
      <c r="Q610">
        <v>3500</v>
      </c>
      <c r="R610" t="s">
        <v>2898</v>
      </c>
      <c r="S610" t="s">
        <v>2899</v>
      </c>
      <c r="T610" t="s">
        <v>116</v>
      </c>
      <c r="U610">
        <v>1402171501</v>
      </c>
      <c r="V610" t="s">
        <v>117</v>
      </c>
      <c r="W610">
        <v>12</v>
      </c>
      <c r="X610" t="s">
        <v>118</v>
      </c>
      <c r="Y610">
        <v>2</v>
      </c>
      <c r="Z610" t="s">
        <v>119</v>
      </c>
      <c r="AA610" t="s">
        <v>120</v>
      </c>
      <c r="AB610">
        <v>35</v>
      </c>
      <c r="AC610" t="s">
        <v>2830</v>
      </c>
      <c r="AD610" t="s">
        <v>2831</v>
      </c>
      <c r="AE610">
        <v>-1</v>
      </c>
      <c r="AF610" t="s">
        <v>116</v>
      </c>
      <c r="AG610" t="s">
        <v>116</v>
      </c>
      <c r="AH610" t="s">
        <v>116</v>
      </c>
      <c r="AI610">
        <v>50001683042</v>
      </c>
      <c r="AJ610" t="s">
        <v>120</v>
      </c>
      <c r="AK610" t="s">
        <v>2830</v>
      </c>
      <c r="AL610">
        <v>1</v>
      </c>
      <c r="AM610" t="s">
        <v>123</v>
      </c>
      <c r="AN610" t="s">
        <v>111</v>
      </c>
      <c r="AO610">
        <v>-3</v>
      </c>
      <c r="AP610" t="s">
        <v>356</v>
      </c>
      <c r="AQ610" t="s">
        <v>2900</v>
      </c>
      <c r="AR610">
        <v>38</v>
      </c>
      <c r="AS610">
        <v>149269720523</v>
      </c>
      <c r="AT610">
        <v>2</v>
      </c>
      <c r="AU610" t="s">
        <v>141</v>
      </c>
      <c r="AV610">
        <v>8</v>
      </c>
      <c r="AW610" t="s">
        <v>127</v>
      </c>
      <c r="AX610">
        <v>3</v>
      </c>
      <c r="AY610" t="s">
        <v>158</v>
      </c>
      <c r="AZ610">
        <v>1</v>
      </c>
      <c r="BA610" t="s">
        <v>129</v>
      </c>
      <c r="BB610">
        <v>265</v>
      </c>
      <c r="BC610" t="s">
        <v>423</v>
      </c>
      <c r="BD610">
        <v>3176572.53</v>
      </c>
      <c r="BE610">
        <v>4</v>
      </c>
      <c r="BF610" t="s">
        <v>131</v>
      </c>
      <c r="BG610" t="s">
        <v>132</v>
      </c>
      <c r="BH610" t="s">
        <v>133</v>
      </c>
      <c r="BI610">
        <v>-1</v>
      </c>
      <c r="BJ610">
        <v>6.01949942022605E+18</v>
      </c>
      <c r="BK610">
        <v>2</v>
      </c>
      <c r="BL610" t="s">
        <v>119</v>
      </c>
      <c r="BM610">
        <v>2</v>
      </c>
      <c r="BN610" t="s">
        <v>119</v>
      </c>
      <c r="BO610" t="s">
        <v>134</v>
      </c>
      <c r="BP610" t="s">
        <v>135</v>
      </c>
      <c r="BQ610">
        <v>2</v>
      </c>
      <c r="BR610" t="s">
        <v>136</v>
      </c>
      <c r="BS610" t="s">
        <v>133</v>
      </c>
    </row>
    <row r="611" spans="1:71" x14ac:dyDescent="0.3">
      <c r="A611" t="s">
        <v>105</v>
      </c>
      <c r="B611" t="s">
        <v>106</v>
      </c>
      <c r="C611">
        <v>2022</v>
      </c>
      <c r="D611">
        <v>2</v>
      </c>
      <c r="E611" t="s">
        <v>107</v>
      </c>
      <c r="F611">
        <v>1</v>
      </c>
      <c r="G611">
        <v>546</v>
      </c>
      <c r="H611" t="s">
        <v>108</v>
      </c>
      <c r="I611" t="s">
        <v>109</v>
      </c>
      <c r="J611" t="s">
        <v>110</v>
      </c>
      <c r="K611" t="s">
        <v>111</v>
      </c>
      <c r="L611" t="s">
        <v>111</v>
      </c>
      <c r="M611" t="s">
        <v>112</v>
      </c>
      <c r="N611">
        <v>6</v>
      </c>
      <c r="O611" t="s">
        <v>113</v>
      </c>
      <c r="P611">
        <v>50001643045</v>
      </c>
      <c r="Q611">
        <v>3525</v>
      </c>
      <c r="R611" t="s">
        <v>2902</v>
      </c>
      <c r="S611" t="s">
        <v>2903</v>
      </c>
      <c r="T611" t="s">
        <v>116</v>
      </c>
      <c r="U611">
        <v>12440057894</v>
      </c>
      <c r="V611" t="s">
        <v>117</v>
      </c>
      <c r="W611">
        <v>3</v>
      </c>
      <c r="X611" t="s">
        <v>319</v>
      </c>
      <c r="Y611">
        <v>14</v>
      </c>
      <c r="Z611" t="s">
        <v>320</v>
      </c>
      <c r="AA611" t="s">
        <v>120</v>
      </c>
      <c r="AB611">
        <v>35</v>
      </c>
      <c r="AC611" t="s">
        <v>2830</v>
      </c>
      <c r="AD611" t="s">
        <v>2831</v>
      </c>
      <c r="AE611">
        <v>-1</v>
      </c>
      <c r="AF611" t="s">
        <v>116</v>
      </c>
      <c r="AG611" t="s">
        <v>116</v>
      </c>
      <c r="AH611" t="s">
        <v>116</v>
      </c>
      <c r="AI611">
        <v>50001683042</v>
      </c>
      <c r="AJ611" t="s">
        <v>120</v>
      </c>
      <c r="AK611" t="s">
        <v>2830</v>
      </c>
      <c r="AL611">
        <v>1</v>
      </c>
      <c r="AM611" t="s">
        <v>123</v>
      </c>
      <c r="AN611" t="s">
        <v>111</v>
      </c>
      <c r="AO611">
        <v>-3</v>
      </c>
      <c r="AP611" t="s">
        <v>825</v>
      </c>
      <c r="AQ611" t="s">
        <v>2904</v>
      </c>
      <c r="AR611">
        <v>50</v>
      </c>
      <c r="AS611">
        <v>205181580191</v>
      </c>
      <c r="AT611">
        <v>2</v>
      </c>
      <c r="AU611" t="s">
        <v>141</v>
      </c>
      <c r="AV611">
        <v>8</v>
      </c>
      <c r="AW611" t="s">
        <v>127</v>
      </c>
      <c r="AX611">
        <v>3</v>
      </c>
      <c r="AY611" t="s">
        <v>158</v>
      </c>
      <c r="AZ611">
        <v>1</v>
      </c>
      <c r="BA611" t="s">
        <v>129</v>
      </c>
      <c r="BB611">
        <v>111</v>
      </c>
      <c r="BC611" t="s">
        <v>945</v>
      </c>
      <c r="BD611">
        <v>3176572.53</v>
      </c>
      <c r="BE611">
        <v>-1</v>
      </c>
      <c r="BF611" t="s">
        <v>116</v>
      </c>
      <c r="BG611" t="s">
        <v>132</v>
      </c>
      <c r="BH611" t="s">
        <v>133</v>
      </c>
      <c r="BI611">
        <v>-1</v>
      </c>
      <c r="BJ611">
        <v>6.01948122022605E+18</v>
      </c>
      <c r="BK611">
        <v>-1</v>
      </c>
      <c r="BL611" t="s">
        <v>116</v>
      </c>
      <c r="BM611">
        <v>-1</v>
      </c>
      <c r="BN611" t="s">
        <v>116</v>
      </c>
      <c r="BO611" t="s">
        <v>538</v>
      </c>
      <c r="BP611" t="s">
        <v>116</v>
      </c>
      <c r="BQ611">
        <v>-1</v>
      </c>
      <c r="BR611" t="s">
        <v>116</v>
      </c>
      <c r="BS611" t="s">
        <v>132</v>
      </c>
    </row>
    <row r="612" spans="1:71" x14ac:dyDescent="0.3">
      <c r="A612" t="s">
        <v>105</v>
      </c>
      <c r="B612" t="s">
        <v>106</v>
      </c>
      <c r="C612">
        <v>2022</v>
      </c>
      <c r="D612">
        <v>2</v>
      </c>
      <c r="E612" t="s">
        <v>107</v>
      </c>
      <c r="F612">
        <v>1</v>
      </c>
      <c r="G612">
        <v>546</v>
      </c>
      <c r="H612" t="s">
        <v>108</v>
      </c>
      <c r="I612" t="s">
        <v>109</v>
      </c>
      <c r="J612" t="s">
        <v>110</v>
      </c>
      <c r="K612" t="s">
        <v>111</v>
      </c>
      <c r="L612" t="s">
        <v>111</v>
      </c>
      <c r="M612" t="s">
        <v>112</v>
      </c>
      <c r="N612">
        <v>6</v>
      </c>
      <c r="O612" t="s">
        <v>113</v>
      </c>
      <c r="P612">
        <v>50001643046</v>
      </c>
      <c r="Q612">
        <v>3555</v>
      </c>
      <c r="R612" t="s">
        <v>2906</v>
      </c>
      <c r="S612" t="s">
        <v>2907</v>
      </c>
      <c r="T612" t="s">
        <v>116</v>
      </c>
      <c r="U612">
        <v>95069631500</v>
      </c>
      <c r="V612" t="s">
        <v>117</v>
      </c>
      <c r="W612">
        <v>12</v>
      </c>
      <c r="X612" t="s">
        <v>118</v>
      </c>
      <c r="Y612">
        <v>2</v>
      </c>
      <c r="Z612" t="s">
        <v>119</v>
      </c>
      <c r="AA612" t="s">
        <v>120</v>
      </c>
      <c r="AB612">
        <v>35</v>
      </c>
      <c r="AC612" t="s">
        <v>2830</v>
      </c>
      <c r="AD612" t="s">
        <v>2831</v>
      </c>
      <c r="AE612">
        <v>-1</v>
      </c>
      <c r="AF612" t="s">
        <v>116</v>
      </c>
      <c r="AG612" t="s">
        <v>116</v>
      </c>
      <c r="AH612" t="s">
        <v>116</v>
      </c>
      <c r="AI612">
        <v>50001683042</v>
      </c>
      <c r="AJ612" t="s">
        <v>120</v>
      </c>
      <c r="AK612" t="s">
        <v>2830</v>
      </c>
      <c r="AL612">
        <v>1</v>
      </c>
      <c r="AM612" t="s">
        <v>123</v>
      </c>
      <c r="AN612" t="s">
        <v>111</v>
      </c>
      <c r="AO612">
        <v>-3</v>
      </c>
      <c r="AP612" t="s">
        <v>712</v>
      </c>
      <c r="AQ612" t="s">
        <v>2908</v>
      </c>
      <c r="AR612">
        <v>43</v>
      </c>
      <c r="AS612">
        <v>89045620590</v>
      </c>
      <c r="AT612">
        <v>2</v>
      </c>
      <c r="AU612" t="s">
        <v>141</v>
      </c>
      <c r="AV612">
        <v>5</v>
      </c>
      <c r="AW612" t="s">
        <v>233</v>
      </c>
      <c r="AX612">
        <v>9</v>
      </c>
      <c r="AY612" t="s">
        <v>150</v>
      </c>
      <c r="AZ612">
        <v>2</v>
      </c>
      <c r="BA612" t="s">
        <v>181</v>
      </c>
      <c r="BB612">
        <v>532</v>
      </c>
      <c r="BC612" t="s">
        <v>414</v>
      </c>
      <c r="BD612">
        <v>3176572.53</v>
      </c>
      <c r="BE612">
        <v>4</v>
      </c>
      <c r="BF612" t="s">
        <v>131</v>
      </c>
      <c r="BG612" t="s">
        <v>132</v>
      </c>
      <c r="BH612" t="s">
        <v>133</v>
      </c>
      <c r="BI612">
        <v>-1</v>
      </c>
      <c r="BJ612">
        <v>6.01938652022605E+18</v>
      </c>
      <c r="BK612">
        <v>2</v>
      </c>
      <c r="BL612" t="s">
        <v>119</v>
      </c>
      <c r="BM612">
        <v>2</v>
      </c>
      <c r="BN612" t="s">
        <v>119</v>
      </c>
      <c r="BO612" t="s">
        <v>134</v>
      </c>
      <c r="BP612" t="s">
        <v>135</v>
      </c>
      <c r="BQ612">
        <v>2</v>
      </c>
      <c r="BR612" t="s">
        <v>136</v>
      </c>
      <c r="BS612" t="s">
        <v>133</v>
      </c>
    </row>
    <row r="613" spans="1:71" x14ac:dyDescent="0.3">
      <c r="A613" t="s">
        <v>105</v>
      </c>
      <c r="B613" t="s">
        <v>106</v>
      </c>
      <c r="C613">
        <v>2022</v>
      </c>
      <c r="D613">
        <v>2</v>
      </c>
      <c r="E613" t="s">
        <v>107</v>
      </c>
      <c r="F613">
        <v>1</v>
      </c>
      <c r="G613">
        <v>546</v>
      </c>
      <c r="H613" t="s">
        <v>108</v>
      </c>
      <c r="I613" t="s">
        <v>109</v>
      </c>
      <c r="J613" t="s">
        <v>110</v>
      </c>
      <c r="K613" t="s">
        <v>111</v>
      </c>
      <c r="L613" t="s">
        <v>111</v>
      </c>
      <c r="M613" t="s">
        <v>112</v>
      </c>
      <c r="N613">
        <v>6</v>
      </c>
      <c r="O613" t="s">
        <v>113</v>
      </c>
      <c r="P613">
        <v>50001643047</v>
      </c>
      <c r="Q613">
        <v>3512</v>
      </c>
      <c r="R613" t="s">
        <v>2910</v>
      </c>
      <c r="S613" t="s">
        <v>2911</v>
      </c>
      <c r="T613" t="s">
        <v>116</v>
      </c>
      <c r="U613">
        <v>80598480544</v>
      </c>
      <c r="V613" t="s">
        <v>117</v>
      </c>
      <c r="W613">
        <v>12</v>
      </c>
      <c r="X613" t="s">
        <v>118</v>
      </c>
      <c r="Y613">
        <v>2</v>
      </c>
      <c r="Z613" t="s">
        <v>119</v>
      </c>
      <c r="AA613" t="s">
        <v>120</v>
      </c>
      <c r="AB613">
        <v>35</v>
      </c>
      <c r="AC613" t="s">
        <v>2830</v>
      </c>
      <c r="AD613" t="s">
        <v>2831</v>
      </c>
      <c r="AE613">
        <v>-1</v>
      </c>
      <c r="AF613" t="s">
        <v>116</v>
      </c>
      <c r="AG613" t="s">
        <v>116</v>
      </c>
      <c r="AH613" t="s">
        <v>116</v>
      </c>
      <c r="AI613">
        <v>50001683042</v>
      </c>
      <c r="AJ613" t="s">
        <v>120</v>
      </c>
      <c r="AK613" t="s">
        <v>2830</v>
      </c>
      <c r="AL613">
        <v>1</v>
      </c>
      <c r="AM613" t="s">
        <v>123</v>
      </c>
      <c r="AN613" t="s">
        <v>111</v>
      </c>
      <c r="AO613">
        <v>-3</v>
      </c>
      <c r="AP613" t="s">
        <v>124</v>
      </c>
      <c r="AQ613" t="s">
        <v>2912</v>
      </c>
      <c r="AR613">
        <v>40</v>
      </c>
      <c r="AS613">
        <v>96425950540</v>
      </c>
      <c r="AT613">
        <v>2</v>
      </c>
      <c r="AU613" t="s">
        <v>141</v>
      </c>
      <c r="AV613">
        <v>8</v>
      </c>
      <c r="AW613" t="s">
        <v>127</v>
      </c>
      <c r="AX613">
        <v>3</v>
      </c>
      <c r="AY613" t="s">
        <v>158</v>
      </c>
      <c r="AZ613">
        <v>3</v>
      </c>
      <c r="BA613" t="s">
        <v>143</v>
      </c>
      <c r="BB613">
        <v>541</v>
      </c>
      <c r="BC613" t="s">
        <v>2913</v>
      </c>
      <c r="BD613">
        <v>3176572.53</v>
      </c>
      <c r="BE613">
        <v>4</v>
      </c>
      <c r="BF613" t="s">
        <v>131</v>
      </c>
      <c r="BG613" t="s">
        <v>132</v>
      </c>
      <c r="BH613" t="s">
        <v>133</v>
      </c>
      <c r="BI613">
        <v>-1</v>
      </c>
      <c r="BJ613">
        <v>6.01967182022605E+18</v>
      </c>
      <c r="BK613">
        <v>2</v>
      </c>
      <c r="BL613" t="s">
        <v>119</v>
      </c>
      <c r="BM613">
        <v>2</v>
      </c>
      <c r="BN613" t="s">
        <v>119</v>
      </c>
      <c r="BO613" t="s">
        <v>134</v>
      </c>
      <c r="BP613" t="s">
        <v>135</v>
      </c>
      <c r="BQ613">
        <v>2</v>
      </c>
      <c r="BR613" t="s">
        <v>136</v>
      </c>
      <c r="BS613" t="s">
        <v>133</v>
      </c>
    </row>
    <row r="614" spans="1:71" x14ac:dyDescent="0.3">
      <c r="A614" t="s">
        <v>105</v>
      </c>
      <c r="B614" t="s">
        <v>106</v>
      </c>
      <c r="C614">
        <v>2022</v>
      </c>
      <c r="D614">
        <v>2</v>
      </c>
      <c r="E614" t="s">
        <v>107</v>
      </c>
      <c r="F614">
        <v>1</v>
      </c>
      <c r="G614">
        <v>546</v>
      </c>
      <c r="H614" t="s">
        <v>108</v>
      </c>
      <c r="I614" t="s">
        <v>109</v>
      </c>
      <c r="J614" t="s">
        <v>110</v>
      </c>
      <c r="K614" t="s">
        <v>111</v>
      </c>
      <c r="L614" t="s">
        <v>111</v>
      </c>
      <c r="M614" t="s">
        <v>112</v>
      </c>
      <c r="N614">
        <v>6</v>
      </c>
      <c r="O614" t="s">
        <v>113</v>
      </c>
      <c r="P614">
        <v>50001643048</v>
      </c>
      <c r="Q614">
        <v>3530</v>
      </c>
      <c r="R614" t="s">
        <v>2915</v>
      </c>
      <c r="S614" t="s">
        <v>2916</v>
      </c>
      <c r="T614" t="s">
        <v>116</v>
      </c>
      <c r="U614">
        <v>71223312453</v>
      </c>
      <c r="V614" t="s">
        <v>117</v>
      </c>
      <c r="W614">
        <v>12</v>
      </c>
      <c r="X614" t="s">
        <v>118</v>
      </c>
      <c r="Y614">
        <v>2</v>
      </c>
      <c r="Z614" t="s">
        <v>119</v>
      </c>
      <c r="AA614" t="s">
        <v>120</v>
      </c>
      <c r="AB614">
        <v>35</v>
      </c>
      <c r="AC614" t="s">
        <v>2830</v>
      </c>
      <c r="AD614" t="s">
        <v>2831</v>
      </c>
      <c r="AE614">
        <v>-1</v>
      </c>
      <c r="AF614" t="s">
        <v>116</v>
      </c>
      <c r="AG614" t="s">
        <v>116</v>
      </c>
      <c r="AH614" t="s">
        <v>116</v>
      </c>
      <c r="AI614">
        <v>50001683042</v>
      </c>
      <c r="AJ614" t="s">
        <v>120</v>
      </c>
      <c r="AK614" t="s">
        <v>2830</v>
      </c>
      <c r="AL614">
        <v>1</v>
      </c>
      <c r="AM614" t="s">
        <v>123</v>
      </c>
      <c r="AN614" t="s">
        <v>557</v>
      </c>
      <c r="AO614">
        <v>-3</v>
      </c>
      <c r="AP614" t="s">
        <v>2917</v>
      </c>
      <c r="AQ614" t="s">
        <v>2918</v>
      </c>
      <c r="AR614">
        <v>53</v>
      </c>
      <c r="AS614">
        <v>32238020892</v>
      </c>
      <c r="AT614">
        <v>2</v>
      </c>
      <c r="AU614" t="s">
        <v>141</v>
      </c>
      <c r="AV614">
        <v>6</v>
      </c>
      <c r="AW614" t="s">
        <v>180</v>
      </c>
      <c r="AX614">
        <v>3</v>
      </c>
      <c r="AY614" t="s">
        <v>158</v>
      </c>
      <c r="AZ614">
        <v>2</v>
      </c>
      <c r="BA614" t="s">
        <v>181</v>
      </c>
      <c r="BB614">
        <v>166</v>
      </c>
      <c r="BC614" t="s">
        <v>2919</v>
      </c>
      <c r="BD614">
        <v>3176572.53</v>
      </c>
      <c r="BE614">
        <v>4</v>
      </c>
      <c r="BF614" t="s">
        <v>131</v>
      </c>
      <c r="BG614" t="s">
        <v>132</v>
      </c>
      <c r="BH614" t="s">
        <v>133</v>
      </c>
      <c r="BI614">
        <v>-1</v>
      </c>
      <c r="BJ614">
        <v>6.01957712022605E+18</v>
      </c>
      <c r="BK614">
        <v>2</v>
      </c>
      <c r="BL614" t="s">
        <v>119</v>
      </c>
      <c r="BM614">
        <v>2</v>
      </c>
      <c r="BN614" t="s">
        <v>119</v>
      </c>
      <c r="BO614" t="s">
        <v>134</v>
      </c>
      <c r="BP614" t="s">
        <v>135</v>
      </c>
      <c r="BQ614">
        <v>2</v>
      </c>
      <c r="BR614" t="s">
        <v>136</v>
      </c>
      <c r="BS614" t="s">
        <v>133</v>
      </c>
    </row>
    <row r="615" spans="1:71" x14ac:dyDescent="0.3">
      <c r="A615" t="s">
        <v>105</v>
      </c>
      <c r="B615" t="s">
        <v>106</v>
      </c>
      <c r="C615">
        <v>2022</v>
      </c>
      <c r="D615">
        <v>2</v>
      </c>
      <c r="E615" t="s">
        <v>107</v>
      </c>
      <c r="F615">
        <v>1</v>
      </c>
      <c r="G615">
        <v>546</v>
      </c>
      <c r="H615" t="s">
        <v>108</v>
      </c>
      <c r="I615" t="s">
        <v>109</v>
      </c>
      <c r="J615" t="s">
        <v>110</v>
      </c>
      <c r="K615" t="s">
        <v>111</v>
      </c>
      <c r="L615" t="s">
        <v>111</v>
      </c>
      <c r="M615" t="s">
        <v>112</v>
      </c>
      <c r="N615">
        <v>6</v>
      </c>
      <c r="O615" t="s">
        <v>113</v>
      </c>
      <c r="P615">
        <v>50001643049</v>
      </c>
      <c r="Q615">
        <v>3588</v>
      </c>
      <c r="R615" t="s">
        <v>2921</v>
      </c>
      <c r="S615" t="s">
        <v>2922</v>
      </c>
      <c r="T615" t="s">
        <v>116</v>
      </c>
      <c r="U615">
        <v>4165569577</v>
      </c>
      <c r="V615" t="s">
        <v>117</v>
      </c>
      <c r="W615">
        <v>12</v>
      </c>
      <c r="X615" t="s">
        <v>118</v>
      </c>
      <c r="Y615">
        <v>2</v>
      </c>
      <c r="Z615" t="s">
        <v>119</v>
      </c>
      <c r="AA615" t="s">
        <v>120</v>
      </c>
      <c r="AB615">
        <v>35</v>
      </c>
      <c r="AC615" t="s">
        <v>2830</v>
      </c>
      <c r="AD615" t="s">
        <v>2831</v>
      </c>
      <c r="AE615">
        <v>-1</v>
      </c>
      <c r="AF615" t="s">
        <v>116</v>
      </c>
      <c r="AG615" t="s">
        <v>116</v>
      </c>
      <c r="AH615" t="s">
        <v>116</v>
      </c>
      <c r="AI615">
        <v>50001683042</v>
      </c>
      <c r="AJ615" t="s">
        <v>120</v>
      </c>
      <c r="AK615" t="s">
        <v>2830</v>
      </c>
      <c r="AL615">
        <v>1</v>
      </c>
      <c r="AM615" t="s">
        <v>123</v>
      </c>
      <c r="AN615" t="s">
        <v>111</v>
      </c>
      <c r="AO615">
        <v>-3</v>
      </c>
      <c r="AP615" t="s">
        <v>442</v>
      </c>
      <c r="AQ615" t="s">
        <v>2923</v>
      </c>
      <c r="AR615">
        <v>34</v>
      </c>
      <c r="AS615">
        <v>128414380531</v>
      </c>
      <c r="AT615">
        <v>2</v>
      </c>
      <c r="AU615" t="s">
        <v>141</v>
      </c>
      <c r="AV615">
        <v>6</v>
      </c>
      <c r="AW615" t="s">
        <v>180</v>
      </c>
      <c r="AX615">
        <v>1</v>
      </c>
      <c r="AY615" t="s">
        <v>142</v>
      </c>
      <c r="AZ615">
        <v>1</v>
      </c>
      <c r="BA615" t="s">
        <v>129</v>
      </c>
      <c r="BB615">
        <v>167</v>
      </c>
      <c r="BC615" t="s">
        <v>453</v>
      </c>
      <c r="BD615">
        <v>3176572.53</v>
      </c>
      <c r="BE615">
        <v>4</v>
      </c>
      <c r="BF615" t="s">
        <v>131</v>
      </c>
      <c r="BG615" t="s">
        <v>132</v>
      </c>
      <c r="BH615" t="s">
        <v>133</v>
      </c>
      <c r="BI615">
        <v>-1</v>
      </c>
      <c r="BJ615">
        <v>6.01959412022605E+18</v>
      </c>
      <c r="BK615">
        <v>2</v>
      </c>
      <c r="BL615" t="s">
        <v>119</v>
      </c>
      <c r="BM615">
        <v>2</v>
      </c>
      <c r="BN615" t="s">
        <v>119</v>
      </c>
      <c r="BO615" t="s">
        <v>134</v>
      </c>
      <c r="BP615" t="s">
        <v>135</v>
      </c>
      <c r="BQ615">
        <v>2</v>
      </c>
      <c r="BR615" t="s">
        <v>136</v>
      </c>
      <c r="BS615" t="s">
        <v>133</v>
      </c>
    </row>
    <row r="616" spans="1:71" x14ac:dyDescent="0.3">
      <c r="A616" t="s">
        <v>105</v>
      </c>
      <c r="B616" t="s">
        <v>106</v>
      </c>
      <c r="C616">
        <v>2022</v>
      </c>
      <c r="D616">
        <v>2</v>
      </c>
      <c r="E616" t="s">
        <v>107</v>
      </c>
      <c r="F616">
        <v>1</v>
      </c>
      <c r="G616">
        <v>546</v>
      </c>
      <c r="H616" t="s">
        <v>108</v>
      </c>
      <c r="I616" t="s">
        <v>109</v>
      </c>
      <c r="J616" t="s">
        <v>110</v>
      </c>
      <c r="K616" t="s">
        <v>111</v>
      </c>
      <c r="L616" t="s">
        <v>111</v>
      </c>
      <c r="M616" t="s">
        <v>112</v>
      </c>
      <c r="N616">
        <v>6</v>
      </c>
      <c r="O616" t="s">
        <v>113</v>
      </c>
      <c r="P616">
        <v>50001643050</v>
      </c>
      <c r="Q616">
        <v>3556</v>
      </c>
      <c r="R616" t="s">
        <v>2925</v>
      </c>
      <c r="S616" t="s">
        <v>2926</v>
      </c>
      <c r="T616" t="s">
        <v>116</v>
      </c>
      <c r="U616">
        <v>3820280588</v>
      </c>
      <c r="V616" t="s">
        <v>117</v>
      </c>
      <c r="W616">
        <v>12</v>
      </c>
      <c r="X616" t="s">
        <v>118</v>
      </c>
      <c r="Y616">
        <v>2</v>
      </c>
      <c r="Z616" t="s">
        <v>119</v>
      </c>
      <c r="AA616" t="s">
        <v>120</v>
      </c>
      <c r="AB616">
        <v>35</v>
      </c>
      <c r="AC616" t="s">
        <v>2830</v>
      </c>
      <c r="AD616" t="s">
        <v>2831</v>
      </c>
      <c r="AE616">
        <v>-1</v>
      </c>
      <c r="AF616" t="s">
        <v>116</v>
      </c>
      <c r="AG616" t="s">
        <v>116</v>
      </c>
      <c r="AH616" t="s">
        <v>116</v>
      </c>
      <c r="AI616">
        <v>50001683042</v>
      </c>
      <c r="AJ616" t="s">
        <v>120</v>
      </c>
      <c r="AK616" t="s">
        <v>2830</v>
      </c>
      <c r="AL616">
        <v>1</v>
      </c>
      <c r="AM616" t="s">
        <v>123</v>
      </c>
      <c r="AN616" t="s">
        <v>111</v>
      </c>
      <c r="AO616">
        <v>-3</v>
      </c>
      <c r="AP616" t="s">
        <v>124</v>
      </c>
      <c r="AQ616" t="s">
        <v>2927</v>
      </c>
      <c r="AR616">
        <v>35</v>
      </c>
      <c r="AS616">
        <v>128427760507</v>
      </c>
      <c r="AT616">
        <v>2</v>
      </c>
      <c r="AU616" t="s">
        <v>141</v>
      </c>
      <c r="AV616">
        <v>6</v>
      </c>
      <c r="AW616" t="s">
        <v>180</v>
      </c>
      <c r="AX616">
        <v>1</v>
      </c>
      <c r="AY616" t="s">
        <v>142</v>
      </c>
      <c r="AZ616">
        <v>1</v>
      </c>
      <c r="BA616" t="s">
        <v>129</v>
      </c>
      <c r="BB616">
        <v>169</v>
      </c>
      <c r="BC616" t="s">
        <v>159</v>
      </c>
      <c r="BD616">
        <v>3176572.53</v>
      </c>
      <c r="BE616">
        <v>4</v>
      </c>
      <c r="BF616" t="s">
        <v>131</v>
      </c>
      <c r="BG616" t="s">
        <v>132</v>
      </c>
      <c r="BH616" t="s">
        <v>132</v>
      </c>
      <c r="BI616">
        <v>-1</v>
      </c>
      <c r="BJ616">
        <v>6.01958562022605E+18</v>
      </c>
      <c r="BK616">
        <v>2</v>
      </c>
      <c r="BL616" t="s">
        <v>119</v>
      </c>
      <c r="BM616">
        <v>2</v>
      </c>
      <c r="BN616" t="s">
        <v>119</v>
      </c>
      <c r="BO616" t="s">
        <v>134</v>
      </c>
      <c r="BP616" t="s">
        <v>135</v>
      </c>
      <c r="BQ616">
        <v>2</v>
      </c>
      <c r="BR616" t="s">
        <v>136</v>
      </c>
      <c r="BS616" t="s">
        <v>133</v>
      </c>
    </row>
    <row r="617" spans="1:71" x14ac:dyDescent="0.3">
      <c r="A617" t="s">
        <v>105</v>
      </c>
      <c r="B617" t="s">
        <v>106</v>
      </c>
      <c r="C617">
        <v>2022</v>
      </c>
      <c r="D617">
        <v>2</v>
      </c>
      <c r="E617" t="s">
        <v>107</v>
      </c>
      <c r="F617">
        <v>1</v>
      </c>
      <c r="G617">
        <v>546</v>
      </c>
      <c r="H617" t="s">
        <v>108</v>
      </c>
      <c r="I617" t="s">
        <v>109</v>
      </c>
      <c r="J617" t="s">
        <v>110</v>
      </c>
      <c r="K617" t="s">
        <v>111</v>
      </c>
      <c r="L617" t="s">
        <v>111</v>
      </c>
      <c r="M617" t="s">
        <v>112</v>
      </c>
      <c r="N617">
        <v>6</v>
      </c>
      <c r="O617" t="s">
        <v>113</v>
      </c>
      <c r="P617">
        <v>50001643051</v>
      </c>
      <c r="Q617">
        <v>3533</v>
      </c>
      <c r="R617" t="s">
        <v>2929</v>
      </c>
      <c r="S617" t="s">
        <v>2930</v>
      </c>
      <c r="T617" t="s">
        <v>116</v>
      </c>
      <c r="U617">
        <v>58388095587</v>
      </c>
      <c r="V617" t="s">
        <v>117</v>
      </c>
      <c r="W617">
        <v>12</v>
      </c>
      <c r="X617" t="s">
        <v>118</v>
      </c>
      <c r="Y617">
        <v>2</v>
      </c>
      <c r="Z617" t="s">
        <v>119</v>
      </c>
      <c r="AA617" t="s">
        <v>120</v>
      </c>
      <c r="AB617">
        <v>35</v>
      </c>
      <c r="AC617" t="s">
        <v>2830</v>
      </c>
      <c r="AD617" t="s">
        <v>2831</v>
      </c>
      <c r="AE617">
        <v>-1</v>
      </c>
      <c r="AF617" t="s">
        <v>116</v>
      </c>
      <c r="AG617" t="s">
        <v>116</v>
      </c>
      <c r="AH617" t="s">
        <v>116</v>
      </c>
      <c r="AI617">
        <v>50001683042</v>
      </c>
      <c r="AJ617" t="s">
        <v>120</v>
      </c>
      <c r="AK617" t="s">
        <v>2830</v>
      </c>
      <c r="AL617">
        <v>1</v>
      </c>
      <c r="AM617" t="s">
        <v>123</v>
      </c>
      <c r="AN617" t="s">
        <v>111</v>
      </c>
      <c r="AO617">
        <v>-3</v>
      </c>
      <c r="AP617" t="s">
        <v>169</v>
      </c>
      <c r="AQ617" t="s">
        <v>2931</v>
      </c>
      <c r="AR617">
        <v>51</v>
      </c>
      <c r="AS617">
        <v>64463000515</v>
      </c>
      <c r="AT617">
        <v>2</v>
      </c>
      <c r="AU617" t="s">
        <v>141</v>
      </c>
      <c r="AV617">
        <v>8</v>
      </c>
      <c r="AW617" t="s">
        <v>127</v>
      </c>
      <c r="AX617">
        <v>3</v>
      </c>
      <c r="AY617" t="s">
        <v>158</v>
      </c>
      <c r="AZ617">
        <v>3</v>
      </c>
      <c r="BA617" t="s">
        <v>143</v>
      </c>
      <c r="BB617">
        <v>131</v>
      </c>
      <c r="BC617" t="s">
        <v>386</v>
      </c>
      <c r="BD617">
        <v>3176572.53</v>
      </c>
      <c r="BE617">
        <v>4</v>
      </c>
      <c r="BF617" t="s">
        <v>131</v>
      </c>
      <c r="BG617" t="s">
        <v>132</v>
      </c>
      <c r="BH617" t="s">
        <v>132</v>
      </c>
      <c r="BI617">
        <v>-1</v>
      </c>
      <c r="BJ617">
        <v>6.01935132022605E+18</v>
      </c>
      <c r="BK617">
        <v>2</v>
      </c>
      <c r="BL617" t="s">
        <v>119</v>
      </c>
      <c r="BM617">
        <v>2</v>
      </c>
      <c r="BN617" t="s">
        <v>119</v>
      </c>
      <c r="BO617" t="s">
        <v>134</v>
      </c>
      <c r="BP617" t="s">
        <v>135</v>
      </c>
      <c r="BQ617">
        <v>2</v>
      </c>
      <c r="BR617" t="s">
        <v>136</v>
      </c>
      <c r="BS617" t="s">
        <v>133</v>
      </c>
    </row>
    <row r="618" spans="1:71" x14ac:dyDescent="0.3">
      <c r="A618" t="s">
        <v>105</v>
      </c>
      <c r="B618" t="s">
        <v>106</v>
      </c>
      <c r="C618">
        <v>2022</v>
      </c>
      <c r="D618">
        <v>2</v>
      </c>
      <c r="E618" t="s">
        <v>107</v>
      </c>
      <c r="F618">
        <v>1</v>
      </c>
      <c r="G618">
        <v>546</v>
      </c>
      <c r="H618" t="s">
        <v>108</v>
      </c>
      <c r="I618" t="s">
        <v>109</v>
      </c>
      <c r="J618" t="s">
        <v>110</v>
      </c>
      <c r="K618" t="s">
        <v>111</v>
      </c>
      <c r="L618" t="s">
        <v>111</v>
      </c>
      <c r="M618" t="s">
        <v>112</v>
      </c>
      <c r="N618">
        <v>6</v>
      </c>
      <c r="O618" t="s">
        <v>113</v>
      </c>
      <c r="P618">
        <v>50001643052</v>
      </c>
      <c r="Q618">
        <v>3503</v>
      </c>
      <c r="R618" t="s">
        <v>2933</v>
      </c>
      <c r="S618" t="s">
        <v>2934</v>
      </c>
      <c r="T618" t="s">
        <v>116</v>
      </c>
      <c r="U618">
        <v>42443121704</v>
      </c>
      <c r="V618" t="s">
        <v>117</v>
      </c>
      <c r="W618">
        <v>12</v>
      </c>
      <c r="X618" t="s">
        <v>118</v>
      </c>
      <c r="Y618">
        <v>2</v>
      </c>
      <c r="Z618" t="s">
        <v>119</v>
      </c>
      <c r="AA618" t="s">
        <v>120</v>
      </c>
      <c r="AB618">
        <v>35</v>
      </c>
      <c r="AC618" t="s">
        <v>2830</v>
      </c>
      <c r="AD618" t="s">
        <v>2831</v>
      </c>
      <c r="AE618">
        <v>-1</v>
      </c>
      <c r="AF618" t="s">
        <v>116</v>
      </c>
      <c r="AG618" t="s">
        <v>116</v>
      </c>
      <c r="AH618" t="s">
        <v>116</v>
      </c>
      <c r="AI618">
        <v>50001683042</v>
      </c>
      <c r="AJ618" t="s">
        <v>120</v>
      </c>
      <c r="AK618" t="s">
        <v>2830</v>
      </c>
      <c r="AL618">
        <v>1</v>
      </c>
      <c r="AM618" t="s">
        <v>123</v>
      </c>
      <c r="AN618" t="s">
        <v>111</v>
      </c>
      <c r="AO618">
        <v>-3</v>
      </c>
      <c r="AP618" t="s">
        <v>302</v>
      </c>
      <c r="AQ618" t="s">
        <v>2935</v>
      </c>
      <c r="AR618">
        <v>69</v>
      </c>
      <c r="AS618">
        <v>31569360566</v>
      </c>
      <c r="AT618">
        <v>2</v>
      </c>
      <c r="AU618" t="s">
        <v>141</v>
      </c>
      <c r="AV618">
        <v>5</v>
      </c>
      <c r="AW618" t="s">
        <v>233</v>
      </c>
      <c r="AX618">
        <v>3</v>
      </c>
      <c r="AY618" t="s">
        <v>158</v>
      </c>
      <c r="AZ618">
        <v>2</v>
      </c>
      <c r="BA618" t="s">
        <v>181</v>
      </c>
      <c r="BB618">
        <v>169</v>
      </c>
      <c r="BC618" t="s">
        <v>159</v>
      </c>
      <c r="BD618">
        <v>3176572.53</v>
      </c>
      <c r="BE618">
        <v>4</v>
      </c>
      <c r="BF618" t="s">
        <v>131</v>
      </c>
      <c r="BG618" t="s">
        <v>132</v>
      </c>
      <c r="BH618" t="s">
        <v>133</v>
      </c>
      <c r="BI618">
        <v>-1</v>
      </c>
      <c r="BJ618">
        <v>6.01936952022605E+18</v>
      </c>
      <c r="BK618">
        <v>2</v>
      </c>
      <c r="BL618" t="s">
        <v>119</v>
      </c>
      <c r="BM618">
        <v>4</v>
      </c>
      <c r="BN618" t="s">
        <v>322</v>
      </c>
      <c r="BO618" t="s">
        <v>134</v>
      </c>
      <c r="BP618" t="s">
        <v>135</v>
      </c>
      <c r="BQ618">
        <v>2</v>
      </c>
      <c r="BR618" t="s">
        <v>136</v>
      </c>
      <c r="BS618" t="s">
        <v>133</v>
      </c>
    </row>
    <row r="619" spans="1:71" x14ac:dyDescent="0.3">
      <c r="A619" t="s">
        <v>105</v>
      </c>
      <c r="B619" t="s">
        <v>106</v>
      </c>
      <c r="C619">
        <v>2022</v>
      </c>
      <c r="D619">
        <v>2</v>
      </c>
      <c r="E619" t="s">
        <v>107</v>
      </c>
      <c r="F619">
        <v>1</v>
      </c>
      <c r="G619">
        <v>546</v>
      </c>
      <c r="H619" t="s">
        <v>108</v>
      </c>
      <c r="I619" t="s">
        <v>109</v>
      </c>
      <c r="J619" t="s">
        <v>110</v>
      </c>
      <c r="K619" t="s">
        <v>111</v>
      </c>
      <c r="L619" t="s">
        <v>111</v>
      </c>
      <c r="M619" t="s">
        <v>112</v>
      </c>
      <c r="N619">
        <v>6</v>
      </c>
      <c r="O619" t="s">
        <v>113</v>
      </c>
      <c r="P619">
        <v>50001643053</v>
      </c>
      <c r="Q619">
        <v>3535</v>
      </c>
      <c r="R619" t="s">
        <v>2937</v>
      </c>
      <c r="S619" t="s">
        <v>2938</v>
      </c>
      <c r="T619" t="s">
        <v>116</v>
      </c>
      <c r="U619">
        <v>91283728591</v>
      </c>
      <c r="V619" t="s">
        <v>117</v>
      </c>
      <c r="W619">
        <v>12</v>
      </c>
      <c r="X619" t="s">
        <v>118</v>
      </c>
      <c r="Y619">
        <v>2</v>
      </c>
      <c r="Z619" t="s">
        <v>119</v>
      </c>
      <c r="AA619" t="s">
        <v>120</v>
      </c>
      <c r="AB619">
        <v>35</v>
      </c>
      <c r="AC619" t="s">
        <v>2830</v>
      </c>
      <c r="AD619" t="s">
        <v>2831</v>
      </c>
      <c r="AE619">
        <v>-1</v>
      </c>
      <c r="AF619" t="s">
        <v>116</v>
      </c>
      <c r="AG619" t="s">
        <v>116</v>
      </c>
      <c r="AH619" t="s">
        <v>116</v>
      </c>
      <c r="AI619">
        <v>50001683042</v>
      </c>
      <c r="AJ619" t="s">
        <v>120</v>
      </c>
      <c r="AK619" t="s">
        <v>2830</v>
      </c>
      <c r="AL619">
        <v>1</v>
      </c>
      <c r="AM619" t="s">
        <v>123</v>
      </c>
      <c r="AN619" t="s">
        <v>111</v>
      </c>
      <c r="AO619">
        <v>-3</v>
      </c>
      <c r="AP619" t="s">
        <v>124</v>
      </c>
      <c r="AQ619" t="s">
        <v>2939</v>
      </c>
      <c r="AR619">
        <v>44</v>
      </c>
      <c r="AS619">
        <v>80767030566</v>
      </c>
      <c r="AT619">
        <v>4</v>
      </c>
      <c r="AU619" t="s">
        <v>126</v>
      </c>
      <c r="AV619">
        <v>6</v>
      </c>
      <c r="AW619" t="s">
        <v>180</v>
      </c>
      <c r="AX619">
        <v>3</v>
      </c>
      <c r="AY619" t="s">
        <v>158</v>
      </c>
      <c r="AZ619">
        <v>3</v>
      </c>
      <c r="BA619" t="s">
        <v>143</v>
      </c>
      <c r="BB619">
        <v>169</v>
      </c>
      <c r="BC619" t="s">
        <v>159</v>
      </c>
      <c r="BD619">
        <v>3176572.53</v>
      </c>
      <c r="BE619">
        <v>4</v>
      </c>
      <c r="BF619" t="s">
        <v>131</v>
      </c>
      <c r="BG619" t="s">
        <v>132</v>
      </c>
      <c r="BH619" t="s">
        <v>133</v>
      </c>
      <c r="BI619">
        <v>-1</v>
      </c>
      <c r="BJ619">
        <v>6.01966332022605E+18</v>
      </c>
      <c r="BK619">
        <v>2</v>
      </c>
      <c r="BL619" t="s">
        <v>119</v>
      </c>
      <c r="BM619">
        <v>4</v>
      </c>
      <c r="BN619" t="s">
        <v>322</v>
      </c>
      <c r="BO619" t="s">
        <v>134</v>
      </c>
      <c r="BP619" t="s">
        <v>135</v>
      </c>
      <c r="BQ619">
        <v>2</v>
      </c>
      <c r="BR619" t="s">
        <v>136</v>
      </c>
      <c r="BS619" t="s">
        <v>133</v>
      </c>
    </row>
    <row r="620" spans="1:71" x14ac:dyDescent="0.3">
      <c r="A620" t="s">
        <v>105</v>
      </c>
      <c r="B620" t="s">
        <v>106</v>
      </c>
      <c r="C620">
        <v>2022</v>
      </c>
      <c r="D620">
        <v>2</v>
      </c>
      <c r="E620" t="s">
        <v>107</v>
      </c>
      <c r="F620">
        <v>1</v>
      </c>
      <c r="G620">
        <v>546</v>
      </c>
      <c r="H620" t="s">
        <v>108</v>
      </c>
      <c r="I620" t="s">
        <v>109</v>
      </c>
      <c r="J620" t="s">
        <v>110</v>
      </c>
      <c r="K620" t="s">
        <v>111</v>
      </c>
      <c r="L620" t="s">
        <v>111</v>
      </c>
      <c r="M620" t="s">
        <v>112</v>
      </c>
      <c r="N620">
        <v>6</v>
      </c>
      <c r="O620" t="s">
        <v>113</v>
      </c>
      <c r="P620">
        <v>50001643054</v>
      </c>
      <c r="Q620">
        <v>3544</v>
      </c>
      <c r="R620" t="s">
        <v>2941</v>
      </c>
      <c r="S620" t="s">
        <v>2941</v>
      </c>
      <c r="T620" t="s">
        <v>116</v>
      </c>
      <c r="U620">
        <v>80554024500</v>
      </c>
      <c r="V620" t="s">
        <v>117</v>
      </c>
      <c r="W620">
        <v>3</v>
      </c>
      <c r="X620" t="s">
        <v>319</v>
      </c>
      <c r="Y620">
        <v>14</v>
      </c>
      <c r="Z620" t="s">
        <v>320</v>
      </c>
      <c r="AA620" t="s">
        <v>120</v>
      </c>
      <c r="AB620">
        <v>35</v>
      </c>
      <c r="AC620" t="s">
        <v>2830</v>
      </c>
      <c r="AD620" t="s">
        <v>2831</v>
      </c>
      <c r="AE620">
        <v>-1</v>
      </c>
      <c r="AF620" t="s">
        <v>116</v>
      </c>
      <c r="AG620" t="s">
        <v>116</v>
      </c>
      <c r="AH620" t="s">
        <v>116</v>
      </c>
      <c r="AI620">
        <v>50001683042</v>
      </c>
      <c r="AJ620" t="s">
        <v>120</v>
      </c>
      <c r="AK620" t="s">
        <v>2830</v>
      </c>
      <c r="AL620">
        <v>1</v>
      </c>
      <c r="AM620" t="s">
        <v>123</v>
      </c>
      <c r="AN620" t="s">
        <v>111</v>
      </c>
      <c r="AO620">
        <v>-3</v>
      </c>
      <c r="AP620" t="s">
        <v>1138</v>
      </c>
      <c r="AQ620" t="s">
        <v>2942</v>
      </c>
      <c r="AR620">
        <v>51</v>
      </c>
      <c r="AS620">
        <v>162562020507</v>
      </c>
      <c r="AT620">
        <v>4</v>
      </c>
      <c r="AU620" t="s">
        <v>126</v>
      </c>
      <c r="AV620">
        <v>3</v>
      </c>
      <c r="AW620" t="s">
        <v>250</v>
      </c>
      <c r="AX620">
        <v>1</v>
      </c>
      <c r="AY620" t="s">
        <v>142</v>
      </c>
      <c r="AZ620">
        <v>3</v>
      </c>
      <c r="BA620" t="s">
        <v>143</v>
      </c>
      <c r="BB620">
        <v>176</v>
      </c>
      <c r="BC620" t="s">
        <v>2256</v>
      </c>
      <c r="BD620">
        <v>3176572.53</v>
      </c>
      <c r="BE620">
        <v>-1</v>
      </c>
      <c r="BF620" t="s">
        <v>116</v>
      </c>
      <c r="BG620" t="s">
        <v>132</v>
      </c>
      <c r="BH620" t="s">
        <v>132</v>
      </c>
      <c r="BI620">
        <v>-1</v>
      </c>
      <c r="BJ620">
        <v>6.01961112022605E+18</v>
      </c>
      <c r="BK620">
        <v>-1</v>
      </c>
      <c r="BL620" t="s">
        <v>116</v>
      </c>
      <c r="BM620">
        <v>-1</v>
      </c>
      <c r="BN620" t="s">
        <v>116</v>
      </c>
      <c r="BO620" t="s">
        <v>538</v>
      </c>
      <c r="BP620" t="s">
        <v>116</v>
      </c>
      <c r="BQ620">
        <v>-1</v>
      </c>
      <c r="BR620" t="s">
        <v>116</v>
      </c>
      <c r="BS620" t="s">
        <v>132</v>
      </c>
    </row>
    <row r="621" spans="1:71" x14ac:dyDescent="0.3">
      <c r="A621" t="s">
        <v>105</v>
      </c>
      <c r="B621" t="s">
        <v>106</v>
      </c>
      <c r="C621">
        <v>2022</v>
      </c>
      <c r="D621">
        <v>2</v>
      </c>
      <c r="E621" t="s">
        <v>107</v>
      </c>
      <c r="F621">
        <v>1</v>
      </c>
      <c r="G621">
        <v>546</v>
      </c>
      <c r="H621" t="s">
        <v>108</v>
      </c>
      <c r="I621" t="s">
        <v>109</v>
      </c>
      <c r="J621" t="s">
        <v>110</v>
      </c>
      <c r="K621" t="s">
        <v>111</v>
      </c>
      <c r="L621" t="s">
        <v>111</v>
      </c>
      <c r="M621" t="s">
        <v>112</v>
      </c>
      <c r="N621">
        <v>6</v>
      </c>
      <c r="O621" t="s">
        <v>113</v>
      </c>
      <c r="P621">
        <v>50001643055</v>
      </c>
      <c r="Q621">
        <v>3568</v>
      </c>
      <c r="R621" t="s">
        <v>2944</v>
      </c>
      <c r="S621" t="s">
        <v>2945</v>
      </c>
      <c r="T621" t="s">
        <v>116</v>
      </c>
      <c r="U621">
        <v>94184887520</v>
      </c>
      <c r="V621" t="s">
        <v>117</v>
      </c>
      <c r="W621">
        <v>12</v>
      </c>
      <c r="X621" t="s">
        <v>118</v>
      </c>
      <c r="Y621">
        <v>2</v>
      </c>
      <c r="Z621" t="s">
        <v>119</v>
      </c>
      <c r="AA621" t="s">
        <v>120</v>
      </c>
      <c r="AB621">
        <v>35</v>
      </c>
      <c r="AC621" t="s">
        <v>2830</v>
      </c>
      <c r="AD621" t="s">
        <v>2831</v>
      </c>
      <c r="AE621">
        <v>-1</v>
      </c>
      <c r="AF621" t="s">
        <v>116</v>
      </c>
      <c r="AG621" t="s">
        <v>116</v>
      </c>
      <c r="AH621" t="s">
        <v>116</v>
      </c>
      <c r="AI621">
        <v>50001683042</v>
      </c>
      <c r="AJ621" t="s">
        <v>120</v>
      </c>
      <c r="AK621" t="s">
        <v>2830</v>
      </c>
      <c r="AL621">
        <v>1</v>
      </c>
      <c r="AM621" t="s">
        <v>123</v>
      </c>
      <c r="AN621" t="s">
        <v>111</v>
      </c>
      <c r="AO621">
        <v>-3</v>
      </c>
      <c r="AP621" t="s">
        <v>2946</v>
      </c>
      <c r="AQ621" t="s">
        <v>2947</v>
      </c>
      <c r="AR621">
        <v>44</v>
      </c>
      <c r="AS621">
        <v>77064170582</v>
      </c>
      <c r="AT621">
        <v>4</v>
      </c>
      <c r="AU621" t="s">
        <v>126</v>
      </c>
      <c r="AV621">
        <v>6</v>
      </c>
      <c r="AW621" t="s">
        <v>180</v>
      </c>
      <c r="AX621">
        <v>9</v>
      </c>
      <c r="AY621" t="s">
        <v>150</v>
      </c>
      <c r="AZ621">
        <v>3</v>
      </c>
      <c r="BA621" t="s">
        <v>143</v>
      </c>
      <c r="BB621">
        <v>266</v>
      </c>
      <c r="BC621" t="s">
        <v>165</v>
      </c>
      <c r="BD621">
        <v>3176572.53</v>
      </c>
      <c r="BE621">
        <v>4</v>
      </c>
      <c r="BF621" t="s">
        <v>131</v>
      </c>
      <c r="BG621" t="s">
        <v>132</v>
      </c>
      <c r="BH621" t="s">
        <v>132</v>
      </c>
      <c r="BI621">
        <v>-1</v>
      </c>
      <c r="BJ621">
        <v>6.01963782022605E+18</v>
      </c>
      <c r="BK621">
        <v>2</v>
      </c>
      <c r="BL621" t="s">
        <v>119</v>
      </c>
      <c r="BM621">
        <v>2</v>
      </c>
      <c r="BN621" t="s">
        <v>119</v>
      </c>
      <c r="BO621" t="s">
        <v>134</v>
      </c>
      <c r="BP621" t="s">
        <v>135</v>
      </c>
      <c r="BQ621">
        <v>2</v>
      </c>
      <c r="BR621" t="s">
        <v>136</v>
      </c>
      <c r="BS621" t="s">
        <v>133</v>
      </c>
    </row>
    <row r="622" spans="1:71" x14ac:dyDescent="0.3">
      <c r="A622" t="s">
        <v>105</v>
      </c>
      <c r="B622" t="s">
        <v>106</v>
      </c>
      <c r="C622">
        <v>2022</v>
      </c>
      <c r="D622">
        <v>2</v>
      </c>
      <c r="E622" t="s">
        <v>107</v>
      </c>
      <c r="F622">
        <v>1</v>
      </c>
      <c r="G622">
        <v>546</v>
      </c>
      <c r="H622" t="s">
        <v>108</v>
      </c>
      <c r="I622" t="s">
        <v>109</v>
      </c>
      <c r="J622" t="s">
        <v>110</v>
      </c>
      <c r="K622" t="s">
        <v>111</v>
      </c>
      <c r="L622" t="s">
        <v>111</v>
      </c>
      <c r="M622" t="s">
        <v>112</v>
      </c>
      <c r="N622">
        <v>6</v>
      </c>
      <c r="O622" t="s">
        <v>113</v>
      </c>
      <c r="P622">
        <v>50001643056</v>
      </c>
      <c r="Q622">
        <v>3527</v>
      </c>
      <c r="R622" t="s">
        <v>2949</v>
      </c>
      <c r="S622" t="s">
        <v>2950</v>
      </c>
      <c r="T622" t="s">
        <v>116</v>
      </c>
      <c r="U622">
        <v>21388016591</v>
      </c>
      <c r="V622" t="s">
        <v>117</v>
      </c>
      <c r="W622">
        <v>12</v>
      </c>
      <c r="X622" t="s">
        <v>118</v>
      </c>
      <c r="Y622">
        <v>2</v>
      </c>
      <c r="Z622" t="s">
        <v>119</v>
      </c>
      <c r="AA622" t="s">
        <v>120</v>
      </c>
      <c r="AB622">
        <v>35</v>
      </c>
      <c r="AC622" t="s">
        <v>2830</v>
      </c>
      <c r="AD622" t="s">
        <v>2831</v>
      </c>
      <c r="AE622">
        <v>-1</v>
      </c>
      <c r="AF622" t="s">
        <v>116</v>
      </c>
      <c r="AG622" t="s">
        <v>116</v>
      </c>
      <c r="AH622" t="s">
        <v>116</v>
      </c>
      <c r="AI622">
        <v>50001683042</v>
      </c>
      <c r="AJ622" t="s">
        <v>120</v>
      </c>
      <c r="AK622" t="s">
        <v>2830</v>
      </c>
      <c r="AL622">
        <v>1</v>
      </c>
      <c r="AM622" t="s">
        <v>123</v>
      </c>
      <c r="AN622" t="s">
        <v>111</v>
      </c>
      <c r="AO622">
        <v>-3</v>
      </c>
      <c r="AP622" t="s">
        <v>124</v>
      </c>
      <c r="AQ622" t="s">
        <v>2951</v>
      </c>
      <c r="AR622">
        <v>61</v>
      </c>
      <c r="AS622">
        <v>58021500574</v>
      </c>
      <c r="AT622">
        <v>2</v>
      </c>
      <c r="AU622" t="s">
        <v>141</v>
      </c>
      <c r="AV622">
        <v>4</v>
      </c>
      <c r="AW622" t="s">
        <v>298</v>
      </c>
      <c r="AX622">
        <v>3</v>
      </c>
      <c r="AY622" t="s">
        <v>158</v>
      </c>
      <c r="AZ622">
        <v>2</v>
      </c>
      <c r="BA622" t="s">
        <v>181</v>
      </c>
      <c r="BB622">
        <v>169</v>
      </c>
      <c r="BC622" t="s">
        <v>159</v>
      </c>
      <c r="BD622">
        <v>3176572.53</v>
      </c>
      <c r="BE622">
        <v>4</v>
      </c>
      <c r="BF622" t="s">
        <v>131</v>
      </c>
      <c r="BG622" t="s">
        <v>132</v>
      </c>
      <c r="BH622" t="s">
        <v>132</v>
      </c>
      <c r="BI622">
        <v>-1</v>
      </c>
      <c r="BJ622">
        <v>6.01937802022605E+18</v>
      </c>
      <c r="BK622">
        <v>2</v>
      </c>
      <c r="BL622" t="s">
        <v>119</v>
      </c>
      <c r="BM622">
        <v>2</v>
      </c>
      <c r="BN622" t="s">
        <v>119</v>
      </c>
      <c r="BO622" t="s">
        <v>134</v>
      </c>
      <c r="BP622" t="s">
        <v>135</v>
      </c>
      <c r="BQ622">
        <v>2</v>
      </c>
      <c r="BR622" t="s">
        <v>136</v>
      </c>
      <c r="BS622" t="s">
        <v>133</v>
      </c>
    </row>
    <row r="623" spans="1:71" x14ac:dyDescent="0.3">
      <c r="A623" t="s">
        <v>105</v>
      </c>
      <c r="B623" t="s">
        <v>106</v>
      </c>
      <c r="C623">
        <v>2022</v>
      </c>
      <c r="D623">
        <v>2</v>
      </c>
      <c r="E623" t="s">
        <v>107</v>
      </c>
      <c r="F623">
        <v>1</v>
      </c>
      <c r="G623">
        <v>546</v>
      </c>
      <c r="H623" t="s">
        <v>108</v>
      </c>
      <c r="I623" t="s">
        <v>109</v>
      </c>
      <c r="J623" t="s">
        <v>110</v>
      </c>
      <c r="K623" t="s">
        <v>111</v>
      </c>
      <c r="L623" t="s">
        <v>111</v>
      </c>
      <c r="M623" t="s">
        <v>112</v>
      </c>
      <c r="N623">
        <v>6</v>
      </c>
      <c r="O623" t="s">
        <v>113</v>
      </c>
      <c r="P623">
        <v>50001643057</v>
      </c>
      <c r="Q623">
        <v>3590</v>
      </c>
      <c r="R623" t="s">
        <v>2953</v>
      </c>
      <c r="S623" t="s">
        <v>2954</v>
      </c>
      <c r="T623" t="s">
        <v>116</v>
      </c>
      <c r="U623">
        <v>81206500506</v>
      </c>
      <c r="V623" t="s">
        <v>117</v>
      </c>
      <c r="W623">
        <v>12</v>
      </c>
      <c r="X623" t="s">
        <v>118</v>
      </c>
      <c r="Y623">
        <v>2</v>
      </c>
      <c r="Z623" t="s">
        <v>119</v>
      </c>
      <c r="AA623" t="s">
        <v>120</v>
      </c>
      <c r="AB623">
        <v>35</v>
      </c>
      <c r="AC623" t="s">
        <v>2830</v>
      </c>
      <c r="AD623" t="s">
        <v>2831</v>
      </c>
      <c r="AE623">
        <v>-1</v>
      </c>
      <c r="AF623" t="s">
        <v>116</v>
      </c>
      <c r="AG623" t="s">
        <v>116</v>
      </c>
      <c r="AH623" t="s">
        <v>116</v>
      </c>
      <c r="AI623">
        <v>50001683042</v>
      </c>
      <c r="AJ623" t="s">
        <v>120</v>
      </c>
      <c r="AK623" t="s">
        <v>2830</v>
      </c>
      <c r="AL623">
        <v>1</v>
      </c>
      <c r="AM623" t="s">
        <v>123</v>
      </c>
      <c r="AN623" t="s">
        <v>111</v>
      </c>
      <c r="AO623">
        <v>-3</v>
      </c>
      <c r="AP623" t="s">
        <v>442</v>
      </c>
      <c r="AQ623" t="s">
        <v>2955</v>
      </c>
      <c r="AR623">
        <v>40</v>
      </c>
      <c r="AS623">
        <v>87975070566</v>
      </c>
      <c r="AT623">
        <v>4</v>
      </c>
      <c r="AU623" t="s">
        <v>126</v>
      </c>
      <c r="AV623">
        <v>6</v>
      </c>
      <c r="AW623" t="s">
        <v>180</v>
      </c>
      <c r="AX623">
        <v>3</v>
      </c>
      <c r="AY623" t="s">
        <v>158</v>
      </c>
      <c r="AZ623">
        <v>3</v>
      </c>
      <c r="BA623" t="s">
        <v>143</v>
      </c>
      <c r="BB623">
        <v>243</v>
      </c>
      <c r="BC623" t="s">
        <v>438</v>
      </c>
      <c r="BD623">
        <v>3176572.53</v>
      </c>
      <c r="BE623">
        <v>4</v>
      </c>
      <c r="BF623" t="s">
        <v>131</v>
      </c>
      <c r="BG623" t="s">
        <v>132</v>
      </c>
      <c r="BH623" t="s">
        <v>132</v>
      </c>
      <c r="BI623">
        <v>-1</v>
      </c>
      <c r="BJ623">
        <v>6.01940352022605E+18</v>
      </c>
      <c r="BK623">
        <v>2</v>
      </c>
      <c r="BL623" t="s">
        <v>119</v>
      </c>
      <c r="BM623">
        <v>2</v>
      </c>
      <c r="BN623" t="s">
        <v>119</v>
      </c>
      <c r="BO623" t="s">
        <v>134</v>
      </c>
      <c r="BP623" t="s">
        <v>135</v>
      </c>
      <c r="BQ623">
        <v>2</v>
      </c>
      <c r="BR623" t="s">
        <v>136</v>
      </c>
      <c r="BS623" t="s">
        <v>133</v>
      </c>
    </row>
    <row r="624" spans="1:71" x14ac:dyDescent="0.3">
      <c r="A624" t="s">
        <v>105</v>
      </c>
      <c r="B624" t="s">
        <v>106</v>
      </c>
      <c r="C624">
        <v>2022</v>
      </c>
      <c r="D624">
        <v>2</v>
      </c>
      <c r="E624" t="s">
        <v>107</v>
      </c>
      <c r="F624">
        <v>1</v>
      </c>
      <c r="G624">
        <v>546</v>
      </c>
      <c r="H624" t="s">
        <v>108</v>
      </c>
      <c r="I624" t="s">
        <v>109</v>
      </c>
      <c r="J624" t="s">
        <v>110</v>
      </c>
      <c r="K624" t="s">
        <v>111</v>
      </c>
      <c r="L624" t="s">
        <v>111</v>
      </c>
      <c r="M624" t="s">
        <v>112</v>
      </c>
      <c r="N624">
        <v>6</v>
      </c>
      <c r="O624" t="s">
        <v>113</v>
      </c>
      <c r="P624">
        <v>50001643058</v>
      </c>
      <c r="Q624">
        <v>3510</v>
      </c>
      <c r="R624" t="s">
        <v>2957</v>
      </c>
      <c r="S624" t="s">
        <v>2958</v>
      </c>
      <c r="T624" t="s">
        <v>116</v>
      </c>
      <c r="U624">
        <v>91398576549</v>
      </c>
      <c r="V624" t="s">
        <v>117</v>
      </c>
      <c r="W624">
        <v>12</v>
      </c>
      <c r="X624" t="s">
        <v>118</v>
      </c>
      <c r="Y624">
        <v>2</v>
      </c>
      <c r="Z624" t="s">
        <v>119</v>
      </c>
      <c r="AA624" t="s">
        <v>120</v>
      </c>
      <c r="AB624">
        <v>35</v>
      </c>
      <c r="AC624" t="s">
        <v>2830</v>
      </c>
      <c r="AD624" t="s">
        <v>2831</v>
      </c>
      <c r="AE624">
        <v>-1</v>
      </c>
      <c r="AF624" t="s">
        <v>116</v>
      </c>
      <c r="AG624" t="s">
        <v>116</v>
      </c>
      <c r="AH624" t="s">
        <v>116</v>
      </c>
      <c r="AI624">
        <v>50001683042</v>
      </c>
      <c r="AJ624" t="s">
        <v>120</v>
      </c>
      <c r="AK624" t="s">
        <v>2830</v>
      </c>
      <c r="AL624">
        <v>1</v>
      </c>
      <c r="AM624" t="s">
        <v>123</v>
      </c>
      <c r="AN624" t="s">
        <v>111</v>
      </c>
      <c r="AO624">
        <v>-3</v>
      </c>
      <c r="AP624" t="s">
        <v>124</v>
      </c>
      <c r="AQ624" t="s">
        <v>2959</v>
      </c>
      <c r="AR624">
        <v>47</v>
      </c>
      <c r="AS624">
        <v>72578830515</v>
      </c>
      <c r="AT624">
        <v>2</v>
      </c>
      <c r="AU624" t="s">
        <v>141</v>
      </c>
      <c r="AV624">
        <v>7</v>
      </c>
      <c r="AW624" t="s">
        <v>239</v>
      </c>
      <c r="AX624">
        <v>3</v>
      </c>
      <c r="AY624" t="s">
        <v>158</v>
      </c>
      <c r="AZ624">
        <v>3</v>
      </c>
      <c r="BA624" t="s">
        <v>143</v>
      </c>
      <c r="BB624">
        <v>257</v>
      </c>
      <c r="BC624" t="s">
        <v>409</v>
      </c>
      <c r="BD624">
        <v>3176572.53</v>
      </c>
      <c r="BE624">
        <v>4</v>
      </c>
      <c r="BF624" t="s">
        <v>131</v>
      </c>
      <c r="BG624" t="s">
        <v>132</v>
      </c>
      <c r="BH624" t="s">
        <v>133</v>
      </c>
      <c r="BI624">
        <v>-1</v>
      </c>
      <c r="BJ624">
        <v>6.01960262022605E+18</v>
      </c>
      <c r="BK624">
        <v>2</v>
      </c>
      <c r="BL624" t="s">
        <v>119</v>
      </c>
      <c r="BM624">
        <v>2</v>
      </c>
      <c r="BN624" t="s">
        <v>119</v>
      </c>
      <c r="BO624" t="s">
        <v>134</v>
      </c>
      <c r="BP624" t="s">
        <v>135</v>
      </c>
      <c r="BQ624">
        <v>2</v>
      </c>
      <c r="BR624" t="s">
        <v>136</v>
      </c>
      <c r="BS624" t="s">
        <v>133</v>
      </c>
    </row>
    <row r="625" spans="1:71" x14ac:dyDescent="0.3">
      <c r="A625" t="s">
        <v>105</v>
      </c>
      <c r="B625" t="s">
        <v>106</v>
      </c>
      <c r="C625">
        <v>2022</v>
      </c>
      <c r="D625">
        <v>2</v>
      </c>
      <c r="E625" t="s">
        <v>107</v>
      </c>
      <c r="F625">
        <v>1</v>
      </c>
      <c r="G625">
        <v>546</v>
      </c>
      <c r="H625" t="s">
        <v>108</v>
      </c>
      <c r="I625" t="s">
        <v>109</v>
      </c>
      <c r="J625" t="s">
        <v>110</v>
      </c>
      <c r="K625" t="s">
        <v>111</v>
      </c>
      <c r="L625" t="s">
        <v>111</v>
      </c>
      <c r="M625" t="s">
        <v>112</v>
      </c>
      <c r="N625">
        <v>6</v>
      </c>
      <c r="O625" t="s">
        <v>113</v>
      </c>
      <c r="P625">
        <v>50001643059</v>
      </c>
      <c r="Q625">
        <v>3519</v>
      </c>
      <c r="R625" t="s">
        <v>2961</v>
      </c>
      <c r="S625" t="s">
        <v>2962</v>
      </c>
      <c r="T625" t="s">
        <v>116</v>
      </c>
      <c r="U625">
        <v>4546322585</v>
      </c>
      <c r="V625" t="s">
        <v>117</v>
      </c>
      <c r="W625">
        <v>12</v>
      </c>
      <c r="X625" t="s">
        <v>118</v>
      </c>
      <c r="Y625">
        <v>2</v>
      </c>
      <c r="Z625" t="s">
        <v>119</v>
      </c>
      <c r="AA625" t="s">
        <v>120</v>
      </c>
      <c r="AB625">
        <v>35</v>
      </c>
      <c r="AC625" t="s">
        <v>2830</v>
      </c>
      <c r="AD625" t="s">
        <v>2831</v>
      </c>
      <c r="AE625">
        <v>-1</v>
      </c>
      <c r="AF625" t="s">
        <v>116</v>
      </c>
      <c r="AG625" t="s">
        <v>116</v>
      </c>
      <c r="AH625" t="s">
        <v>116</v>
      </c>
      <c r="AI625">
        <v>50001683042</v>
      </c>
      <c r="AJ625" t="s">
        <v>120</v>
      </c>
      <c r="AK625" t="s">
        <v>2830</v>
      </c>
      <c r="AL625">
        <v>1</v>
      </c>
      <c r="AM625" t="s">
        <v>123</v>
      </c>
      <c r="AN625" t="s">
        <v>111</v>
      </c>
      <c r="AO625">
        <v>-3</v>
      </c>
      <c r="AP625" t="s">
        <v>1129</v>
      </c>
      <c r="AQ625" t="s">
        <v>2963</v>
      </c>
      <c r="AR625">
        <v>36</v>
      </c>
      <c r="AS625">
        <v>120479460507</v>
      </c>
      <c r="AT625">
        <v>4</v>
      </c>
      <c r="AU625" t="s">
        <v>126</v>
      </c>
      <c r="AV625">
        <v>8</v>
      </c>
      <c r="AW625" t="s">
        <v>127</v>
      </c>
      <c r="AX625">
        <v>1</v>
      </c>
      <c r="AY625" t="s">
        <v>142</v>
      </c>
      <c r="AZ625">
        <v>3</v>
      </c>
      <c r="BA625" t="s">
        <v>143</v>
      </c>
      <c r="BB625">
        <v>237</v>
      </c>
      <c r="BC625" t="s">
        <v>1883</v>
      </c>
      <c r="BD625">
        <v>3176572.53</v>
      </c>
      <c r="BE625">
        <v>4</v>
      </c>
      <c r="BF625" t="s">
        <v>131</v>
      </c>
      <c r="BG625" t="s">
        <v>132</v>
      </c>
      <c r="BH625" t="s">
        <v>132</v>
      </c>
      <c r="BI625">
        <v>-1</v>
      </c>
      <c r="BJ625">
        <v>6.01968032022605E+18</v>
      </c>
      <c r="BK625">
        <v>2</v>
      </c>
      <c r="BL625" t="s">
        <v>119</v>
      </c>
      <c r="BM625">
        <v>2</v>
      </c>
      <c r="BN625" t="s">
        <v>119</v>
      </c>
      <c r="BO625" t="s">
        <v>134</v>
      </c>
      <c r="BP625" t="s">
        <v>135</v>
      </c>
      <c r="BQ625">
        <v>2</v>
      </c>
      <c r="BR625" t="s">
        <v>136</v>
      </c>
      <c r="BS625" t="s">
        <v>133</v>
      </c>
    </row>
    <row r="626" spans="1:71" x14ac:dyDescent="0.3">
      <c r="A626" t="s">
        <v>105</v>
      </c>
      <c r="B626" t="s">
        <v>106</v>
      </c>
      <c r="C626">
        <v>2022</v>
      </c>
      <c r="D626">
        <v>2</v>
      </c>
      <c r="E626" t="s">
        <v>107</v>
      </c>
      <c r="F626">
        <v>1</v>
      </c>
      <c r="G626">
        <v>546</v>
      </c>
      <c r="H626" t="s">
        <v>108</v>
      </c>
      <c r="I626" t="s">
        <v>109</v>
      </c>
      <c r="J626" t="s">
        <v>110</v>
      </c>
      <c r="K626" t="s">
        <v>111</v>
      </c>
      <c r="L626" t="s">
        <v>111</v>
      </c>
      <c r="M626" t="s">
        <v>112</v>
      </c>
      <c r="N626">
        <v>6</v>
      </c>
      <c r="O626" t="s">
        <v>113</v>
      </c>
      <c r="P626">
        <v>50001643060</v>
      </c>
      <c r="Q626">
        <v>3580</v>
      </c>
      <c r="R626" t="s">
        <v>2965</v>
      </c>
      <c r="S626" t="s">
        <v>2966</v>
      </c>
      <c r="T626" t="s">
        <v>116</v>
      </c>
      <c r="U626">
        <v>69789150768</v>
      </c>
      <c r="V626" t="s">
        <v>117</v>
      </c>
      <c r="W626">
        <v>3</v>
      </c>
      <c r="X626" t="s">
        <v>319</v>
      </c>
      <c r="Y626">
        <v>14</v>
      </c>
      <c r="Z626" t="s">
        <v>320</v>
      </c>
      <c r="AA626" t="s">
        <v>120</v>
      </c>
      <c r="AB626">
        <v>35</v>
      </c>
      <c r="AC626" t="s">
        <v>2830</v>
      </c>
      <c r="AD626" t="s">
        <v>2831</v>
      </c>
      <c r="AE626">
        <v>-1</v>
      </c>
      <c r="AF626" t="s">
        <v>116</v>
      </c>
      <c r="AG626" t="s">
        <v>116</v>
      </c>
      <c r="AH626" t="s">
        <v>116</v>
      </c>
      <c r="AI626">
        <v>50001683042</v>
      </c>
      <c r="AJ626" t="s">
        <v>120</v>
      </c>
      <c r="AK626" t="s">
        <v>2830</v>
      </c>
      <c r="AL626">
        <v>1</v>
      </c>
      <c r="AM626" t="s">
        <v>123</v>
      </c>
      <c r="AN626" t="s">
        <v>1558</v>
      </c>
      <c r="AO626">
        <v>-3</v>
      </c>
      <c r="AP626" t="s">
        <v>2967</v>
      </c>
      <c r="AQ626" t="s">
        <v>2968</v>
      </c>
      <c r="AR626">
        <v>61</v>
      </c>
      <c r="AS626">
        <v>42497440329</v>
      </c>
      <c r="AT626">
        <v>2</v>
      </c>
      <c r="AU626" t="s">
        <v>141</v>
      </c>
      <c r="AV626">
        <v>8</v>
      </c>
      <c r="AW626" t="s">
        <v>127</v>
      </c>
      <c r="AX626">
        <v>3</v>
      </c>
      <c r="AY626" t="s">
        <v>158</v>
      </c>
      <c r="AZ626">
        <v>2</v>
      </c>
      <c r="BA626" t="s">
        <v>181</v>
      </c>
      <c r="BB626">
        <v>142</v>
      </c>
      <c r="BC626" t="s">
        <v>787</v>
      </c>
      <c r="BD626">
        <v>3176572.53</v>
      </c>
      <c r="BE626">
        <v>-1</v>
      </c>
      <c r="BF626" t="s">
        <v>116</v>
      </c>
      <c r="BG626" t="s">
        <v>132</v>
      </c>
      <c r="BH626" t="s">
        <v>133</v>
      </c>
      <c r="BI626">
        <v>-1</v>
      </c>
      <c r="BJ626">
        <v>6.01943872022605E+18</v>
      </c>
      <c r="BK626">
        <v>-1</v>
      </c>
      <c r="BL626" t="s">
        <v>116</v>
      </c>
      <c r="BM626">
        <v>-1</v>
      </c>
      <c r="BN626" t="s">
        <v>116</v>
      </c>
      <c r="BO626" t="s">
        <v>538</v>
      </c>
      <c r="BP626" t="s">
        <v>116</v>
      </c>
      <c r="BQ626">
        <v>-1</v>
      </c>
      <c r="BR626" t="s">
        <v>116</v>
      </c>
      <c r="BS626" t="s">
        <v>132</v>
      </c>
    </row>
    <row r="627" spans="1:71" x14ac:dyDescent="0.3">
      <c r="A627" t="s">
        <v>105</v>
      </c>
      <c r="B627" t="s">
        <v>106</v>
      </c>
      <c r="C627">
        <v>2022</v>
      </c>
      <c r="D627">
        <v>2</v>
      </c>
      <c r="E627" t="s">
        <v>107</v>
      </c>
      <c r="F627">
        <v>1</v>
      </c>
      <c r="G627">
        <v>546</v>
      </c>
      <c r="H627" t="s">
        <v>108</v>
      </c>
      <c r="I627" t="s">
        <v>109</v>
      </c>
      <c r="J627" t="s">
        <v>110</v>
      </c>
      <c r="K627" t="s">
        <v>111</v>
      </c>
      <c r="L627" t="s">
        <v>111</v>
      </c>
      <c r="M627" t="s">
        <v>112</v>
      </c>
      <c r="N627">
        <v>6</v>
      </c>
      <c r="O627" t="s">
        <v>113</v>
      </c>
      <c r="P627">
        <v>50001643061</v>
      </c>
      <c r="Q627">
        <v>3520</v>
      </c>
      <c r="R627" t="s">
        <v>2970</v>
      </c>
      <c r="S627" t="s">
        <v>2971</v>
      </c>
      <c r="T627" t="s">
        <v>116</v>
      </c>
      <c r="U627">
        <v>3005051595</v>
      </c>
      <c r="V627" t="s">
        <v>117</v>
      </c>
      <c r="W627">
        <v>12</v>
      </c>
      <c r="X627" t="s">
        <v>118</v>
      </c>
      <c r="Y627">
        <v>2</v>
      </c>
      <c r="Z627" t="s">
        <v>119</v>
      </c>
      <c r="AA627" t="s">
        <v>120</v>
      </c>
      <c r="AB627">
        <v>35</v>
      </c>
      <c r="AC627" t="s">
        <v>2830</v>
      </c>
      <c r="AD627" t="s">
        <v>2831</v>
      </c>
      <c r="AE627">
        <v>-1</v>
      </c>
      <c r="AF627" t="s">
        <v>116</v>
      </c>
      <c r="AG627" t="s">
        <v>116</v>
      </c>
      <c r="AH627" t="s">
        <v>116</v>
      </c>
      <c r="AI627">
        <v>50001683042</v>
      </c>
      <c r="AJ627" t="s">
        <v>120</v>
      </c>
      <c r="AK627" t="s">
        <v>2830</v>
      </c>
      <c r="AL627">
        <v>1</v>
      </c>
      <c r="AM627" t="s">
        <v>123</v>
      </c>
      <c r="AN627" t="s">
        <v>111</v>
      </c>
      <c r="AO627">
        <v>-3</v>
      </c>
      <c r="AP627" t="s">
        <v>2972</v>
      </c>
      <c r="AQ627" t="s">
        <v>2973</v>
      </c>
      <c r="AR627">
        <v>35</v>
      </c>
      <c r="AS627">
        <v>112052730582</v>
      </c>
      <c r="AT627">
        <v>2</v>
      </c>
      <c r="AU627" t="s">
        <v>141</v>
      </c>
      <c r="AV627">
        <v>6</v>
      </c>
      <c r="AW627" t="s">
        <v>180</v>
      </c>
      <c r="AX627">
        <v>3</v>
      </c>
      <c r="AY627" t="s">
        <v>158</v>
      </c>
      <c r="AZ627">
        <v>3</v>
      </c>
      <c r="BA627" t="s">
        <v>143</v>
      </c>
      <c r="BB627">
        <v>541</v>
      </c>
      <c r="BC627" t="s">
        <v>2913</v>
      </c>
      <c r="BD627">
        <v>3176572.53</v>
      </c>
      <c r="BE627">
        <v>4</v>
      </c>
      <c r="BF627" t="s">
        <v>131</v>
      </c>
      <c r="BG627" t="s">
        <v>132</v>
      </c>
      <c r="BH627" t="s">
        <v>133</v>
      </c>
      <c r="BI627">
        <v>-1</v>
      </c>
      <c r="BJ627">
        <v>6.01962932022605E+18</v>
      </c>
      <c r="BK627">
        <v>2</v>
      </c>
      <c r="BL627" t="s">
        <v>119</v>
      </c>
      <c r="BM627">
        <v>2</v>
      </c>
      <c r="BN627" t="s">
        <v>119</v>
      </c>
      <c r="BO627" t="s">
        <v>134</v>
      </c>
      <c r="BP627" t="s">
        <v>135</v>
      </c>
      <c r="BQ627">
        <v>2</v>
      </c>
      <c r="BR627" t="s">
        <v>136</v>
      </c>
      <c r="BS627" t="s">
        <v>133</v>
      </c>
    </row>
    <row r="628" spans="1:71" x14ac:dyDescent="0.3">
      <c r="A628" t="s">
        <v>105</v>
      </c>
      <c r="B628" t="s">
        <v>106</v>
      </c>
      <c r="C628">
        <v>2022</v>
      </c>
      <c r="D628">
        <v>2</v>
      </c>
      <c r="E628" t="s">
        <v>107</v>
      </c>
      <c r="F628">
        <v>1</v>
      </c>
      <c r="G628">
        <v>546</v>
      </c>
      <c r="H628" t="s">
        <v>108</v>
      </c>
      <c r="I628" t="s">
        <v>109</v>
      </c>
      <c r="J628" t="s">
        <v>110</v>
      </c>
      <c r="K628" t="s">
        <v>111</v>
      </c>
      <c r="L628" t="s">
        <v>111</v>
      </c>
      <c r="M628" t="s">
        <v>112</v>
      </c>
      <c r="N628">
        <v>6</v>
      </c>
      <c r="O628" t="s">
        <v>113</v>
      </c>
      <c r="P628">
        <v>50001643062</v>
      </c>
      <c r="Q628">
        <v>3596</v>
      </c>
      <c r="R628" t="s">
        <v>2975</v>
      </c>
      <c r="S628" t="s">
        <v>2976</v>
      </c>
      <c r="T628" t="s">
        <v>116</v>
      </c>
      <c r="U628">
        <v>7899271525</v>
      </c>
      <c r="V628" t="s">
        <v>117</v>
      </c>
      <c r="W628">
        <v>12</v>
      </c>
      <c r="X628" t="s">
        <v>118</v>
      </c>
      <c r="Y628">
        <v>2</v>
      </c>
      <c r="Z628" t="s">
        <v>119</v>
      </c>
      <c r="AA628" t="s">
        <v>120</v>
      </c>
      <c r="AB628">
        <v>35</v>
      </c>
      <c r="AC628" t="s">
        <v>2830</v>
      </c>
      <c r="AD628" t="s">
        <v>2831</v>
      </c>
      <c r="AE628">
        <v>-1</v>
      </c>
      <c r="AF628" t="s">
        <v>116</v>
      </c>
      <c r="AG628" t="s">
        <v>116</v>
      </c>
      <c r="AH628" t="s">
        <v>116</v>
      </c>
      <c r="AI628">
        <v>50001683042</v>
      </c>
      <c r="AJ628" t="s">
        <v>120</v>
      </c>
      <c r="AK628" t="s">
        <v>2830</v>
      </c>
      <c r="AL628">
        <v>1</v>
      </c>
      <c r="AM628" t="s">
        <v>123</v>
      </c>
      <c r="AN628" t="s">
        <v>111</v>
      </c>
      <c r="AO628">
        <v>-3</v>
      </c>
      <c r="AP628" t="s">
        <v>2977</v>
      </c>
      <c r="AQ628" t="s">
        <v>2978</v>
      </c>
      <c r="AR628">
        <v>26</v>
      </c>
      <c r="AS628">
        <v>146957930582</v>
      </c>
      <c r="AT628">
        <v>4</v>
      </c>
      <c r="AU628" t="s">
        <v>126</v>
      </c>
      <c r="AV628">
        <v>6</v>
      </c>
      <c r="AW628" t="s">
        <v>180</v>
      </c>
      <c r="AX628">
        <v>1</v>
      </c>
      <c r="AY628" t="s">
        <v>142</v>
      </c>
      <c r="AZ628">
        <v>3</v>
      </c>
      <c r="BA628" t="s">
        <v>143</v>
      </c>
      <c r="BB628">
        <v>169</v>
      </c>
      <c r="BC628" t="s">
        <v>159</v>
      </c>
      <c r="BD628">
        <v>3176572.53</v>
      </c>
      <c r="BE628">
        <v>4</v>
      </c>
      <c r="BF628" t="s">
        <v>131</v>
      </c>
      <c r="BG628" t="s">
        <v>132</v>
      </c>
      <c r="BH628" t="s">
        <v>133</v>
      </c>
      <c r="BI628">
        <v>-1</v>
      </c>
      <c r="BJ628">
        <v>6.01956862022605E+18</v>
      </c>
      <c r="BK628">
        <v>2</v>
      </c>
      <c r="BL628" t="s">
        <v>119</v>
      </c>
      <c r="BM628">
        <v>2</v>
      </c>
      <c r="BN628" t="s">
        <v>119</v>
      </c>
      <c r="BO628" t="s">
        <v>134</v>
      </c>
      <c r="BP628" t="s">
        <v>135</v>
      </c>
      <c r="BQ628">
        <v>2</v>
      </c>
      <c r="BR628" t="s">
        <v>136</v>
      </c>
      <c r="BS628" t="s">
        <v>133</v>
      </c>
    </row>
    <row r="629" spans="1:71" x14ac:dyDescent="0.3">
      <c r="A629" t="s">
        <v>105</v>
      </c>
      <c r="B629" t="s">
        <v>106</v>
      </c>
      <c r="C629">
        <v>2022</v>
      </c>
      <c r="D629">
        <v>2</v>
      </c>
      <c r="E629" t="s">
        <v>107</v>
      </c>
      <c r="F629">
        <v>1</v>
      </c>
      <c r="G629">
        <v>546</v>
      </c>
      <c r="H629" t="s">
        <v>108</v>
      </c>
      <c r="I629" t="s">
        <v>109</v>
      </c>
      <c r="J629" t="s">
        <v>110</v>
      </c>
      <c r="K629" t="s">
        <v>111</v>
      </c>
      <c r="L629" t="s">
        <v>111</v>
      </c>
      <c r="M629" t="s">
        <v>112</v>
      </c>
      <c r="N629">
        <v>6</v>
      </c>
      <c r="O629" t="s">
        <v>113</v>
      </c>
      <c r="P629">
        <v>50001643063</v>
      </c>
      <c r="Q629">
        <v>3507</v>
      </c>
      <c r="R629" t="s">
        <v>2980</v>
      </c>
      <c r="S629" t="s">
        <v>2981</v>
      </c>
      <c r="T629" t="s">
        <v>116</v>
      </c>
      <c r="U629">
        <v>28141270559</v>
      </c>
      <c r="V629" t="s">
        <v>117</v>
      </c>
      <c r="W629">
        <v>12</v>
      </c>
      <c r="X629" t="s">
        <v>118</v>
      </c>
      <c r="Y629">
        <v>2</v>
      </c>
      <c r="Z629" t="s">
        <v>119</v>
      </c>
      <c r="AA629" t="s">
        <v>120</v>
      </c>
      <c r="AB629">
        <v>35</v>
      </c>
      <c r="AC629" t="s">
        <v>2830</v>
      </c>
      <c r="AD629" t="s">
        <v>2831</v>
      </c>
      <c r="AE629">
        <v>-1</v>
      </c>
      <c r="AF629" t="s">
        <v>116</v>
      </c>
      <c r="AG629" t="s">
        <v>116</v>
      </c>
      <c r="AH629" t="s">
        <v>116</v>
      </c>
      <c r="AI629">
        <v>50001683042</v>
      </c>
      <c r="AJ629" t="s">
        <v>120</v>
      </c>
      <c r="AK629" t="s">
        <v>2830</v>
      </c>
      <c r="AL629">
        <v>1</v>
      </c>
      <c r="AM629" t="s">
        <v>123</v>
      </c>
      <c r="AN629" t="s">
        <v>111</v>
      </c>
      <c r="AO629">
        <v>-3</v>
      </c>
      <c r="AP629" t="s">
        <v>2982</v>
      </c>
      <c r="AQ629" t="s">
        <v>2983</v>
      </c>
      <c r="AR629">
        <v>59</v>
      </c>
      <c r="AS629">
        <v>31553240590</v>
      </c>
      <c r="AT629">
        <v>2</v>
      </c>
      <c r="AU629" t="s">
        <v>141</v>
      </c>
      <c r="AV629">
        <v>6</v>
      </c>
      <c r="AW629" t="s">
        <v>180</v>
      </c>
      <c r="AX629">
        <v>3</v>
      </c>
      <c r="AY629" t="s">
        <v>158</v>
      </c>
      <c r="AZ629">
        <v>3</v>
      </c>
      <c r="BA629" t="s">
        <v>143</v>
      </c>
      <c r="BB629">
        <v>170</v>
      </c>
      <c r="BC629" t="s">
        <v>2234</v>
      </c>
      <c r="BD629">
        <v>3176572.53</v>
      </c>
      <c r="BE629">
        <v>4</v>
      </c>
      <c r="BF629" t="s">
        <v>131</v>
      </c>
      <c r="BG629" t="s">
        <v>132</v>
      </c>
      <c r="BH629" t="s">
        <v>133</v>
      </c>
      <c r="BI629">
        <v>-1</v>
      </c>
      <c r="BJ629">
        <v>6.01965482022605E+18</v>
      </c>
      <c r="BK629">
        <v>2</v>
      </c>
      <c r="BL629" t="s">
        <v>119</v>
      </c>
      <c r="BM629">
        <v>2</v>
      </c>
      <c r="BN629" t="s">
        <v>119</v>
      </c>
      <c r="BO629" t="s">
        <v>134</v>
      </c>
      <c r="BP629" t="s">
        <v>135</v>
      </c>
      <c r="BQ629">
        <v>2</v>
      </c>
      <c r="BR629" t="s">
        <v>136</v>
      </c>
      <c r="BS629" t="s">
        <v>133</v>
      </c>
    </row>
    <row r="630" spans="1:71" x14ac:dyDescent="0.3">
      <c r="A630" t="s">
        <v>105</v>
      </c>
      <c r="B630" t="s">
        <v>106</v>
      </c>
      <c r="C630">
        <v>2022</v>
      </c>
      <c r="D630">
        <v>2</v>
      </c>
      <c r="E630" t="s">
        <v>107</v>
      </c>
      <c r="F630">
        <v>1</v>
      </c>
      <c r="G630">
        <v>546</v>
      </c>
      <c r="H630" t="s">
        <v>108</v>
      </c>
      <c r="I630" t="s">
        <v>109</v>
      </c>
      <c r="J630" t="s">
        <v>110</v>
      </c>
      <c r="K630" t="s">
        <v>111</v>
      </c>
      <c r="L630" t="s">
        <v>111</v>
      </c>
      <c r="M630" t="s">
        <v>112</v>
      </c>
      <c r="N630">
        <v>6</v>
      </c>
      <c r="O630" t="s">
        <v>113</v>
      </c>
      <c r="P630">
        <v>50001643064</v>
      </c>
      <c r="Q630">
        <v>3501</v>
      </c>
      <c r="R630" t="s">
        <v>2985</v>
      </c>
      <c r="S630" t="s">
        <v>2986</v>
      </c>
      <c r="T630" t="s">
        <v>116</v>
      </c>
      <c r="U630">
        <v>3016637774</v>
      </c>
      <c r="V630" t="s">
        <v>117</v>
      </c>
      <c r="W630">
        <v>3</v>
      </c>
      <c r="X630" t="s">
        <v>319</v>
      </c>
      <c r="Y630">
        <v>14</v>
      </c>
      <c r="Z630" t="s">
        <v>320</v>
      </c>
      <c r="AA630" t="s">
        <v>120</v>
      </c>
      <c r="AB630">
        <v>35</v>
      </c>
      <c r="AC630" t="s">
        <v>2830</v>
      </c>
      <c r="AD630" t="s">
        <v>2831</v>
      </c>
      <c r="AE630">
        <v>-1</v>
      </c>
      <c r="AF630" t="s">
        <v>116</v>
      </c>
      <c r="AG630" t="s">
        <v>116</v>
      </c>
      <c r="AH630" t="s">
        <v>116</v>
      </c>
      <c r="AI630">
        <v>50001683042</v>
      </c>
      <c r="AJ630" t="s">
        <v>120</v>
      </c>
      <c r="AK630" t="s">
        <v>2830</v>
      </c>
      <c r="AL630">
        <v>1</v>
      </c>
      <c r="AM630" t="s">
        <v>123</v>
      </c>
      <c r="AN630" t="s">
        <v>599</v>
      </c>
      <c r="AO630">
        <v>-3</v>
      </c>
      <c r="AP630" t="s">
        <v>2987</v>
      </c>
      <c r="AQ630" t="s">
        <v>362</v>
      </c>
      <c r="AR630">
        <v>48</v>
      </c>
      <c r="AS630">
        <v>84516870396</v>
      </c>
      <c r="AT630">
        <v>4</v>
      </c>
      <c r="AU630" t="s">
        <v>126</v>
      </c>
      <c r="AV630">
        <v>6</v>
      </c>
      <c r="AW630" t="s">
        <v>180</v>
      </c>
      <c r="AX630">
        <v>3</v>
      </c>
      <c r="AY630" t="s">
        <v>158</v>
      </c>
      <c r="AZ630">
        <v>3</v>
      </c>
      <c r="BA630" t="s">
        <v>143</v>
      </c>
      <c r="BB630">
        <v>145</v>
      </c>
      <c r="BC630" t="s">
        <v>2988</v>
      </c>
      <c r="BD630">
        <v>3176572.53</v>
      </c>
      <c r="BE630">
        <v>-1</v>
      </c>
      <c r="BF630" t="s">
        <v>116</v>
      </c>
      <c r="BG630" t="s">
        <v>132</v>
      </c>
      <c r="BH630" t="s">
        <v>132</v>
      </c>
      <c r="BI630">
        <v>-1</v>
      </c>
      <c r="BJ630">
        <v>6.01951642022605E+18</v>
      </c>
      <c r="BK630">
        <v>-1</v>
      </c>
      <c r="BL630" t="s">
        <v>116</v>
      </c>
      <c r="BM630">
        <v>-1</v>
      </c>
      <c r="BN630" t="s">
        <v>116</v>
      </c>
      <c r="BO630" t="s">
        <v>538</v>
      </c>
      <c r="BP630" t="s">
        <v>116</v>
      </c>
      <c r="BQ630">
        <v>-1</v>
      </c>
      <c r="BR630" t="s">
        <v>116</v>
      </c>
      <c r="BS630" t="s">
        <v>132</v>
      </c>
    </row>
    <row r="631" spans="1:71" x14ac:dyDescent="0.3">
      <c r="A631" t="s">
        <v>105</v>
      </c>
      <c r="B631" t="s">
        <v>106</v>
      </c>
      <c r="C631">
        <v>2022</v>
      </c>
      <c r="D631">
        <v>2</v>
      </c>
      <c r="E631" t="s">
        <v>107</v>
      </c>
      <c r="F631">
        <v>1</v>
      </c>
      <c r="G631">
        <v>546</v>
      </c>
      <c r="H631" t="s">
        <v>108</v>
      </c>
      <c r="I631" t="s">
        <v>109</v>
      </c>
      <c r="J631" t="s">
        <v>110</v>
      </c>
      <c r="K631" t="s">
        <v>111</v>
      </c>
      <c r="L631" t="s">
        <v>111</v>
      </c>
      <c r="M631" t="s">
        <v>112</v>
      </c>
      <c r="N631">
        <v>6</v>
      </c>
      <c r="O631" t="s">
        <v>113</v>
      </c>
      <c r="P631">
        <v>50001643065</v>
      </c>
      <c r="Q631">
        <v>3518</v>
      </c>
      <c r="R631" t="s">
        <v>2990</v>
      </c>
      <c r="S631" t="s">
        <v>2991</v>
      </c>
      <c r="T631" t="s">
        <v>116</v>
      </c>
      <c r="U631">
        <v>9501195554</v>
      </c>
      <c r="V631" t="s">
        <v>117</v>
      </c>
      <c r="W631">
        <v>12</v>
      </c>
      <c r="X631" t="s">
        <v>118</v>
      </c>
      <c r="Y631">
        <v>2</v>
      </c>
      <c r="Z631" t="s">
        <v>119</v>
      </c>
      <c r="AA631" t="s">
        <v>120</v>
      </c>
      <c r="AB631">
        <v>35</v>
      </c>
      <c r="AC631" t="s">
        <v>2830</v>
      </c>
      <c r="AD631" t="s">
        <v>2831</v>
      </c>
      <c r="AE631">
        <v>-1</v>
      </c>
      <c r="AF631" t="s">
        <v>116</v>
      </c>
      <c r="AG631" t="s">
        <v>116</v>
      </c>
      <c r="AH631" t="s">
        <v>116</v>
      </c>
      <c r="AI631">
        <v>50001683042</v>
      </c>
      <c r="AJ631" t="s">
        <v>120</v>
      </c>
      <c r="AK631" t="s">
        <v>2830</v>
      </c>
      <c r="AL631">
        <v>1</v>
      </c>
      <c r="AM631" t="s">
        <v>123</v>
      </c>
      <c r="AN631" t="s">
        <v>111</v>
      </c>
      <c r="AO631">
        <v>-3</v>
      </c>
      <c r="AP631" t="s">
        <v>302</v>
      </c>
      <c r="AQ631" t="s">
        <v>2992</v>
      </c>
      <c r="AR631">
        <v>23</v>
      </c>
      <c r="AS631">
        <v>164148130523</v>
      </c>
      <c r="AT631">
        <v>4</v>
      </c>
      <c r="AU631" t="s">
        <v>126</v>
      </c>
      <c r="AV631">
        <v>6</v>
      </c>
      <c r="AW631" t="s">
        <v>180</v>
      </c>
      <c r="AX631">
        <v>3</v>
      </c>
      <c r="AY631" t="s">
        <v>158</v>
      </c>
      <c r="AZ631">
        <v>3</v>
      </c>
      <c r="BA631" t="s">
        <v>143</v>
      </c>
      <c r="BB631">
        <v>394</v>
      </c>
      <c r="BC631" t="s">
        <v>646</v>
      </c>
      <c r="BD631">
        <v>3176572.53</v>
      </c>
      <c r="BE631">
        <v>4</v>
      </c>
      <c r="BF631" t="s">
        <v>131</v>
      </c>
      <c r="BG631" t="s">
        <v>132</v>
      </c>
      <c r="BH631" t="s">
        <v>132</v>
      </c>
      <c r="BI631">
        <v>-1</v>
      </c>
      <c r="BJ631">
        <v>6.01945572022605E+18</v>
      </c>
      <c r="BK631">
        <v>2</v>
      </c>
      <c r="BL631" t="s">
        <v>119</v>
      </c>
      <c r="BM631">
        <v>2</v>
      </c>
      <c r="BN631" t="s">
        <v>119</v>
      </c>
      <c r="BO631" t="s">
        <v>134</v>
      </c>
      <c r="BP631" t="s">
        <v>135</v>
      </c>
      <c r="BQ631">
        <v>2</v>
      </c>
      <c r="BR631" t="s">
        <v>136</v>
      </c>
      <c r="BS631" t="s">
        <v>133</v>
      </c>
    </row>
    <row r="632" spans="1:71" x14ac:dyDescent="0.3">
      <c r="A632" t="s">
        <v>105</v>
      </c>
      <c r="B632" t="s">
        <v>106</v>
      </c>
      <c r="C632">
        <v>2022</v>
      </c>
      <c r="D632">
        <v>2</v>
      </c>
      <c r="E632" t="s">
        <v>107</v>
      </c>
      <c r="F632">
        <v>1</v>
      </c>
      <c r="G632">
        <v>546</v>
      </c>
      <c r="H632" t="s">
        <v>108</v>
      </c>
      <c r="I632" t="s">
        <v>109</v>
      </c>
      <c r="J632" t="s">
        <v>110</v>
      </c>
      <c r="K632" t="s">
        <v>111</v>
      </c>
      <c r="L632" t="s">
        <v>111</v>
      </c>
      <c r="M632" t="s">
        <v>112</v>
      </c>
      <c r="N632">
        <v>6</v>
      </c>
      <c r="O632" t="s">
        <v>113</v>
      </c>
      <c r="P632">
        <v>50001643066</v>
      </c>
      <c r="Q632">
        <v>3526</v>
      </c>
      <c r="R632" t="s">
        <v>2994</v>
      </c>
      <c r="S632" t="s">
        <v>2995</v>
      </c>
      <c r="T632" t="s">
        <v>116</v>
      </c>
      <c r="U632">
        <v>2859368590</v>
      </c>
      <c r="V632" t="s">
        <v>117</v>
      </c>
      <c r="W632">
        <v>3</v>
      </c>
      <c r="X632" t="s">
        <v>319</v>
      </c>
      <c r="Y632">
        <v>14</v>
      </c>
      <c r="Z632" t="s">
        <v>320</v>
      </c>
      <c r="AA632" t="s">
        <v>120</v>
      </c>
      <c r="AB632">
        <v>35</v>
      </c>
      <c r="AC632" t="s">
        <v>2830</v>
      </c>
      <c r="AD632" t="s">
        <v>2831</v>
      </c>
      <c r="AE632">
        <v>-1</v>
      </c>
      <c r="AF632" t="s">
        <v>116</v>
      </c>
      <c r="AG632" t="s">
        <v>116</v>
      </c>
      <c r="AH632" t="s">
        <v>116</v>
      </c>
      <c r="AI632">
        <v>50001683042</v>
      </c>
      <c r="AJ632" t="s">
        <v>120</v>
      </c>
      <c r="AK632" t="s">
        <v>2830</v>
      </c>
      <c r="AL632">
        <v>1</v>
      </c>
      <c r="AM632" t="s">
        <v>123</v>
      </c>
      <c r="AN632" t="s">
        <v>111</v>
      </c>
      <c r="AO632">
        <v>-3</v>
      </c>
      <c r="AP632" t="s">
        <v>481</v>
      </c>
      <c r="AQ632" t="s">
        <v>2996</v>
      </c>
      <c r="AR632">
        <v>36</v>
      </c>
      <c r="AS632">
        <v>121879810507</v>
      </c>
      <c r="AT632">
        <v>4</v>
      </c>
      <c r="AU632" t="s">
        <v>126</v>
      </c>
      <c r="AV632">
        <v>8</v>
      </c>
      <c r="AW632" t="s">
        <v>127</v>
      </c>
      <c r="AX632">
        <v>3</v>
      </c>
      <c r="AY632" t="s">
        <v>158</v>
      </c>
      <c r="AZ632">
        <v>3</v>
      </c>
      <c r="BA632" t="s">
        <v>143</v>
      </c>
      <c r="BB632">
        <v>113</v>
      </c>
      <c r="BC632" t="s">
        <v>1580</v>
      </c>
      <c r="BD632">
        <v>3176572.53</v>
      </c>
      <c r="BE632">
        <v>-1</v>
      </c>
      <c r="BF632" t="s">
        <v>116</v>
      </c>
      <c r="BG632" t="s">
        <v>132</v>
      </c>
      <c r="BH632" t="s">
        <v>132</v>
      </c>
      <c r="BI632">
        <v>-1</v>
      </c>
      <c r="BJ632">
        <v>6.01964632022605E+18</v>
      </c>
      <c r="BK632">
        <v>-1</v>
      </c>
      <c r="BL632" t="s">
        <v>116</v>
      </c>
      <c r="BM632">
        <v>-1</v>
      </c>
      <c r="BN632" t="s">
        <v>116</v>
      </c>
      <c r="BO632" t="s">
        <v>538</v>
      </c>
      <c r="BP632" t="s">
        <v>116</v>
      </c>
      <c r="BQ632">
        <v>-1</v>
      </c>
      <c r="BR632" t="s">
        <v>116</v>
      </c>
      <c r="BS632" t="s">
        <v>132</v>
      </c>
    </row>
    <row r="633" spans="1:71" x14ac:dyDescent="0.3">
      <c r="A633" t="s">
        <v>105</v>
      </c>
      <c r="B633" t="s">
        <v>106</v>
      </c>
      <c r="C633">
        <v>2022</v>
      </c>
      <c r="D633">
        <v>2</v>
      </c>
      <c r="E633" t="s">
        <v>107</v>
      </c>
      <c r="F633">
        <v>1</v>
      </c>
      <c r="G633">
        <v>546</v>
      </c>
      <c r="H633" t="s">
        <v>108</v>
      </c>
      <c r="I633" t="s">
        <v>109</v>
      </c>
      <c r="J633" t="s">
        <v>110</v>
      </c>
      <c r="K633" t="s">
        <v>111</v>
      </c>
      <c r="L633" t="s">
        <v>111</v>
      </c>
      <c r="M633" t="s">
        <v>112</v>
      </c>
      <c r="N633">
        <v>6</v>
      </c>
      <c r="O633" t="s">
        <v>113</v>
      </c>
      <c r="P633">
        <v>50001645892</v>
      </c>
      <c r="Q633">
        <v>1444</v>
      </c>
      <c r="R633" t="s">
        <v>2998</v>
      </c>
      <c r="S633" t="s">
        <v>2999</v>
      </c>
      <c r="T633" t="s">
        <v>116</v>
      </c>
      <c r="U633">
        <v>26175681568</v>
      </c>
      <c r="V633" t="s">
        <v>117</v>
      </c>
      <c r="W633">
        <v>12</v>
      </c>
      <c r="X633" t="s">
        <v>118</v>
      </c>
      <c r="Y633">
        <v>2</v>
      </c>
      <c r="Z633" t="s">
        <v>119</v>
      </c>
      <c r="AA633" t="s">
        <v>120</v>
      </c>
      <c r="AB633">
        <v>14</v>
      </c>
      <c r="AC633" t="s">
        <v>3000</v>
      </c>
      <c r="AD633" t="s">
        <v>3001</v>
      </c>
      <c r="AE633">
        <v>-1</v>
      </c>
      <c r="AF633" t="s">
        <v>116</v>
      </c>
      <c r="AG633" t="s">
        <v>116</v>
      </c>
      <c r="AH633" t="s">
        <v>116</v>
      </c>
      <c r="AI633">
        <v>50001683167</v>
      </c>
      <c r="AJ633" t="s">
        <v>120</v>
      </c>
      <c r="AK633" t="s">
        <v>3000</v>
      </c>
      <c r="AL633">
        <v>1</v>
      </c>
      <c r="AM633" t="s">
        <v>123</v>
      </c>
      <c r="AN633" t="s">
        <v>111</v>
      </c>
      <c r="AO633">
        <v>-3</v>
      </c>
      <c r="AP633" t="s">
        <v>3002</v>
      </c>
      <c r="AQ633" t="s">
        <v>3003</v>
      </c>
      <c r="AR633">
        <v>60</v>
      </c>
      <c r="AS633">
        <v>85178070310</v>
      </c>
      <c r="AT633">
        <v>2</v>
      </c>
      <c r="AU633" t="s">
        <v>141</v>
      </c>
      <c r="AV633">
        <v>6</v>
      </c>
      <c r="AW633" t="s">
        <v>180</v>
      </c>
      <c r="AX633">
        <v>3</v>
      </c>
      <c r="AY633" t="s">
        <v>158</v>
      </c>
      <c r="AZ633">
        <v>3</v>
      </c>
      <c r="BA633" t="s">
        <v>143</v>
      </c>
      <c r="BB633">
        <v>921</v>
      </c>
      <c r="BC633" t="s">
        <v>468</v>
      </c>
      <c r="BD633">
        <v>3176572.53</v>
      </c>
      <c r="BE633">
        <v>4</v>
      </c>
      <c r="BF633" t="s">
        <v>131</v>
      </c>
      <c r="BG633" t="s">
        <v>132</v>
      </c>
      <c r="BH633" t="s">
        <v>133</v>
      </c>
      <c r="BI633">
        <v>-1</v>
      </c>
      <c r="BJ633">
        <v>6.02004452022605E+18</v>
      </c>
      <c r="BK633">
        <v>2</v>
      </c>
      <c r="BL633" t="s">
        <v>119</v>
      </c>
      <c r="BM633">
        <v>2</v>
      </c>
      <c r="BN633" t="s">
        <v>119</v>
      </c>
      <c r="BO633" t="s">
        <v>134</v>
      </c>
      <c r="BP633" t="s">
        <v>135</v>
      </c>
      <c r="BQ633">
        <v>2</v>
      </c>
      <c r="BR633" t="s">
        <v>136</v>
      </c>
      <c r="BS633" t="s">
        <v>133</v>
      </c>
    </row>
    <row r="634" spans="1:71" x14ac:dyDescent="0.3">
      <c r="A634" t="s">
        <v>105</v>
      </c>
      <c r="B634" t="s">
        <v>106</v>
      </c>
      <c r="C634">
        <v>2022</v>
      </c>
      <c r="D634">
        <v>2</v>
      </c>
      <c r="E634" t="s">
        <v>107</v>
      </c>
      <c r="F634">
        <v>1</v>
      </c>
      <c r="G634">
        <v>546</v>
      </c>
      <c r="H634" t="s">
        <v>108</v>
      </c>
      <c r="I634" t="s">
        <v>109</v>
      </c>
      <c r="J634" t="s">
        <v>110</v>
      </c>
      <c r="K634" t="s">
        <v>111</v>
      </c>
      <c r="L634" t="s">
        <v>111</v>
      </c>
      <c r="M634" t="s">
        <v>112</v>
      </c>
      <c r="N634">
        <v>6</v>
      </c>
      <c r="O634" t="s">
        <v>113</v>
      </c>
      <c r="P634">
        <v>50001645893</v>
      </c>
      <c r="Q634">
        <v>1411</v>
      </c>
      <c r="R634" t="s">
        <v>3005</v>
      </c>
      <c r="S634" t="s">
        <v>3006</v>
      </c>
      <c r="T634" t="s">
        <v>116</v>
      </c>
      <c r="U634">
        <v>17485568515</v>
      </c>
      <c r="V634" t="s">
        <v>117</v>
      </c>
      <c r="W634">
        <v>12</v>
      </c>
      <c r="X634" t="s">
        <v>118</v>
      </c>
      <c r="Y634">
        <v>2</v>
      </c>
      <c r="Z634" t="s">
        <v>119</v>
      </c>
      <c r="AA634" t="s">
        <v>120</v>
      </c>
      <c r="AB634">
        <v>14</v>
      </c>
      <c r="AC634" t="s">
        <v>3000</v>
      </c>
      <c r="AD634" t="s">
        <v>3001</v>
      </c>
      <c r="AE634">
        <v>-1</v>
      </c>
      <c r="AF634" t="s">
        <v>116</v>
      </c>
      <c r="AG634" t="s">
        <v>116</v>
      </c>
      <c r="AH634" t="s">
        <v>116</v>
      </c>
      <c r="AI634">
        <v>50001683167</v>
      </c>
      <c r="AJ634" t="s">
        <v>120</v>
      </c>
      <c r="AK634" t="s">
        <v>3000</v>
      </c>
      <c r="AL634">
        <v>1</v>
      </c>
      <c r="AM634" t="s">
        <v>123</v>
      </c>
      <c r="AN634" t="s">
        <v>111</v>
      </c>
      <c r="AO634">
        <v>-3</v>
      </c>
      <c r="AP634" t="s">
        <v>124</v>
      </c>
      <c r="AQ634" t="s">
        <v>3007</v>
      </c>
      <c r="AR634">
        <v>62</v>
      </c>
      <c r="AS634">
        <v>110858000507</v>
      </c>
      <c r="AT634">
        <v>2</v>
      </c>
      <c r="AU634" t="s">
        <v>141</v>
      </c>
      <c r="AV634">
        <v>8</v>
      </c>
      <c r="AW634" t="s">
        <v>127</v>
      </c>
      <c r="AX634">
        <v>3</v>
      </c>
      <c r="AY634" t="s">
        <v>158</v>
      </c>
      <c r="AZ634">
        <v>1</v>
      </c>
      <c r="BA634" t="s">
        <v>129</v>
      </c>
      <c r="BB634">
        <v>999</v>
      </c>
      <c r="BC634" t="s">
        <v>144</v>
      </c>
      <c r="BD634">
        <v>3176572.53</v>
      </c>
      <c r="BE634">
        <v>4</v>
      </c>
      <c r="BF634" t="s">
        <v>131</v>
      </c>
      <c r="BG634" t="s">
        <v>132</v>
      </c>
      <c r="BH634" t="s">
        <v>133</v>
      </c>
      <c r="BI634">
        <v>-1</v>
      </c>
      <c r="BJ634">
        <v>6.02024362022605E+18</v>
      </c>
      <c r="BK634">
        <v>2</v>
      </c>
      <c r="BL634" t="s">
        <v>119</v>
      </c>
      <c r="BM634">
        <v>2</v>
      </c>
      <c r="BN634" t="s">
        <v>119</v>
      </c>
      <c r="BO634" t="s">
        <v>134</v>
      </c>
      <c r="BP634" t="s">
        <v>135</v>
      </c>
      <c r="BQ634">
        <v>2</v>
      </c>
      <c r="BR634" t="s">
        <v>136</v>
      </c>
      <c r="BS634" t="s">
        <v>133</v>
      </c>
    </row>
    <row r="635" spans="1:71" x14ac:dyDescent="0.3">
      <c r="A635" t="s">
        <v>105</v>
      </c>
      <c r="B635" t="s">
        <v>106</v>
      </c>
      <c r="C635">
        <v>2022</v>
      </c>
      <c r="D635">
        <v>2</v>
      </c>
      <c r="E635" t="s">
        <v>107</v>
      </c>
      <c r="F635">
        <v>1</v>
      </c>
      <c r="G635">
        <v>546</v>
      </c>
      <c r="H635" t="s">
        <v>108</v>
      </c>
      <c r="I635" t="s">
        <v>109</v>
      </c>
      <c r="J635" t="s">
        <v>110</v>
      </c>
      <c r="K635" t="s">
        <v>111</v>
      </c>
      <c r="L635" t="s">
        <v>111</v>
      </c>
      <c r="M635" t="s">
        <v>112</v>
      </c>
      <c r="N635">
        <v>6</v>
      </c>
      <c r="O635" t="s">
        <v>113</v>
      </c>
      <c r="P635">
        <v>50001645894</v>
      </c>
      <c r="Q635">
        <v>1417</v>
      </c>
      <c r="R635" t="s">
        <v>3009</v>
      </c>
      <c r="S635" t="s">
        <v>3010</v>
      </c>
      <c r="T635" t="s">
        <v>116</v>
      </c>
      <c r="U635">
        <v>52965147500</v>
      </c>
      <c r="V635" t="s">
        <v>117</v>
      </c>
      <c r="W635">
        <v>3</v>
      </c>
      <c r="X635" t="s">
        <v>319</v>
      </c>
      <c r="Y635">
        <v>14</v>
      </c>
      <c r="Z635" t="s">
        <v>320</v>
      </c>
      <c r="AA635" t="s">
        <v>120</v>
      </c>
      <c r="AB635">
        <v>14</v>
      </c>
      <c r="AC635" t="s">
        <v>3000</v>
      </c>
      <c r="AD635" t="s">
        <v>3001</v>
      </c>
      <c r="AE635">
        <v>-1</v>
      </c>
      <c r="AF635" t="s">
        <v>116</v>
      </c>
      <c r="AG635" t="s">
        <v>116</v>
      </c>
      <c r="AH635" t="s">
        <v>116</v>
      </c>
      <c r="AI635">
        <v>50001683167</v>
      </c>
      <c r="AJ635" t="s">
        <v>120</v>
      </c>
      <c r="AK635" t="s">
        <v>3000</v>
      </c>
      <c r="AL635">
        <v>1</v>
      </c>
      <c r="AM635" t="s">
        <v>123</v>
      </c>
      <c r="AN635" t="s">
        <v>111</v>
      </c>
      <c r="AO635">
        <v>-3</v>
      </c>
      <c r="AP635" t="s">
        <v>1174</v>
      </c>
      <c r="AQ635" t="s">
        <v>3011</v>
      </c>
      <c r="AR635">
        <v>50</v>
      </c>
      <c r="AS635">
        <v>69308160507</v>
      </c>
      <c r="AT635">
        <v>2</v>
      </c>
      <c r="AU635" t="s">
        <v>141</v>
      </c>
      <c r="AV635">
        <v>8</v>
      </c>
      <c r="AW635" t="s">
        <v>127</v>
      </c>
      <c r="AX635">
        <v>3</v>
      </c>
      <c r="AY635" t="s">
        <v>158</v>
      </c>
      <c r="AZ635">
        <v>3</v>
      </c>
      <c r="BA635" t="s">
        <v>143</v>
      </c>
      <c r="BB635">
        <v>131</v>
      </c>
      <c r="BC635" t="s">
        <v>386</v>
      </c>
      <c r="BD635">
        <v>3176572.53</v>
      </c>
      <c r="BE635">
        <v>-1</v>
      </c>
      <c r="BF635" t="s">
        <v>116</v>
      </c>
      <c r="BG635" t="s">
        <v>132</v>
      </c>
      <c r="BH635" t="s">
        <v>132</v>
      </c>
      <c r="BI635">
        <v>-1</v>
      </c>
      <c r="BJ635">
        <v>6.02021812022605E+18</v>
      </c>
      <c r="BK635">
        <v>-1</v>
      </c>
      <c r="BL635" t="s">
        <v>116</v>
      </c>
      <c r="BM635">
        <v>-1</v>
      </c>
      <c r="BN635" t="s">
        <v>116</v>
      </c>
      <c r="BO635" t="s">
        <v>538</v>
      </c>
      <c r="BP635" t="s">
        <v>116</v>
      </c>
      <c r="BQ635">
        <v>-1</v>
      </c>
      <c r="BR635" t="s">
        <v>116</v>
      </c>
      <c r="BS635" t="s">
        <v>132</v>
      </c>
    </row>
    <row r="636" spans="1:71" x14ac:dyDescent="0.3">
      <c r="A636" t="s">
        <v>105</v>
      </c>
      <c r="B636" t="s">
        <v>106</v>
      </c>
      <c r="C636">
        <v>2022</v>
      </c>
      <c r="D636">
        <v>2</v>
      </c>
      <c r="E636" t="s">
        <v>107</v>
      </c>
      <c r="F636">
        <v>1</v>
      </c>
      <c r="G636">
        <v>546</v>
      </c>
      <c r="H636" t="s">
        <v>108</v>
      </c>
      <c r="I636" t="s">
        <v>109</v>
      </c>
      <c r="J636" t="s">
        <v>110</v>
      </c>
      <c r="K636" t="s">
        <v>111</v>
      </c>
      <c r="L636" t="s">
        <v>111</v>
      </c>
      <c r="M636" t="s">
        <v>112</v>
      </c>
      <c r="N636">
        <v>6</v>
      </c>
      <c r="O636" t="s">
        <v>113</v>
      </c>
      <c r="P636">
        <v>50001645895</v>
      </c>
      <c r="Q636">
        <v>1451</v>
      </c>
      <c r="R636" t="s">
        <v>3013</v>
      </c>
      <c r="S636" t="s">
        <v>3014</v>
      </c>
      <c r="T636" t="s">
        <v>116</v>
      </c>
      <c r="U636">
        <v>1944043403</v>
      </c>
      <c r="V636" t="s">
        <v>117</v>
      </c>
      <c r="W636">
        <v>12</v>
      </c>
      <c r="X636" t="s">
        <v>118</v>
      </c>
      <c r="Y636">
        <v>2</v>
      </c>
      <c r="Z636" t="s">
        <v>119</v>
      </c>
      <c r="AA636" t="s">
        <v>120</v>
      </c>
      <c r="AB636">
        <v>14</v>
      </c>
      <c r="AC636" t="s">
        <v>3000</v>
      </c>
      <c r="AD636" t="s">
        <v>3001</v>
      </c>
      <c r="AE636">
        <v>-1</v>
      </c>
      <c r="AF636" t="s">
        <v>116</v>
      </c>
      <c r="AG636" t="s">
        <v>116</v>
      </c>
      <c r="AH636" t="s">
        <v>116</v>
      </c>
      <c r="AI636">
        <v>50001683167</v>
      </c>
      <c r="AJ636" t="s">
        <v>120</v>
      </c>
      <c r="AK636" t="s">
        <v>3000</v>
      </c>
      <c r="AL636">
        <v>1</v>
      </c>
      <c r="AM636" t="s">
        <v>123</v>
      </c>
      <c r="AN636" t="s">
        <v>111</v>
      </c>
      <c r="AO636">
        <v>-3</v>
      </c>
      <c r="AP636" t="s">
        <v>1505</v>
      </c>
      <c r="AQ636" t="s">
        <v>1630</v>
      </c>
      <c r="AR636">
        <v>47</v>
      </c>
      <c r="AS636">
        <v>46485920892</v>
      </c>
      <c r="AT636">
        <v>2</v>
      </c>
      <c r="AU636" t="s">
        <v>141</v>
      </c>
      <c r="AV636">
        <v>6</v>
      </c>
      <c r="AW636" t="s">
        <v>180</v>
      </c>
      <c r="AX636">
        <v>3</v>
      </c>
      <c r="AY636" t="s">
        <v>158</v>
      </c>
      <c r="AZ636">
        <v>3</v>
      </c>
      <c r="BA636" t="s">
        <v>143</v>
      </c>
      <c r="BB636">
        <v>257</v>
      </c>
      <c r="BC636" t="s">
        <v>409</v>
      </c>
      <c r="BD636">
        <v>3176572.53</v>
      </c>
      <c r="BE636">
        <v>4</v>
      </c>
      <c r="BF636" t="s">
        <v>131</v>
      </c>
      <c r="BG636" t="s">
        <v>132</v>
      </c>
      <c r="BH636" t="s">
        <v>133</v>
      </c>
      <c r="BI636">
        <v>-1</v>
      </c>
      <c r="BJ636">
        <v>6.01993162022605E+18</v>
      </c>
      <c r="BK636">
        <v>2</v>
      </c>
      <c r="BL636" t="s">
        <v>119</v>
      </c>
      <c r="BM636">
        <v>2</v>
      </c>
      <c r="BN636" t="s">
        <v>119</v>
      </c>
      <c r="BO636" t="s">
        <v>134</v>
      </c>
      <c r="BP636" t="s">
        <v>135</v>
      </c>
      <c r="BQ636">
        <v>2</v>
      </c>
      <c r="BR636" t="s">
        <v>136</v>
      </c>
      <c r="BS636" t="s">
        <v>133</v>
      </c>
    </row>
    <row r="637" spans="1:71" x14ac:dyDescent="0.3">
      <c r="A637" t="s">
        <v>105</v>
      </c>
      <c r="B637" t="s">
        <v>106</v>
      </c>
      <c r="C637">
        <v>2022</v>
      </c>
      <c r="D637">
        <v>2</v>
      </c>
      <c r="E637" t="s">
        <v>107</v>
      </c>
      <c r="F637">
        <v>1</v>
      </c>
      <c r="G637">
        <v>546</v>
      </c>
      <c r="H637" t="s">
        <v>108</v>
      </c>
      <c r="I637" t="s">
        <v>109</v>
      </c>
      <c r="J637" t="s">
        <v>110</v>
      </c>
      <c r="K637" t="s">
        <v>111</v>
      </c>
      <c r="L637" t="s">
        <v>111</v>
      </c>
      <c r="M637" t="s">
        <v>112</v>
      </c>
      <c r="N637">
        <v>6</v>
      </c>
      <c r="O637" t="s">
        <v>113</v>
      </c>
      <c r="P637">
        <v>50001645896</v>
      </c>
      <c r="Q637">
        <v>1414</v>
      </c>
      <c r="R637" t="s">
        <v>3016</v>
      </c>
      <c r="S637" t="s">
        <v>3017</v>
      </c>
      <c r="T637" t="s">
        <v>116</v>
      </c>
      <c r="U637">
        <v>2485788553</v>
      </c>
      <c r="V637" t="s">
        <v>117</v>
      </c>
      <c r="W637">
        <v>12</v>
      </c>
      <c r="X637" t="s">
        <v>118</v>
      </c>
      <c r="Y637">
        <v>2</v>
      </c>
      <c r="Z637" t="s">
        <v>119</v>
      </c>
      <c r="AA637" t="s">
        <v>120</v>
      </c>
      <c r="AB637">
        <v>14</v>
      </c>
      <c r="AC637" t="s">
        <v>3000</v>
      </c>
      <c r="AD637" t="s">
        <v>3001</v>
      </c>
      <c r="AE637">
        <v>-1</v>
      </c>
      <c r="AF637" t="s">
        <v>116</v>
      </c>
      <c r="AG637" t="s">
        <v>116</v>
      </c>
      <c r="AH637" t="s">
        <v>116</v>
      </c>
      <c r="AI637">
        <v>50001683167</v>
      </c>
      <c r="AJ637" t="s">
        <v>120</v>
      </c>
      <c r="AK637" t="s">
        <v>3000</v>
      </c>
      <c r="AL637">
        <v>1</v>
      </c>
      <c r="AM637" t="s">
        <v>123</v>
      </c>
      <c r="AN637" t="s">
        <v>111</v>
      </c>
      <c r="AO637">
        <v>-3</v>
      </c>
      <c r="AP637" t="s">
        <v>2060</v>
      </c>
      <c r="AQ637" t="s">
        <v>3018</v>
      </c>
      <c r="AR637">
        <v>79</v>
      </c>
      <c r="AS637">
        <v>19105240507</v>
      </c>
      <c r="AT637">
        <v>2</v>
      </c>
      <c r="AU637" t="s">
        <v>141</v>
      </c>
      <c r="AV637">
        <v>8</v>
      </c>
      <c r="AW637" t="s">
        <v>127</v>
      </c>
      <c r="AX637">
        <v>3</v>
      </c>
      <c r="AY637" t="s">
        <v>158</v>
      </c>
      <c r="AZ637">
        <v>3</v>
      </c>
      <c r="BA637" t="s">
        <v>143</v>
      </c>
      <c r="BB637">
        <v>131</v>
      </c>
      <c r="BC637" t="s">
        <v>386</v>
      </c>
      <c r="BD637">
        <v>3176572.53</v>
      </c>
      <c r="BE637">
        <v>4</v>
      </c>
      <c r="BF637" t="s">
        <v>131</v>
      </c>
      <c r="BG637" t="s">
        <v>132</v>
      </c>
      <c r="BH637" t="s">
        <v>133</v>
      </c>
      <c r="BI637">
        <v>-1</v>
      </c>
      <c r="BJ637">
        <v>6.02014892022605E+18</v>
      </c>
      <c r="BK637">
        <v>2</v>
      </c>
      <c r="BL637" t="s">
        <v>119</v>
      </c>
      <c r="BM637">
        <v>2</v>
      </c>
      <c r="BN637" t="s">
        <v>119</v>
      </c>
      <c r="BO637" t="s">
        <v>134</v>
      </c>
      <c r="BP637" t="s">
        <v>135</v>
      </c>
      <c r="BQ637">
        <v>2</v>
      </c>
      <c r="BR637" t="s">
        <v>136</v>
      </c>
      <c r="BS637" t="s">
        <v>133</v>
      </c>
    </row>
    <row r="638" spans="1:71" x14ac:dyDescent="0.3">
      <c r="A638" t="s">
        <v>105</v>
      </c>
      <c r="B638" t="s">
        <v>106</v>
      </c>
      <c r="C638">
        <v>2022</v>
      </c>
      <c r="D638">
        <v>2</v>
      </c>
      <c r="E638" t="s">
        <v>107</v>
      </c>
      <c r="F638">
        <v>1</v>
      </c>
      <c r="G638">
        <v>546</v>
      </c>
      <c r="H638" t="s">
        <v>108</v>
      </c>
      <c r="I638" t="s">
        <v>109</v>
      </c>
      <c r="J638" t="s">
        <v>110</v>
      </c>
      <c r="K638" t="s">
        <v>111</v>
      </c>
      <c r="L638" t="s">
        <v>111</v>
      </c>
      <c r="M638" t="s">
        <v>112</v>
      </c>
      <c r="N638">
        <v>6</v>
      </c>
      <c r="O638" t="s">
        <v>113</v>
      </c>
      <c r="P638">
        <v>50001645897</v>
      </c>
      <c r="Q638">
        <v>1415</v>
      </c>
      <c r="R638" t="s">
        <v>3020</v>
      </c>
      <c r="S638" t="s">
        <v>3021</v>
      </c>
      <c r="T638" t="s">
        <v>116</v>
      </c>
      <c r="U638">
        <v>61588458504</v>
      </c>
      <c r="V638" t="s">
        <v>117</v>
      </c>
      <c r="W638">
        <v>12</v>
      </c>
      <c r="X638" t="s">
        <v>118</v>
      </c>
      <c r="Y638">
        <v>2</v>
      </c>
      <c r="Z638" t="s">
        <v>119</v>
      </c>
      <c r="AA638" t="s">
        <v>120</v>
      </c>
      <c r="AB638">
        <v>14</v>
      </c>
      <c r="AC638" t="s">
        <v>3000</v>
      </c>
      <c r="AD638" t="s">
        <v>3001</v>
      </c>
      <c r="AE638">
        <v>-1</v>
      </c>
      <c r="AF638" t="s">
        <v>116</v>
      </c>
      <c r="AG638" t="s">
        <v>116</v>
      </c>
      <c r="AH638" t="s">
        <v>116</v>
      </c>
      <c r="AI638">
        <v>50001683167</v>
      </c>
      <c r="AJ638" t="s">
        <v>120</v>
      </c>
      <c r="AK638" t="s">
        <v>3000</v>
      </c>
      <c r="AL638">
        <v>1</v>
      </c>
      <c r="AM638" t="s">
        <v>123</v>
      </c>
      <c r="AN638" t="s">
        <v>111</v>
      </c>
      <c r="AO638">
        <v>-3</v>
      </c>
      <c r="AP638" t="s">
        <v>124</v>
      </c>
      <c r="AQ638" t="s">
        <v>3022</v>
      </c>
      <c r="AR638">
        <v>53</v>
      </c>
      <c r="AS638">
        <v>64515260558</v>
      </c>
      <c r="AT638">
        <v>2</v>
      </c>
      <c r="AU638" t="s">
        <v>141</v>
      </c>
      <c r="AV638">
        <v>8</v>
      </c>
      <c r="AW638" t="s">
        <v>127</v>
      </c>
      <c r="AX638">
        <v>3</v>
      </c>
      <c r="AY638" t="s">
        <v>158</v>
      </c>
      <c r="AZ638">
        <v>3</v>
      </c>
      <c r="BA638" t="s">
        <v>143</v>
      </c>
      <c r="BB638">
        <v>125</v>
      </c>
      <c r="BC638" t="s">
        <v>130</v>
      </c>
      <c r="BD638">
        <v>3176572.53</v>
      </c>
      <c r="BE638">
        <v>4</v>
      </c>
      <c r="BF638" t="s">
        <v>131</v>
      </c>
      <c r="BG638" t="s">
        <v>132</v>
      </c>
      <c r="BH638" t="s">
        <v>133</v>
      </c>
      <c r="BI638">
        <v>-1</v>
      </c>
      <c r="BJ638">
        <v>6.01991462022605E+18</v>
      </c>
      <c r="BK638">
        <v>2</v>
      </c>
      <c r="BL638" t="s">
        <v>119</v>
      </c>
      <c r="BM638">
        <v>2</v>
      </c>
      <c r="BN638" t="s">
        <v>119</v>
      </c>
      <c r="BO638" t="s">
        <v>134</v>
      </c>
      <c r="BP638" t="s">
        <v>135</v>
      </c>
      <c r="BQ638">
        <v>2</v>
      </c>
      <c r="BR638" t="s">
        <v>136</v>
      </c>
      <c r="BS638" t="s">
        <v>133</v>
      </c>
    </row>
    <row r="639" spans="1:71" x14ac:dyDescent="0.3">
      <c r="A639" t="s">
        <v>105</v>
      </c>
      <c r="B639" t="s">
        <v>106</v>
      </c>
      <c r="C639">
        <v>2022</v>
      </c>
      <c r="D639">
        <v>2</v>
      </c>
      <c r="E639" t="s">
        <v>107</v>
      </c>
      <c r="F639">
        <v>1</v>
      </c>
      <c r="G639">
        <v>546</v>
      </c>
      <c r="H639" t="s">
        <v>108</v>
      </c>
      <c r="I639" t="s">
        <v>109</v>
      </c>
      <c r="J639" t="s">
        <v>110</v>
      </c>
      <c r="K639" t="s">
        <v>111</v>
      </c>
      <c r="L639" t="s">
        <v>111</v>
      </c>
      <c r="M639" t="s">
        <v>112</v>
      </c>
      <c r="N639">
        <v>6</v>
      </c>
      <c r="O639" t="s">
        <v>113</v>
      </c>
      <c r="P639">
        <v>50001645898</v>
      </c>
      <c r="Q639">
        <v>1422</v>
      </c>
      <c r="R639" t="s">
        <v>3024</v>
      </c>
      <c r="S639" t="s">
        <v>3025</v>
      </c>
      <c r="T639" t="s">
        <v>116</v>
      </c>
      <c r="U639">
        <v>482055596</v>
      </c>
      <c r="V639" t="s">
        <v>117</v>
      </c>
      <c r="W639">
        <v>12</v>
      </c>
      <c r="X639" t="s">
        <v>118</v>
      </c>
      <c r="Y639">
        <v>2</v>
      </c>
      <c r="Z639" t="s">
        <v>119</v>
      </c>
      <c r="AA639" t="s">
        <v>120</v>
      </c>
      <c r="AB639">
        <v>14</v>
      </c>
      <c r="AC639" t="s">
        <v>3000</v>
      </c>
      <c r="AD639" t="s">
        <v>3001</v>
      </c>
      <c r="AE639">
        <v>-1</v>
      </c>
      <c r="AF639" t="s">
        <v>116</v>
      </c>
      <c r="AG639" t="s">
        <v>116</v>
      </c>
      <c r="AH639" t="s">
        <v>116</v>
      </c>
      <c r="AI639">
        <v>50001683167</v>
      </c>
      <c r="AJ639" t="s">
        <v>120</v>
      </c>
      <c r="AK639" t="s">
        <v>3000</v>
      </c>
      <c r="AL639">
        <v>1</v>
      </c>
      <c r="AM639" t="s">
        <v>123</v>
      </c>
      <c r="AN639" t="s">
        <v>111</v>
      </c>
      <c r="AO639">
        <v>-3</v>
      </c>
      <c r="AP639" t="s">
        <v>124</v>
      </c>
      <c r="AQ639" t="s">
        <v>2322</v>
      </c>
      <c r="AR639">
        <v>39</v>
      </c>
      <c r="AS639">
        <v>102341940507</v>
      </c>
      <c r="AT639">
        <v>2</v>
      </c>
      <c r="AU639" t="s">
        <v>141</v>
      </c>
      <c r="AV639">
        <v>8</v>
      </c>
      <c r="AW639" t="s">
        <v>127</v>
      </c>
      <c r="AX639">
        <v>3</v>
      </c>
      <c r="AY639" t="s">
        <v>158</v>
      </c>
      <c r="AZ639">
        <v>1</v>
      </c>
      <c r="BA639" t="s">
        <v>129</v>
      </c>
      <c r="BB639">
        <v>125</v>
      </c>
      <c r="BC639" t="s">
        <v>130</v>
      </c>
      <c r="BD639">
        <v>3176572.53</v>
      </c>
      <c r="BE639">
        <v>4</v>
      </c>
      <c r="BF639" t="s">
        <v>131</v>
      </c>
      <c r="BG639" t="s">
        <v>132</v>
      </c>
      <c r="BH639" t="s">
        <v>133</v>
      </c>
      <c r="BI639">
        <v>-1</v>
      </c>
      <c r="BJ639">
        <v>6.02002752022605E+18</v>
      </c>
      <c r="BK639">
        <v>2</v>
      </c>
      <c r="BL639" t="s">
        <v>119</v>
      </c>
      <c r="BM639">
        <v>2</v>
      </c>
      <c r="BN639" t="s">
        <v>119</v>
      </c>
      <c r="BO639" t="s">
        <v>134</v>
      </c>
      <c r="BP639" t="s">
        <v>135</v>
      </c>
      <c r="BQ639">
        <v>2</v>
      </c>
      <c r="BR639" t="s">
        <v>136</v>
      </c>
      <c r="BS639" t="s">
        <v>133</v>
      </c>
    </row>
    <row r="640" spans="1:71" x14ac:dyDescent="0.3">
      <c r="A640" t="s">
        <v>105</v>
      </c>
      <c r="B640" t="s">
        <v>106</v>
      </c>
      <c r="C640">
        <v>2022</v>
      </c>
      <c r="D640">
        <v>2</v>
      </c>
      <c r="E640" t="s">
        <v>107</v>
      </c>
      <c r="F640">
        <v>1</v>
      </c>
      <c r="G640">
        <v>546</v>
      </c>
      <c r="H640" t="s">
        <v>108</v>
      </c>
      <c r="I640" t="s">
        <v>109</v>
      </c>
      <c r="J640" t="s">
        <v>110</v>
      </c>
      <c r="K640" t="s">
        <v>111</v>
      </c>
      <c r="L640" t="s">
        <v>111</v>
      </c>
      <c r="M640" t="s">
        <v>112</v>
      </c>
      <c r="N640">
        <v>6</v>
      </c>
      <c r="O640" t="s">
        <v>113</v>
      </c>
      <c r="P640">
        <v>50001645899</v>
      </c>
      <c r="Q640">
        <v>1474</v>
      </c>
      <c r="R640" t="s">
        <v>3027</v>
      </c>
      <c r="S640" t="s">
        <v>3028</v>
      </c>
      <c r="T640" t="s">
        <v>116</v>
      </c>
      <c r="U640">
        <v>72444819500</v>
      </c>
      <c r="V640" t="s">
        <v>117</v>
      </c>
      <c r="W640">
        <v>12</v>
      </c>
      <c r="X640" t="s">
        <v>118</v>
      </c>
      <c r="Y640">
        <v>2</v>
      </c>
      <c r="Z640" t="s">
        <v>119</v>
      </c>
      <c r="AA640" t="s">
        <v>120</v>
      </c>
      <c r="AB640">
        <v>14</v>
      </c>
      <c r="AC640" t="s">
        <v>3000</v>
      </c>
      <c r="AD640" t="s">
        <v>3001</v>
      </c>
      <c r="AE640">
        <v>-1</v>
      </c>
      <c r="AF640" t="s">
        <v>116</v>
      </c>
      <c r="AG640" t="s">
        <v>116</v>
      </c>
      <c r="AH640" t="s">
        <v>116</v>
      </c>
      <c r="AI640">
        <v>50001683167</v>
      </c>
      <c r="AJ640" t="s">
        <v>120</v>
      </c>
      <c r="AK640" t="s">
        <v>3000</v>
      </c>
      <c r="AL640">
        <v>1</v>
      </c>
      <c r="AM640" t="s">
        <v>123</v>
      </c>
      <c r="AN640" t="s">
        <v>557</v>
      </c>
      <c r="AO640">
        <v>-3</v>
      </c>
      <c r="AP640" t="s">
        <v>3029</v>
      </c>
      <c r="AQ640" t="s">
        <v>3030</v>
      </c>
      <c r="AR640">
        <v>49</v>
      </c>
      <c r="AS640">
        <v>128318060566</v>
      </c>
      <c r="AT640">
        <v>2</v>
      </c>
      <c r="AU640" t="s">
        <v>141</v>
      </c>
      <c r="AV640">
        <v>6</v>
      </c>
      <c r="AW640" t="s">
        <v>180</v>
      </c>
      <c r="AX640">
        <v>1</v>
      </c>
      <c r="AY640" t="s">
        <v>142</v>
      </c>
      <c r="AZ640">
        <v>3</v>
      </c>
      <c r="BA640" t="s">
        <v>143</v>
      </c>
      <c r="BB640">
        <v>125</v>
      </c>
      <c r="BC640" t="s">
        <v>130</v>
      </c>
      <c r="BD640">
        <v>3176572.53</v>
      </c>
      <c r="BE640">
        <v>4</v>
      </c>
      <c r="BF640" t="s">
        <v>131</v>
      </c>
      <c r="BG640" t="s">
        <v>132</v>
      </c>
      <c r="BH640" t="s">
        <v>132</v>
      </c>
      <c r="BI640">
        <v>-1</v>
      </c>
      <c r="BJ640">
        <v>6.01998382022605E+18</v>
      </c>
      <c r="BK640">
        <v>2</v>
      </c>
      <c r="BL640" t="s">
        <v>119</v>
      </c>
      <c r="BM640">
        <v>2</v>
      </c>
      <c r="BN640" t="s">
        <v>119</v>
      </c>
      <c r="BO640" t="s">
        <v>134</v>
      </c>
      <c r="BP640" t="s">
        <v>135</v>
      </c>
      <c r="BQ640">
        <v>2</v>
      </c>
      <c r="BR640" t="s">
        <v>136</v>
      </c>
      <c r="BS640" t="s">
        <v>133</v>
      </c>
    </row>
    <row r="641" spans="1:71" x14ac:dyDescent="0.3">
      <c r="A641" t="s">
        <v>105</v>
      </c>
      <c r="B641" t="s">
        <v>106</v>
      </c>
      <c r="C641">
        <v>2022</v>
      </c>
      <c r="D641">
        <v>2</v>
      </c>
      <c r="E641" t="s">
        <v>107</v>
      </c>
      <c r="F641">
        <v>1</v>
      </c>
      <c r="G641">
        <v>546</v>
      </c>
      <c r="H641" t="s">
        <v>108</v>
      </c>
      <c r="I641" t="s">
        <v>109</v>
      </c>
      <c r="J641" t="s">
        <v>110</v>
      </c>
      <c r="K641" t="s">
        <v>111</v>
      </c>
      <c r="L641" t="s">
        <v>111</v>
      </c>
      <c r="M641" t="s">
        <v>112</v>
      </c>
      <c r="N641">
        <v>6</v>
      </c>
      <c r="O641" t="s">
        <v>113</v>
      </c>
      <c r="P641">
        <v>50001645900</v>
      </c>
      <c r="Q641">
        <v>1455</v>
      </c>
      <c r="R641" t="s">
        <v>3032</v>
      </c>
      <c r="S641" t="s">
        <v>3033</v>
      </c>
      <c r="T641" t="s">
        <v>116</v>
      </c>
      <c r="U641">
        <v>33799261753</v>
      </c>
      <c r="V641" t="s">
        <v>117</v>
      </c>
      <c r="W641">
        <v>3</v>
      </c>
      <c r="X641" t="s">
        <v>319</v>
      </c>
      <c r="Y641">
        <v>14</v>
      </c>
      <c r="Z641" t="s">
        <v>320</v>
      </c>
      <c r="AA641" t="s">
        <v>120</v>
      </c>
      <c r="AB641">
        <v>14</v>
      </c>
      <c r="AC641" t="s">
        <v>3000</v>
      </c>
      <c r="AD641" t="s">
        <v>3001</v>
      </c>
      <c r="AE641">
        <v>-1</v>
      </c>
      <c r="AF641" t="s">
        <v>116</v>
      </c>
      <c r="AG641" t="s">
        <v>116</v>
      </c>
      <c r="AH641" t="s">
        <v>116</v>
      </c>
      <c r="AI641">
        <v>50001683167</v>
      </c>
      <c r="AJ641" t="s">
        <v>120</v>
      </c>
      <c r="AK641" t="s">
        <v>3000</v>
      </c>
      <c r="AL641">
        <v>1</v>
      </c>
      <c r="AM641" t="s">
        <v>123</v>
      </c>
      <c r="AN641" t="s">
        <v>313</v>
      </c>
      <c r="AO641">
        <v>-3</v>
      </c>
      <c r="AP641" t="s">
        <v>3034</v>
      </c>
      <c r="AQ641" t="s">
        <v>3035</v>
      </c>
      <c r="AR641">
        <v>74</v>
      </c>
      <c r="AS641">
        <v>23773720531</v>
      </c>
      <c r="AT641">
        <v>2</v>
      </c>
      <c r="AU641" t="s">
        <v>141</v>
      </c>
      <c r="AV641">
        <v>8</v>
      </c>
      <c r="AW641" t="s">
        <v>127</v>
      </c>
      <c r="AX641">
        <v>3</v>
      </c>
      <c r="AY641" t="s">
        <v>158</v>
      </c>
      <c r="AZ641">
        <v>1</v>
      </c>
      <c r="BA641" t="s">
        <v>129</v>
      </c>
      <c r="BB641">
        <v>125</v>
      </c>
      <c r="BC641" t="s">
        <v>130</v>
      </c>
      <c r="BD641">
        <v>3176572.53</v>
      </c>
      <c r="BE641">
        <v>4</v>
      </c>
      <c r="BF641" t="s">
        <v>131</v>
      </c>
      <c r="BG641" t="s">
        <v>132</v>
      </c>
      <c r="BH641" t="s">
        <v>132</v>
      </c>
      <c r="BI641">
        <v>-1</v>
      </c>
      <c r="BJ641">
        <v>6.01989762022605E+18</v>
      </c>
      <c r="BK641">
        <v>4</v>
      </c>
      <c r="BL641" t="s">
        <v>322</v>
      </c>
      <c r="BM641">
        <v>4</v>
      </c>
      <c r="BN641" t="s">
        <v>322</v>
      </c>
      <c r="BO641" t="s">
        <v>134</v>
      </c>
      <c r="BP641" t="s">
        <v>323</v>
      </c>
      <c r="BQ641">
        <v>14</v>
      </c>
      <c r="BR641" t="s">
        <v>324</v>
      </c>
      <c r="BS641" t="s">
        <v>133</v>
      </c>
    </row>
    <row r="642" spans="1:71" x14ac:dyDescent="0.3">
      <c r="A642" t="s">
        <v>105</v>
      </c>
      <c r="B642" t="s">
        <v>106</v>
      </c>
      <c r="C642">
        <v>2022</v>
      </c>
      <c r="D642">
        <v>2</v>
      </c>
      <c r="E642" t="s">
        <v>107</v>
      </c>
      <c r="F642">
        <v>1</v>
      </c>
      <c r="G642">
        <v>546</v>
      </c>
      <c r="H642" t="s">
        <v>108</v>
      </c>
      <c r="I642" t="s">
        <v>109</v>
      </c>
      <c r="J642" t="s">
        <v>110</v>
      </c>
      <c r="K642" t="s">
        <v>111</v>
      </c>
      <c r="L642" t="s">
        <v>111</v>
      </c>
      <c r="M642" t="s">
        <v>112</v>
      </c>
      <c r="N642">
        <v>6</v>
      </c>
      <c r="O642" t="s">
        <v>113</v>
      </c>
      <c r="P642">
        <v>50001645901</v>
      </c>
      <c r="Q642">
        <v>1402</v>
      </c>
      <c r="R642" t="s">
        <v>3037</v>
      </c>
      <c r="S642" t="s">
        <v>3038</v>
      </c>
      <c r="T642" t="s">
        <v>116</v>
      </c>
      <c r="U642">
        <v>3748782500</v>
      </c>
      <c r="V642" t="s">
        <v>117</v>
      </c>
      <c r="W642">
        <v>12</v>
      </c>
      <c r="X642" t="s">
        <v>118</v>
      </c>
      <c r="Y642">
        <v>2</v>
      </c>
      <c r="Z642" t="s">
        <v>119</v>
      </c>
      <c r="AA642" t="s">
        <v>120</v>
      </c>
      <c r="AB642">
        <v>14</v>
      </c>
      <c r="AC642" t="s">
        <v>3000</v>
      </c>
      <c r="AD642" t="s">
        <v>3001</v>
      </c>
      <c r="AE642">
        <v>-1</v>
      </c>
      <c r="AF642" t="s">
        <v>116</v>
      </c>
      <c r="AG642" t="s">
        <v>116</v>
      </c>
      <c r="AH642" t="s">
        <v>116</v>
      </c>
      <c r="AI642">
        <v>50001683167</v>
      </c>
      <c r="AJ642" t="s">
        <v>120</v>
      </c>
      <c r="AK642" t="s">
        <v>3000</v>
      </c>
      <c r="AL642">
        <v>1</v>
      </c>
      <c r="AM642" t="s">
        <v>123</v>
      </c>
      <c r="AN642" t="s">
        <v>111</v>
      </c>
      <c r="AO642">
        <v>-3</v>
      </c>
      <c r="AP642" t="s">
        <v>442</v>
      </c>
      <c r="AQ642" t="s">
        <v>3039</v>
      </c>
      <c r="AR642">
        <v>79</v>
      </c>
      <c r="AS642">
        <v>24583450566</v>
      </c>
      <c r="AT642">
        <v>2</v>
      </c>
      <c r="AU642" t="s">
        <v>141</v>
      </c>
      <c r="AV642">
        <v>8</v>
      </c>
      <c r="AW642" t="s">
        <v>127</v>
      </c>
      <c r="AX642">
        <v>3</v>
      </c>
      <c r="AY642" t="s">
        <v>158</v>
      </c>
      <c r="AZ642">
        <v>3</v>
      </c>
      <c r="BA642" t="s">
        <v>143</v>
      </c>
      <c r="BB642">
        <v>131</v>
      </c>
      <c r="BC642" t="s">
        <v>386</v>
      </c>
      <c r="BD642">
        <v>3176572.53</v>
      </c>
      <c r="BE642">
        <v>4</v>
      </c>
      <c r="BF642" t="s">
        <v>131</v>
      </c>
      <c r="BG642" t="s">
        <v>132</v>
      </c>
      <c r="BH642" t="s">
        <v>132</v>
      </c>
      <c r="BI642">
        <v>-1</v>
      </c>
      <c r="BJ642">
        <v>6.01995832022605E+18</v>
      </c>
      <c r="BK642">
        <v>2</v>
      </c>
      <c r="BL642" t="s">
        <v>119</v>
      </c>
      <c r="BM642">
        <v>2</v>
      </c>
      <c r="BN642" t="s">
        <v>119</v>
      </c>
      <c r="BO642" t="s">
        <v>134</v>
      </c>
      <c r="BP642" t="s">
        <v>135</v>
      </c>
      <c r="BQ642">
        <v>2</v>
      </c>
      <c r="BR642" t="s">
        <v>136</v>
      </c>
      <c r="BS642" t="s">
        <v>133</v>
      </c>
    </row>
    <row r="643" spans="1:71" x14ac:dyDescent="0.3">
      <c r="A643" t="s">
        <v>105</v>
      </c>
      <c r="B643" t="s">
        <v>106</v>
      </c>
      <c r="C643">
        <v>2022</v>
      </c>
      <c r="D643">
        <v>2</v>
      </c>
      <c r="E643" t="s">
        <v>107</v>
      </c>
      <c r="F643">
        <v>1</v>
      </c>
      <c r="G643">
        <v>546</v>
      </c>
      <c r="H643" t="s">
        <v>108</v>
      </c>
      <c r="I643" t="s">
        <v>109</v>
      </c>
      <c r="J643" t="s">
        <v>110</v>
      </c>
      <c r="K643" t="s">
        <v>111</v>
      </c>
      <c r="L643" t="s">
        <v>111</v>
      </c>
      <c r="M643" t="s">
        <v>112</v>
      </c>
      <c r="N643">
        <v>6</v>
      </c>
      <c r="O643" t="s">
        <v>113</v>
      </c>
      <c r="P643">
        <v>50001645902</v>
      </c>
      <c r="Q643">
        <v>1410</v>
      </c>
      <c r="R643" t="s">
        <v>3041</v>
      </c>
      <c r="S643" t="s">
        <v>3042</v>
      </c>
      <c r="T643" t="s">
        <v>116</v>
      </c>
      <c r="U643">
        <v>14601036100</v>
      </c>
      <c r="V643" t="s">
        <v>117</v>
      </c>
      <c r="W643">
        <v>12</v>
      </c>
      <c r="X643" t="s">
        <v>118</v>
      </c>
      <c r="Y643">
        <v>2</v>
      </c>
      <c r="Z643" t="s">
        <v>119</v>
      </c>
      <c r="AA643" t="s">
        <v>120</v>
      </c>
      <c r="AB643">
        <v>14</v>
      </c>
      <c r="AC643" t="s">
        <v>3000</v>
      </c>
      <c r="AD643" t="s">
        <v>3001</v>
      </c>
      <c r="AE643">
        <v>-1</v>
      </c>
      <c r="AF643" t="s">
        <v>116</v>
      </c>
      <c r="AG643" t="s">
        <v>116</v>
      </c>
      <c r="AH643" t="s">
        <v>116</v>
      </c>
      <c r="AI643">
        <v>50001683167</v>
      </c>
      <c r="AJ643" t="s">
        <v>120</v>
      </c>
      <c r="AK643" t="s">
        <v>3000</v>
      </c>
      <c r="AL643">
        <v>1</v>
      </c>
      <c r="AM643" t="s">
        <v>123</v>
      </c>
      <c r="AN643" t="s">
        <v>111</v>
      </c>
      <c r="AO643">
        <v>-3</v>
      </c>
      <c r="AP643" t="s">
        <v>512</v>
      </c>
      <c r="AQ643" t="s">
        <v>3043</v>
      </c>
      <c r="AR643">
        <v>66</v>
      </c>
      <c r="AS643">
        <v>4428380523</v>
      </c>
      <c r="AT643">
        <v>2</v>
      </c>
      <c r="AU643" t="s">
        <v>141</v>
      </c>
      <c r="AV643">
        <v>8</v>
      </c>
      <c r="AW643" t="s">
        <v>127</v>
      </c>
      <c r="AX643">
        <v>3</v>
      </c>
      <c r="AY643" t="s">
        <v>158</v>
      </c>
      <c r="AZ643">
        <v>3</v>
      </c>
      <c r="BA643" t="s">
        <v>143</v>
      </c>
      <c r="BB643">
        <v>601</v>
      </c>
      <c r="BC643" t="s">
        <v>815</v>
      </c>
      <c r="BD643">
        <v>3176572.53</v>
      </c>
      <c r="BE643">
        <v>4</v>
      </c>
      <c r="BF643" t="s">
        <v>131</v>
      </c>
      <c r="BG643" t="s">
        <v>132</v>
      </c>
      <c r="BH643" t="s">
        <v>133</v>
      </c>
      <c r="BI643">
        <v>-1</v>
      </c>
      <c r="BJ643">
        <v>6.01990612022605E+18</v>
      </c>
      <c r="BK643">
        <v>2</v>
      </c>
      <c r="BL643" t="s">
        <v>119</v>
      </c>
      <c r="BM643">
        <v>2</v>
      </c>
      <c r="BN643" t="s">
        <v>119</v>
      </c>
      <c r="BO643" t="s">
        <v>134</v>
      </c>
      <c r="BP643" t="s">
        <v>135</v>
      </c>
      <c r="BQ643">
        <v>2</v>
      </c>
      <c r="BR643" t="s">
        <v>136</v>
      </c>
      <c r="BS643" t="s">
        <v>133</v>
      </c>
    </row>
    <row r="644" spans="1:71" x14ac:dyDescent="0.3">
      <c r="A644" t="s">
        <v>105</v>
      </c>
      <c r="B644" t="s">
        <v>106</v>
      </c>
      <c r="C644">
        <v>2022</v>
      </c>
      <c r="D644">
        <v>2</v>
      </c>
      <c r="E644" t="s">
        <v>107</v>
      </c>
      <c r="F644">
        <v>1</v>
      </c>
      <c r="G644">
        <v>546</v>
      </c>
      <c r="H644" t="s">
        <v>108</v>
      </c>
      <c r="I644" t="s">
        <v>109</v>
      </c>
      <c r="J644" t="s">
        <v>110</v>
      </c>
      <c r="K644" t="s">
        <v>111</v>
      </c>
      <c r="L644" t="s">
        <v>111</v>
      </c>
      <c r="M644" t="s">
        <v>112</v>
      </c>
      <c r="N644">
        <v>6</v>
      </c>
      <c r="O644" t="s">
        <v>113</v>
      </c>
      <c r="P644">
        <v>50001645903</v>
      </c>
      <c r="Q644">
        <v>1427</v>
      </c>
      <c r="R644" t="s">
        <v>3045</v>
      </c>
      <c r="S644" t="s">
        <v>3046</v>
      </c>
      <c r="T644" t="s">
        <v>116</v>
      </c>
      <c r="U644">
        <v>8862290578</v>
      </c>
      <c r="V644" t="s">
        <v>117</v>
      </c>
      <c r="W644">
        <v>12</v>
      </c>
      <c r="X644" t="s">
        <v>118</v>
      </c>
      <c r="Y644">
        <v>2</v>
      </c>
      <c r="Z644" t="s">
        <v>119</v>
      </c>
      <c r="AA644" t="s">
        <v>120</v>
      </c>
      <c r="AB644">
        <v>14</v>
      </c>
      <c r="AC644" t="s">
        <v>3000</v>
      </c>
      <c r="AD644" t="s">
        <v>3001</v>
      </c>
      <c r="AE644">
        <v>-1</v>
      </c>
      <c r="AF644" t="s">
        <v>116</v>
      </c>
      <c r="AG644" t="s">
        <v>116</v>
      </c>
      <c r="AH644" t="s">
        <v>116</v>
      </c>
      <c r="AI644">
        <v>50001683167</v>
      </c>
      <c r="AJ644" t="s">
        <v>120</v>
      </c>
      <c r="AK644" t="s">
        <v>3000</v>
      </c>
      <c r="AL644">
        <v>1</v>
      </c>
      <c r="AM644" t="s">
        <v>123</v>
      </c>
      <c r="AN644" t="s">
        <v>111</v>
      </c>
      <c r="AO644">
        <v>-3</v>
      </c>
      <c r="AP644" t="s">
        <v>929</v>
      </c>
      <c r="AQ644" t="s">
        <v>3047</v>
      </c>
      <c r="AR644">
        <v>65</v>
      </c>
      <c r="AS644">
        <v>31586550540</v>
      </c>
      <c r="AT644">
        <v>2</v>
      </c>
      <c r="AU644" t="s">
        <v>141</v>
      </c>
      <c r="AV644">
        <v>6</v>
      </c>
      <c r="AW644" t="s">
        <v>180</v>
      </c>
      <c r="AX644">
        <v>3</v>
      </c>
      <c r="AY644" t="s">
        <v>158</v>
      </c>
      <c r="AZ644">
        <v>3</v>
      </c>
      <c r="BA644" t="s">
        <v>143</v>
      </c>
      <c r="BB644">
        <v>999</v>
      </c>
      <c r="BC644" t="s">
        <v>144</v>
      </c>
      <c r="BD644">
        <v>3176572.53</v>
      </c>
      <c r="BE644">
        <v>4</v>
      </c>
      <c r="BF644" t="s">
        <v>131</v>
      </c>
      <c r="BG644" t="s">
        <v>132</v>
      </c>
      <c r="BH644" t="s">
        <v>132</v>
      </c>
      <c r="BI644">
        <v>-1</v>
      </c>
      <c r="BJ644">
        <v>6.02016592022605E+18</v>
      </c>
      <c r="BK644">
        <v>2</v>
      </c>
      <c r="BL644" t="s">
        <v>119</v>
      </c>
      <c r="BM644">
        <v>2</v>
      </c>
      <c r="BN644" t="s">
        <v>119</v>
      </c>
      <c r="BO644" t="s">
        <v>134</v>
      </c>
      <c r="BP644" t="s">
        <v>135</v>
      </c>
      <c r="BQ644">
        <v>2</v>
      </c>
      <c r="BR644" t="s">
        <v>136</v>
      </c>
      <c r="BS644" t="s">
        <v>133</v>
      </c>
    </row>
    <row r="645" spans="1:71" x14ac:dyDescent="0.3">
      <c r="A645" t="s">
        <v>105</v>
      </c>
      <c r="B645" t="s">
        <v>106</v>
      </c>
      <c r="C645">
        <v>2022</v>
      </c>
      <c r="D645">
        <v>2</v>
      </c>
      <c r="E645" t="s">
        <v>107</v>
      </c>
      <c r="F645">
        <v>1</v>
      </c>
      <c r="G645">
        <v>546</v>
      </c>
      <c r="H645" t="s">
        <v>108</v>
      </c>
      <c r="I645" t="s">
        <v>109</v>
      </c>
      <c r="J645" t="s">
        <v>110</v>
      </c>
      <c r="K645" t="s">
        <v>111</v>
      </c>
      <c r="L645" t="s">
        <v>111</v>
      </c>
      <c r="M645" t="s">
        <v>112</v>
      </c>
      <c r="N645">
        <v>6</v>
      </c>
      <c r="O645" t="s">
        <v>113</v>
      </c>
      <c r="P645">
        <v>50001645904</v>
      </c>
      <c r="Q645">
        <v>1478</v>
      </c>
      <c r="R645" t="s">
        <v>3049</v>
      </c>
      <c r="S645" t="s">
        <v>3050</v>
      </c>
      <c r="T645" t="s">
        <v>116</v>
      </c>
      <c r="U645">
        <v>2952917884</v>
      </c>
      <c r="V645" t="s">
        <v>117</v>
      </c>
      <c r="W645">
        <v>12</v>
      </c>
      <c r="X645" t="s">
        <v>118</v>
      </c>
      <c r="Y645">
        <v>2</v>
      </c>
      <c r="Z645" t="s">
        <v>119</v>
      </c>
      <c r="AA645" t="s">
        <v>120</v>
      </c>
      <c r="AB645">
        <v>14</v>
      </c>
      <c r="AC645" t="s">
        <v>3000</v>
      </c>
      <c r="AD645" t="s">
        <v>3001</v>
      </c>
      <c r="AE645">
        <v>-1</v>
      </c>
      <c r="AF645" t="s">
        <v>116</v>
      </c>
      <c r="AG645" t="s">
        <v>116</v>
      </c>
      <c r="AH645" t="s">
        <v>116</v>
      </c>
      <c r="AI645">
        <v>50001683167</v>
      </c>
      <c r="AJ645" t="s">
        <v>120</v>
      </c>
      <c r="AK645" t="s">
        <v>3000</v>
      </c>
      <c r="AL645">
        <v>1</v>
      </c>
      <c r="AM645" t="s">
        <v>123</v>
      </c>
      <c r="AN645" t="s">
        <v>111</v>
      </c>
      <c r="AO645">
        <v>-3</v>
      </c>
      <c r="AP645" t="s">
        <v>3051</v>
      </c>
      <c r="AQ645" t="s">
        <v>3052</v>
      </c>
      <c r="AR645">
        <v>61</v>
      </c>
      <c r="AS645">
        <v>29093900523</v>
      </c>
      <c r="AT645">
        <v>2</v>
      </c>
      <c r="AU645" t="s">
        <v>141</v>
      </c>
      <c r="AV645">
        <v>6</v>
      </c>
      <c r="AW645" t="s">
        <v>180</v>
      </c>
      <c r="AX645">
        <v>3</v>
      </c>
      <c r="AY645" t="s">
        <v>158</v>
      </c>
      <c r="AZ645">
        <v>1</v>
      </c>
      <c r="BA645" t="s">
        <v>129</v>
      </c>
      <c r="BB645">
        <v>601</v>
      </c>
      <c r="BC645" t="s">
        <v>815</v>
      </c>
      <c r="BD645">
        <v>3176572.53</v>
      </c>
      <c r="BE645">
        <v>4</v>
      </c>
      <c r="BF645" t="s">
        <v>131</v>
      </c>
      <c r="BG645" t="s">
        <v>132</v>
      </c>
      <c r="BH645" t="s">
        <v>132</v>
      </c>
      <c r="BI645">
        <v>-1</v>
      </c>
      <c r="BJ645">
        <v>6.02006152022605E+18</v>
      </c>
      <c r="BK645">
        <v>2</v>
      </c>
      <c r="BL645" t="s">
        <v>119</v>
      </c>
      <c r="BM645">
        <v>2</v>
      </c>
      <c r="BN645" t="s">
        <v>119</v>
      </c>
      <c r="BO645" t="s">
        <v>134</v>
      </c>
      <c r="BP645" t="s">
        <v>135</v>
      </c>
      <c r="BQ645">
        <v>2</v>
      </c>
      <c r="BR645" t="s">
        <v>136</v>
      </c>
      <c r="BS645" t="s">
        <v>133</v>
      </c>
    </row>
    <row r="646" spans="1:71" x14ac:dyDescent="0.3">
      <c r="A646" t="s">
        <v>105</v>
      </c>
      <c r="B646" t="s">
        <v>106</v>
      </c>
      <c r="C646">
        <v>2022</v>
      </c>
      <c r="D646">
        <v>2</v>
      </c>
      <c r="E646" t="s">
        <v>107</v>
      </c>
      <c r="F646">
        <v>1</v>
      </c>
      <c r="G646">
        <v>546</v>
      </c>
      <c r="H646" t="s">
        <v>108</v>
      </c>
      <c r="I646" t="s">
        <v>109</v>
      </c>
      <c r="J646" t="s">
        <v>110</v>
      </c>
      <c r="K646" t="s">
        <v>111</v>
      </c>
      <c r="L646" t="s">
        <v>111</v>
      </c>
      <c r="M646" t="s">
        <v>112</v>
      </c>
      <c r="N646">
        <v>6</v>
      </c>
      <c r="O646" t="s">
        <v>113</v>
      </c>
      <c r="P646">
        <v>50001645905</v>
      </c>
      <c r="Q646">
        <v>1472</v>
      </c>
      <c r="R646" t="s">
        <v>3054</v>
      </c>
      <c r="S646" t="s">
        <v>3055</v>
      </c>
      <c r="T646" t="s">
        <v>116</v>
      </c>
      <c r="U646">
        <v>40515478504</v>
      </c>
      <c r="V646" t="s">
        <v>117</v>
      </c>
      <c r="W646">
        <v>12</v>
      </c>
      <c r="X646" t="s">
        <v>118</v>
      </c>
      <c r="Y646">
        <v>2</v>
      </c>
      <c r="Z646" t="s">
        <v>119</v>
      </c>
      <c r="AA646" t="s">
        <v>120</v>
      </c>
      <c r="AB646">
        <v>14</v>
      </c>
      <c r="AC646" t="s">
        <v>3000</v>
      </c>
      <c r="AD646" t="s">
        <v>3001</v>
      </c>
      <c r="AE646">
        <v>-1</v>
      </c>
      <c r="AF646" t="s">
        <v>116</v>
      </c>
      <c r="AG646" t="s">
        <v>116</v>
      </c>
      <c r="AH646" t="s">
        <v>116</v>
      </c>
      <c r="AI646">
        <v>50001683167</v>
      </c>
      <c r="AJ646" t="s">
        <v>120</v>
      </c>
      <c r="AK646" t="s">
        <v>3000</v>
      </c>
      <c r="AL646">
        <v>1</v>
      </c>
      <c r="AM646" t="s">
        <v>123</v>
      </c>
      <c r="AN646" t="s">
        <v>111</v>
      </c>
      <c r="AO646">
        <v>-3</v>
      </c>
      <c r="AP646" t="s">
        <v>124</v>
      </c>
      <c r="AQ646" t="s">
        <v>3056</v>
      </c>
      <c r="AR646">
        <v>57</v>
      </c>
      <c r="AS646">
        <v>14541230582</v>
      </c>
      <c r="AT646">
        <v>2</v>
      </c>
      <c r="AU646" t="s">
        <v>141</v>
      </c>
      <c r="AV646">
        <v>6</v>
      </c>
      <c r="AW646" t="s">
        <v>180</v>
      </c>
      <c r="AX646">
        <v>3</v>
      </c>
      <c r="AY646" t="s">
        <v>158</v>
      </c>
      <c r="AZ646">
        <v>3</v>
      </c>
      <c r="BA646" t="s">
        <v>143</v>
      </c>
      <c r="BB646">
        <v>125</v>
      </c>
      <c r="BC646" t="s">
        <v>130</v>
      </c>
      <c r="BD646">
        <v>3176572.53</v>
      </c>
      <c r="BE646">
        <v>4</v>
      </c>
      <c r="BF646" t="s">
        <v>131</v>
      </c>
      <c r="BG646" t="s">
        <v>132</v>
      </c>
      <c r="BH646" t="s">
        <v>132</v>
      </c>
      <c r="BI646">
        <v>-1</v>
      </c>
      <c r="BJ646">
        <v>6.01997532022605E+18</v>
      </c>
      <c r="BK646">
        <v>2</v>
      </c>
      <c r="BL646" t="s">
        <v>119</v>
      </c>
      <c r="BM646">
        <v>2</v>
      </c>
      <c r="BN646" t="s">
        <v>119</v>
      </c>
      <c r="BO646" t="s">
        <v>134</v>
      </c>
      <c r="BP646" t="s">
        <v>135</v>
      </c>
      <c r="BQ646">
        <v>2</v>
      </c>
      <c r="BR646" t="s">
        <v>136</v>
      </c>
      <c r="BS646" t="s">
        <v>133</v>
      </c>
    </row>
    <row r="647" spans="1:71" x14ac:dyDescent="0.3">
      <c r="A647" t="s">
        <v>105</v>
      </c>
      <c r="B647" t="s">
        <v>106</v>
      </c>
      <c r="C647">
        <v>2022</v>
      </c>
      <c r="D647">
        <v>2</v>
      </c>
      <c r="E647" t="s">
        <v>107</v>
      </c>
      <c r="F647">
        <v>1</v>
      </c>
      <c r="G647">
        <v>546</v>
      </c>
      <c r="H647" t="s">
        <v>108</v>
      </c>
      <c r="I647" t="s">
        <v>109</v>
      </c>
      <c r="J647" t="s">
        <v>110</v>
      </c>
      <c r="K647" t="s">
        <v>111</v>
      </c>
      <c r="L647" t="s">
        <v>111</v>
      </c>
      <c r="M647" t="s">
        <v>112</v>
      </c>
      <c r="N647">
        <v>6</v>
      </c>
      <c r="O647" t="s">
        <v>113</v>
      </c>
      <c r="P647">
        <v>50001645906</v>
      </c>
      <c r="Q647">
        <v>1408</v>
      </c>
      <c r="R647" t="s">
        <v>3058</v>
      </c>
      <c r="S647" t="s">
        <v>3059</v>
      </c>
      <c r="T647" t="s">
        <v>116</v>
      </c>
      <c r="U647">
        <v>47262613553</v>
      </c>
      <c r="V647" t="s">
        <v>117</v>
      </c>
      <c r="W647">
        <v>12</v>
      </c>
      <c r="X647" t="s">
        <v>118</v>
      </c>
      <c r="Y647">
        <v>2</v>
      </c>
      <c r="Z647" t="s">
        <v>119</v>
      </c>
      <c r="AA647" t="s">
        <v>120</v>
      </c>
      <c r="AB647">
        <v>14</v>
      </c>
      <c r="AC647" t="s">
        <v>3000</v>
      </c>
      <c r="AD647" t="s">
        <v>3001</v>
      </c>
      <c r="AE647">
        <v>-1</v>
      </c>
      <c r="AF647" t="s">
        <v>116</v>
      </c>
      <c r="AG647" t="s">
        <v>116</v>
      </c>
      <c r="AH647" t="s">
        <v>116</v>
      </c>
      <c r="AI647">
        <v>50001683167</v>
      </c>
      <c r="AJ647" t="s">
        <v>120</v>
      </c>
      <c r="AK647" t="s">
        <v>3000</v>
      </c>
      <c r="AL647">
        <v>1</v>
      </c>
      <c r="AM647" t="s">
        <v>123</v>
      </c>
      <c r="AN647" t="s">
        <v>111</v>
      </c>
      <c r="AO647">
        <v>-3</v>
      </c>
      <c r="AP647" t="s">
        <v>124</v>
      </c>
      <c r="AQ647" t="s">
        <v>3060</v>
      </c>
      <c r="AR647">
        <v>54</v>
      </c>
      <c r="AS647">
        <v>21852480507</v>
      </c>
      <c r="AT647">
        <v>4</v>
      </c>
      <c r="AU647" t="s">
        <v>126</v>
      </c>
      <c r="AV647">
        <v>7</v>
      </c>
      <c r="AW647" t="s">
        <v>239</v>
      </c>
      <c r="AX647">
        <v>3</v>
      </c>
      <c r="AY647" t="s">
        <v>158</v>
      </c>
      <c r="AZ647">
        <v>1</v>
      </c>
      <c r="BA647" t="s">
        <v>129</v>
      </c>
      <c r="BB647">
        <v>257</v>
      </c>
      <c r="BC647" t="s">
        <v>409</v>
      </c>
      <c r="BD647">
        <v>3176572.53</v>
      </c>
      <c r="BE647">
        <v>4</v>
      </c>
      <c r="BF647" t="s">
        <v>131</v>
      </c>
      <c r="BG647" t="s">
        <v>132</v>
      </c>
      <c r="BH647" t="s">
        <v>132</v>
      </c>
      <c r="BI647">
        <v>-1</v>
      </c>
      <c r="BJ647">
        <v>6.02013072022605E+18</v>
      </c>
      <c r="BK647">
        <v>2</v>
      </c>
      <c r="BL647" t="s">
        <v>119</v>
      </c>
      <c r="BM647">
        <v>2</v>
      </c>
      <c r="BN647" t="s">
        <v>119</v>
      </c>
      <c r="BO647" t="s">
        <v>134</v>
      </c>
      <c r="BP647" t="s">
        <v>135</v>
      </c>
      <c r="BQ647">
        <v>2</v>
      </c>
      <c r="BR647" t="s">
        <v>136</v>
      </c>
      <c r="BS647" t="s">
        <v>133</v>
      </c>
    </row>
    <row r="648" spans="1:71" x14ac:dyDescent="0.3">
      <c r="A648" t="s">
        <v>105</v>
      </c>
      <c r="B648" t="s">
        <v>106</v>
      </c>
      <c r="C648">
        <v>2022</v>
      </c>
      <c r="D648">
        <v>2</v>
      </c>
      <c r="E648" t="s">
        <v>107</v>
      </c>
      <c r="F648">
        <v>1</v>
      </c>
      <c r="G648">
        <v>546</v>
      </c>
      <c r="H648" t="s">
        <v>108</v>
      </c>
      <c r="I648" t="s">
        <v>109</v>
      </c>
      <c r="J648" t="s">
        <v>110</v>
      </c>
      <c r="K648" t="s">
        <v>111</v>
      </c>
      <c r="L648" t="s">
        <v>111</v>
      </c>
      <c r="M648" t="s">
        <v>112</v>
      </c>
      <c r="N648">
        <v>6</v>
      </c>
      <c r="O648" t="s">
        <v>113</v>
      </c>
      <c r="P648">
        <v>50001645907</v>
      </c>
      <c r="Q648">
        <v>1400</v>
      </c>
      <c r="R648" t="s">
        <v>3062</v>
      </c>
      <c r="S648" t="s">
        <v>3063</v>
      </c>
      <c r="T648" t="s">
        <v>116</v>
      </c>
      <c r="U648">
        <v>376299568</v>
      </c>
      <c r="V648" t="s">
        <v>117</v>
      </c>
      <c r="W648">
        <v>3</v>
      </c>
      <c r="X648" t="s">
        <v>319</v>
      </c>
      <c r="Y648">
        <v>6</v>
      </c>
      <c r="Z648" t="s">
        <v>587</v>
      </c>
      <c r="AA648" t="s">
        <v>120</v>
      </c>
      <c r="AB648">
        <v>14</v>
      </c>
      <c r="AC648" t="s">
        <v>3000</v>
      </c>
      <c r="AD648" t="s">
        <v>3001</v>
      </c>
      <c r="AE648">
        <v>-1</v>
      </c>
      <c r="AF648" t="s">
        <v>116</v>
      </c>
      <c r="AG648" t="s">
        <v>116</v>
      </c>
      <c r="AH648" t="s">
        <v>116</v>
      </c>
      <c r="AI648">
        <v>50001683167</v>
      </c>
      <c r="AJ648" t="s">
        <v>120</v>
      </c>
      <c r="AK648" t="s">
        <v>3000</v>
      </c>
      <c r="AL648">
        <v>1</v>
      </c>
      <c r="AM648" t="s">
        <v>123</v>
      </c>
      <c r="AN648" t="s">
        <v>111</v>
      </c>
      <c r="AO648">
        <v>-3</v>
      </c>
      <c r="AP648" t="s">
        <v>211</v>
      </c>
      <c r="AQ648" t="s">
        <v>3064</v>
      </c>
      <c r="AR648">
        <v>84</v>
      </c>
      <c r="AS648">
        <v>16163340566</v>
      </c>
      <c r="AT648">
        <v>2</v>
      </c>
      <c r="AU648" t="s">
        <v>141</v>
      </c>
      <c r="AV648">
        <v>8</v>
      </c>
      <c r="AW648" t="s">
        <v>127</v>
      </c>
      <c r="AX648">
        <v>3</v>
      </c>
      <c r="AY648" t="s">
        <v>158</v>
      </c>
      <c r="AZ648">
        <v>1</v>
      </c>
      <c r="BA648" t="s">
        <v>129</v>
      </c>
      <c r="BB648">
        <v>111</v>
      </c>
      <c r="BC648" t="s">
        <v>945</v>
      </c>
      <c r="BD648">
        <v>3176572.53</v>
      </c>
      <c r="BE648">
        <v>-1</v>
      </c>
      <c r="BF648" t="s">
        <v>116</v>
      </c>
      <c r="BG648" t="s">
        <v>132</v>
      </c>
      <c r="BH648" t="s">
        <v>132</v>
      </c>
      <c r="BI648">
        <v>-1</v>
      </c>
      <c r="BJ648">
        <v>6.02018292022605E+18</v>
      </c>
      <c r="BK648">
        <v>-1</v>
      </c>
      <c r="BL648" t="s">
        <v>116</v>
      </c>
      <c r="BM648">
        <v>-1</v>
      </c>
      <c r="BN648" t="s">
        <v>116</v>
      </c>
      <c r="BO648" t="s">
        <v>538</v>
      </c>
      <c r="BP648" t="s">
        <v>116</v>
      </c>
      <c r="BQ648">
        <v>-1</v>
      </c>
      <c r="BR648" t="s">
        <v>116</v>
      </c>
      <c r="BS648" t="s">
        <v>132</v>
      </c>
    </row>
    <row r="649" spans="1:71" x14ac:dyDescent="0.3">
      <c r="A649" t="s">
        <v>105</v>
      </c>
      <c r="B649" t="s">
        <v>106</v>
      </c>
      <c r="C649">
        <v>2022</v>
      </c>
      <c r="D649">
        <v>2</v>
      </c>
      <c r="E649" t="s">
        <v>107</v>
      </c>
      <c r="F649">
        <v>1</v>
      </c>
      <c r="G649">
        <v>546</v>
      </c>
      <c r="H649" t="s">
        <v>108</v>
      </c>
      <c r="I649" t="s">
        <v>109</v>
      </c>
      <c r="J649" t="s">
        <v>110</v>
      </c>
      <c r="K649" t="s">
        <v>111</v>
      </c>
      <c r="L649" t="s">
        <v>111</v>
      </c>
      <c r="M649" t="s">
        <v>112</v>
      </c>
      <c r="N649">
        <v>6</v>
      </c>
      <c r="O649" t="s">
        <v>113</v>
      </c>
      <c r="P649">
        <v>50001645908</v>
      </c>
      <c r="Q649">
        <v>1430</v>
      </c>
      <c r="R649" t="s">
        <v>3066</v>
      </c>
      <c r="S649" t="s">
        <v>3067</v>
      </c>
      <c r="T649" t="s">
        <v>116</v>
      </c>
      <c r="U649">
        <v>3573095534</v>
      </c>
      <c r="V649" t="s">
        <v>117</v>
      </c>
      <c r="W649">
        <v>3</v>
      </c>
      <c r="X649" t="s">
        <v>319</v>
      </c>
      <c r="Y649">
        <v>14</v>
      </c>
      <c r="Z649" t="s">
        <v>320</v>
      </c>
      <c r="AA649" t="s">
        <v>120</v>
      </c>
      <c r="AB649">
        <v>14</v>
      </c>
      <c r="AC649" t="s">
        <v>3000</v>
      </c>
      <c r="AD649" t="s">
        <v>3001</v>
      </c>
      <c r="AE649">
        <v>-1</v>
      </c>
      <c r="AF649" t="s">
        <v>116</v>
      </c>
      <c r="AG649" t="s">
        <v>116</v>
      </c>
      <c r="AH649" t="s">
        <v>116</v>
      </c>
      <c r="AI649">
        <v>50001683167</v>
      </c>
      <c r="AJ649" t="s">
        <v>120</v>
      </c>
      <c r="AK649" t="s">
        <v>3000</v>
      </c>
      <c r="AL649">
        <v>1</v>
      </c>
      <c r="AM649" t="s">
        <v>123</v>
      </c>
      <c r="AN649" t="s">
        <v>111</v>
      </c>
      <c r="AO649">
        <v>-3</v>
      </c>
      <c r="AP649" t="s">
        <v>3068</v>
      </c>
      <c r="AQ649" t="s">
        <v>3069</v>
      </c>
      <c r="AR649">
        <v>71</v>
      </c>
      <c r="AS649">
        <v>41355190590</v>
      </c>
      <c r="AT649">
        <v>2</v>
      </c>
      <c r="AU649" t="s">
        <v>141</v>
      </c>
      <c r="AV649">
        <v>8</v>
      </c>
      <c r="AW649" t="s">
        <v>127</v>
      </c>
      <c r="AX649">
        <v>9</v>
      </c>
      <c r="AY649" t="s">
        <v>150</v>
      </c>
      <c r="AZ649">
        <v>1</v>
      </c>
      <c r="BA649" t="s">
        <v>129</v>
      </c>
      <c r="BB649">
        <v>131</v>
      </c>
      <c r="BC649" t="s">
        <v>386</v>
      </c>
      <c r="BD649">
        <v>3176572.53</v>
      </c>
      <c r="BE649">
        <v>4</v>
      </c>
      <c r="BF649" t="s">
        <v>131</v>
      </c>
      <c r="BG649" t="s">
        <v>132</v>
      </c>
      <c r="BH649" t="s">
        <v>132</v>
      </c>
      <c r="BI649">
        <v>-1</v>
      </c>
      <c r="BJ649">
        <v>6.02011372022605E+18</v>
      </c>
      <c r="BK649">
        <v>14</v>
      </c>
      <c r="BL649" t="s">
        <v>320</v>
      </c>
      <c r="BM649">
        <v>4</v>
      </c>
      <c r="BN649" t="s">
        <v>322</v>
      </c>
      <c r="BO649" t="s">
        <v>134</v>
      </c>
      <c r="BP649" t="s">
        <v>589</v>
      </c>
      <c r="BQ649">
        <v>14</v>
      </c>
      <c r="BR649" t="s">
        <v>324</v>
      </c>
      <c r="BS649" t="s">
        <v>133</v>
      </c>
    </row>
    <row r="650" spans="1:71" x14ac:dyDescent="0.3">
      <c r="A650" t="s">
        <v>105</v>
      </c>
      <c r="B650" t="s">
        <v>106</v>
      </c>
      <c r="C650">
        <v>2022</v>
      </c>
      <c r="D650">
        <v>2</v>
      </c>
      <c r="E650" t="s">
        <v>107</v>
      </c>
      <c r="F650">
        <v>1</v>
      </c>
      <c r="G650">
        <v>546</v>
      </c>
      <c r="H650" t="s">
        <v>108</v>
      </c>
      <c r="I650" t="s">
        <v>109</v>
      </c>
      <c r="J650" t="s">
        <v>110</v>
      </c>
      <c r="K650" t="s">
        <v>111</v>
      </c>
      <c r="L650" t="s">
        <v>111</v>
      </c>
      <c r="M650" t="s">
        <v>112</v>
      </c>
      <c r="N650">
        <v>6</v>
      </c>
      <c r="O650" t="s">
        <v>113</v>
      </c>
      <c r="P650">
        <v>50001645909</v>
      </c>
      <c r="Q650">
        <v>1416</v>
      </c>
      <c r="R650" t="s">
        <v>3071</v>
      </c>
      <c r="S650" t="s">
        <v>3072</v>
      </c>
      <c r="T650" t="s">
        <v>116</v>
      </c>
      <c r="U650">
        <v>8706930506</v>
      </c>
      <c r="V650" t="s">
        <v>117</v>
      </c>
      <c r="W650">
        <v>12</v>
      </c>
      <c r="X650" t="s">
        <v>118</v>
      </c>
      <c r="Y650">
        <v>2</v>
      </c>
      <c r="Z650" t="s">
        <v>119</v>
      </c>
      <c r="AA650" t="s">
        <v>120</v>
      </c>
      <c r="AB650">
        <v>14</v>
      </c>
      <c r="AC650" t="s">
        <v>3000</v>
      </c>
      <c r="AD650" t="s">
        <v>3001</v>
      </c>
      <c r="AE650">
        <v>-1</v>
      </c>
      <c r="AF650" t="s">
        <v>116</v>
      </c>
      <c r="AG650" t="s">
        <v>116</v>
      </c>
      <c r="AH650" t="s">
        <v>116</v>
      </c>
      <c r="AI650">
        <v>50001683167</v>
      </c>
      <c r="AJ650" t="s">
        <v>120</v>
      </c>
      <c r="AK650" t="s">
        <v>3000</v>
      </c>
      <c r="AL650">
        <v>1</v>
      </c>
      <c r="AM650" t="s">
        <v>123</v>
      </c>
      <c r="AN650" t="s">
        <v>111</v>
      </c>
      <c r="AO650">
        <v>-3</v>
      </c>
      <c r="AP650" t="s">
        <v>124</v>
      </c>
      <c r="AQ650" t="s">
        <v>3073</v>
      </c>
      <c r="AR650">
        <v>64</v>
      </c>
      <c r="AS650">
        <v>45815170582</v>
      </c>
      <c r="AT650">
        <v>2</v>
      </c>
      <c r="AU650" t="s">
        <v>141</v>
      </c>
      <c r="AV650">
        <v>8</v>
      </c>
      <c r="AW650" t="s">
        <v>127</v>
      </c>
      <c r="AX650">
        <v>3</v>
      </c>
      <c r="AY650" t="s">
        <v>158</v>
      </c>
      <c r="AZ650">
        <v>3</v>
      </c>
      <c r="BA650" t="s">
        <v>143</v>
      </c>
      <c r="BB650">
        <v>131</v>
      </c>
      <c r="BC650" t="s">
        <v>386</v>
      </c>
      <c r="BD650">
        <v>3176572.53</v>
      </c>
      <c r="BE650">
        <v>4</v>
      </c>
      <c r="BF650" t="s">
        <v>131</v>
      </c>
      <c r="BG650" t="s">
        <v>132</v>
      </c>
      <c r="BH650" t="s">
        <v>133</v>
      </c>
      <c r="BI650">
        <v>-1</v>
      </c>
      <c r="BJ650">
        <v>6.02015742022605E+18</v>
      </c>
      <c r="BK650">
        <v>2</v>
      </c>
      <c r="BL650" t="s">
        <v>119</v>
      </c>
      <c r="BM650">
        <v>2</v>
      </c>
      <c r="BN650" t="s">
        <v>119</v>
      </c>
      <c r="BO650" t="s">
        <v>134</v>
      </c>
      <c r="BP650" t="s">
        <v>135</v>
      </c>
      <c r="BQ650">
        <v>2</v>
      </c>
      <c r="BR650" t="s">
        <v>136</v>
      </c>
      <c r="BS650" t="s">
        <v>133</v>
      </c>
    </row>
    <row r="651" spans="1:71" x14ac:dyDescent="0.3">
      <c r="A651" t="s">
        <v>105</v>
      </c>
      <c r="B651" t="s">
        <v>106</v>
      </c>
      <c r="C651">
        <v>2022</v>
      </c>
      <c r="D651">
        <v>2</v>
      </c>
      <c r="E651" t="s">
        <v>107</v>
      </c>
      <c r="F651">
        <v>1</v>
      </c>
      <c r="G651">
        <v>546</v>
      </c>
      <c r="H651" t="s">
        <v>108</v>
      </c>
      <c r="I651" t="s">
        <v>109</v>
      </c>
      <c r="J651" t="s">
        <v>110</v>
      </c>
      <c r="K651" t="s">
        <v>111</v>
      </c>
      <c r="L651" t="s">
        <v>111</v>
      </c>
      <c r="M651" t="s">
        <v>112</v>
      </c>
      <c r="N651">
        <v>6</v>
      </c>
      <c r="O651" t="s">
        <v>113</v>
      </c>
      <c r="P651">
        <v>50001645910</v>
      </c>
      <c r="Q651">
        <v>1436</v>
      </c>
      <c r="R651" t="s">
        <v>3075</v>
      </c>
      <c r="S651" t="s">
        <v>3076</v>
      </c>
      <c r="T651" t="s">
        <v>116</v>
      </c>
      <c r="U651">
        <v>72037946520</v>
      </c>
      <c r="V651" t="s">
        <v>117</v>
      </c>
      <c r="W651">
        <v>12</v>
      </c>
      <c r="X651" t="s">
        <v>118</v>
      </c>
      <c r="Y651">
        <v>2</v>
      </c>
      <c r="Z651" t="s">
        <v>119</v>
      </c>
      <c r="AA651" t="s">
        <v>120</v>
      </c>
      <c r="AB651">
        <v>14</v>
      </c>
      <c r="AC651" t="s">
        <v>3000</v>
      </c>
      <c r="AD651" t="s">
        <v>3001</v>
      </c>
      <c r="AE651">
        <v>-1</v>
      </c>
      <c r="AF651" t="s">
        <v>116</v>
      </c>
      <c r="AG651" t="s">
        <v>116</v>
      </c>
      <c r="AH651" t="s">
        <v>116</v>
      </c>
      <c r="AI651">
        <v>50001683167</v>
      </c>
      <c r="AJ651" t="s">
        <v>120</v>
      </c>
      <c r="AK651" t="s">
        <v>3000</v>
      </c>
      <c r="AL651">
        <v>1</v>
      </c>
      <c r="AM651" t="s">
        <v>123</v>
      </c>
      <c r="AN651" t="s">
        <v>111</v>
      </c>
      <c r="AO651">
        <v>-3</v>
      </c>
      <c r="AP651" t="s">
        <v>1590</v>
      </c>
      <c r="AQ651" t="s">
        <v>3077</v>
      </c>
      <c r="AR651">
        <v>49</v>
      </c>
      <c r="AS651">
        <v>71499690558</v>
      </c>
      <c r="AT651">
        <v>2</v>
      </c>
      <c r="AU651" t="s">
        <v>141</v>
      </c>
      <c r="AV651">
        <v>6</v>
      </c>
      <c r="AW651" t="s">
        <v>180</v>
      </c>
      <c r="AX651">
        <v>3</v>
      </c>
      <c r="AY651" t="s">
        <v>158</v>
      </c>
      <c r="AZ651">
        <v>3</v>
      </c>
      <c r="BA651" t="s">
        <v>143</v>
      </c>
      <c r="BB651">
        <v>292</v>
      </c>
      <c r="BC651" t="s">
        <v>448</v>
      </c>
      <c r="BD651">
        <v>3176572.53</v>
      </c>
      <c r="BE651">
        <v>4</v>
      </c>
      <c r="BF651" t="s">
        <v>131</v>
      </c>
      <c r="BG651" t="s">
        <v>132</v>
      </c>
      <c r="BH651" t="s">
        <v>132</v>
      </c>
      <c r="BI651">
        <v>-1</v>
      </c>
      <c r="BJ651">
        <v>6.02027882022605E+18</v>
      </c>
      <c r="BK651">
        <v>2</v>
      </c>
      <c r="BL651" t="s">
        <v>119</v>
      </c>
      <c r="BM651">
        <v>2</v>
      </c>
      <c r="BN651" t="s">
        <v>119</v>
      </c>
      <c r="BO651" t="s">
        <v>134</v>
      </c>
      <c r="BP651" t="s">
        <v>135</v>
      </c>
      <c r="BQ651">
        <v>2</v>
      </c>
      <c r="BR651" t="s">
        <v>136</v>
      </c>
      <c r="BS651" t="s">
        <v>133</v>
      </c>
    </row>
    <row r="652" spans="1:71" x14ac:dyDescent="0.3">
      <c r="A652" t="s">
        <v>105</v>
      </c>
      <c r="B652" t="s">
        <v>106</v>
      </c>
      <c r="C652">
        <v>2022</v>
      </c>
      <c r="D652">
        <v>2</v>
      </c>
      <c r="E652" t="s">
        <v>107</v>
      </c>
      <c r="F652">
        <v>1</v>
      </c>
      <c r="G652">
        <v>546</v>
      </c>
      <c r="H652" t="s">
        <v>108</v>
      </c>
      <c r="I652" t="s">
        <v>109</v>
      </c>
      <c r="J652" t="s">
        <v>110</v>
      </c>
      <c r="K652" t="s">
        <v>111</v>
      </c>
      <c r="L652" t="s">
        <v>111</v>
      </c>
      <c r="M652" t="s">
        <v>112</v>
      </c>
      <c r="N652">
        <v>6</v>
      </c>
      <c r="O652" t="s">
        <v>113</v>
      </c>
      <c r="P652">
        <v>50001645911</v>
      </c>
      <c r="Q652">
        <v>1405</v>
      </c>
      <c r="R652" t="s">
        <v>3079</v>
      </c>
      <c r="S652" t="s">
        <v>3080</v>
      </c>
      <c r="T652" t="s">
        <v>116</v>
      </c>
      <c r="U652">
        <v>84818735434</v>
      </c>
      <c r="V652" t="s">
        <v>117</v>
      </c>
      <c r="W652">
        <v>12</v>
      </c>
      <c r="X652" t="s">
        <v>118</v>
      </c>
      <c r="Y652">
        <v>2</v>
      </c>
      <c r="Z652" t="s">
        <v>119</v>
      </c>
      <c r="AA652" t="s">
        <v>120</v>
      </c>
      <c r="AB652">
        <v>14</v>
      </c>
      <c r="AC652" t="s">
        <v>3000</v>
      </c>
      <c r="AD652" t="s">
        <v>3001</v>
      </c>
      <c r="AE652">
        <v>-1</v>
      </c>
      <c r="AF652" t="s">
        <v>116</v>
      </c>
      <c r="AG652" t="s">
        <v>116</v>
      </c>
      <c r="AH652" t="s">
        <v>116</v>
      </c>
      <c r="AI652">
        <v>50001683167</v>
      </c>
      <c r="AJ652" t="s">
        <v>120</v>
      </c>
      <c r="AK652" t="s">
        <v>3000</v>
      </c>
      <c r="AL652">
        <v>1</v>
      </c>
      <c r="AM652" t="s">
        <v>123</v>
      </c>
      <c r="AN652" t="s">
        <v>557</v>
      </c>
      <c r="AO652">
        <v>-3</v>
      </c>
      <c r="AP652" t="s">
        <v>1223</v>
      </c>
      <c r="AQ652" t="s">
        <v>3081</v>
      </c>
      <c r="AR652">
        <v>49</v>
      </c>
      <c r="AS652">
        <v>47552250850</v>
      </c>
      <c r="AT652">
        <v>2</v>
      </c>
      <c r="AU652" t="s">
        <v>141</v>
      </c>
      <c r="AV652">
        <v>8</v>
      </c>
      <c r="AW652" t="s">
        <v>127</v>
      </c>
      <c r="AX652">
        <v>3</v>
      </c>
      <c r="AY652" t="s">
        <v>158</v>
      </c>
      <c r="AZ652">
        <v>3</v>
      </c>
      <c r="BA652" t="s">
        <v>143</v>
      </c>
      <c r="BB652">
        <v>999</v>
      </c>
      <c r="BC652" t="s">
        <v>144</v>
      </c>
      <c r="BD652">
        <v>3176572.53</v>
      </c>
      <c r="BE652">
        <v>4</v>
      </c>
      <c r="BF652" t="s">
        <v>131</v>
      </c>
      <c r="BG652" t="s">
        <v>132</v>
      </c>
      <c r="BH652" t="s">
        <v>133</v>
      </c>
      <c r="BI652">
        <v>-1</v>
      </c>
      <c r="BJ652">
        <v>6.02019142022605E+18</v>
      </c>
      <c r="BK652">
        <v>2</v>
      </c>
      <c r="BL652" t="s">
        <v>119</v>
      </c>
      <c r="BM652">
        <v>2</v>
      </c>
      <c r="BN652" t="s">
        <v>119</v>
      </c>
      <c r="BO652" t="s">
        <v>134</v>
      </c>
      <c r="BP652" t="s">
        <v>135</v>
      </c>
      <c r="BQ652">
        <v>2</v>
      </c>
      <c r="BR652" t="s">
        <v>136</v>
      </c>
      <c r="BS652" t="s">
        <v>133</v>
      </c>
    </row>
    <row r="653" spans="1:71" x14ac:dyDescent="0.3">
      <c r="A653" t="s">
        <v>105</v>
      </c>
      <c r="B653" t="s">
        <v>106</v>
      </c>
      <c r="C653">
        <v>2022</v>
      </c>
      <c r="D653">
        <v>2</v>
      </c>
      <c r="E653" t="s">
        <v>107</v>
      </c>
      <c r="F653">
        <v>1</v>
      </c>
      <c r="G653">
        <v>546</v>
      </c>
      <c r="H653" t="s">
        <v>108</v>
      </c>
      <c r="I653" t="s">
        <v>109</v>
      </c>
      <c r="J653" t="s">
        <v>110</v>
      </c>
      <c r="K653" t="s">
        <v>111</v>
      </c>
      <c r="L653" t="s">
        <v>111</v>
      </c>
      <c r="M653" t="s">
        <v>112</v>
      </c>
      <c r="N653">
        <v>6</v>
      </c>
      <c r="O653" t="s">
        <v>113</v>
      </c>
      <c r="P653">
        <v>50001645912</v>
      </c>
      <c r="Q653">
        <v>1433</v>
      </c>
      <c r="R653" t="s">
        <v>3083</v>
      </c>
      <c r="S653" t="s">
        <v>3084</v>
      </c>
      <c r="T653" t="s">
        <v>116</v>
      </c>
      <c r="U653">
        <v>2220192555</v>
      </c>
      <c r="V653" t="s">
        <v>117</v>
      </c>
      <c r="W653">
        <v>3</v>
      </c>
      <c r="X653" t="s">
        <v>319</v>
      </c>
      <c r="Y653">
        <v>14</v>
      </c>
      <c r="Z653" t="s">
        <v>320</v>
      </c>
      <c r="AA653" t="s">
        <v>120</v>
      </c>
      <c r="AB653">
        <v>14</v>
      </c>
      <c r="AC653" t="s">
        <v>3000</v>
      </c>
      <c r="AD653" t="s">
        <v>3001</v>
      </c>
      <c r="AE653">
        <v>-1</v>
      </c>
      <c r="AF653" t="s">
        <v>116</v>
      </c>
      <c r="AG653" t="s">
        <v>116</v>
      </c>
      <c r="AH653" t="s">
        <v>116</v>
      </c>
      <c r="AI653">
        <v>50001683167</v>
      </c>
      <c r="AJ653" t="s">
        <v>120</v>
      </c>
      <c r="AK653" t="s">
        <v>3000</v>
      </c>
      <c r="AL653">
        <v>1</v>
      </c>
      <c r="AM653" t="s">
        <v>123</v>
      </c>
      <c r="AN653" t="s">
        <v>111</v>
      </c>
      <c r="AO653">
        <v>-3</v>
      </c>
      <c r="AP653" t="s">
        <v>124</v>
      </c>
      <c r="AQ653" t="s">
        <v>3085</v>
      </c>
      <c r="AR653">
        <v>36</v>
      </c>
      <c r="AS653">
        <v>121962460566</v>
      </c>
      <c r="AT653">
        <v>2</v>
      </c>
      <c r="AU653" t="s">
        <v>141</v>
      </c>
      <c r="AV653">
        <v>8</v>
      </c>
      <c r="AW653" t="s">
        <v>127</v>
      </c>
      <c r="AX653">
        <v>3</v>
      </c>
      <c r="AY653" t="s">
        <v>158</v>
      </c>
      <c r="AZ653">
        <v>2</v>
      </c>
      <c r="BA653" t="s">
        <v>181</v>
      </c>
      <c r="BB653">
        <v>131</v>
      </c>
      <c r="BC653" t="s">
        <v>386</v>
      </c>
      <c r="BD653">
        <v>3176572.53</v>
      </c>
      <c r="BE653">
        <v>4</v>
      </c>
      <c r="BF653" t="s">
        <v>131</v>
      </c>
      <c r="BG653" t="s">
        <v>132</v>
      </c>
      <c r="BH653" t="s">
        <v>133</v>
      </c>
      <c r="BI653">
        <v>-1</v>
      </c>
      <c r="BJ653">
        <v>6.02003602022605E+18</v>
      </c>
      <c r="BK653">
        <v>14</v>
      </c>
      <c r="BL653" t="s">
        <v>320</v>
      </c>
      <c r="BM653">
        <v>4</v>
      </c>
      <c r="BN653" t="s">
        <v>322</v>
      </c>
      <c r="BO653" t="s">
        <v>134</v>
      </c>
      <c r="BP653" t="s">
        <v>589</v>
      </c>
      <c r="BQ653">
        <v>14</v>
      </c>
      <c r="BR653" t="s">
        <v>324</v>
      </c>
      <c r="BS653" t="s">
        <v>133</v>
      </c>
    </row>
    <row r="654" spans="1:71" x14ac:dyDescent="0.3">
      <c r="A654" t="s">
        <v>105</v>
      </c>
      <c r="B654" t="s">
        <v>106</v>
      </c>
      <c r="C654">
        <v>2022</v>
      </c>
      <c r="D654">
        <v>2</v>
      </c>
      <c r="E654" t="s">
        <v>107</v>
      </c>
      <c r="F654">
        <v>1</v>
      </c>
      <c r="G654">
        <v>546</v>
      </c>
      <c r="H654" t="s">
        <v>108</v>
      </c>
      <c r="I654" t="s">
        <v>109</v>
      </c>
      <c r="J654" t="s">
        <v>110</v>
      </c>
      <c r="K654" t="s">
        <v>111</v>
      </c>
      <c r="L654" t="s">
        <v>111</v>
      </c>
      <c r="M654" t="s">
        <v>112</v>
      </c>
      <c r="N654">
        <v>6</v>
      </c>
      <c r="O654" t="s">
        <v>113</v>
      </c>
      <c r="P654">
        <v>50001645913</v>
      </c>
      <c r="Q654">
        <v>1445</v>
      </c>
      <c r="R654" t="s">
        <v>3087</v>
      </c>
      <c r="S654" t="s">
        <v>3088</v>
      </c>
      <c r="T654" t="s">
        <v>116</v>
      </c>
      <c r="U654">
        <v>68934084553</v>
      </c>
      <c r="V654" t="s">
        <v>117</v>
      </c>
      <c r="W654">
        <v>12</v>
      </c>
      <c r="X654" t="s">
        <v>118</v>
      </c>
      <c r="Y654">
        <v>2</v>
      </c>
      <c r="Z654" t="s">
        <v>119</v>
      </c>
      <c r="AA654" t="s">
        <v>120</v>
      </c>
      <c r="AB654">
        <v>14</v>
      </c>
      <c r="AC654" t="s">
        <v>3000</v>
      </c>
      <c r="AD654" t="s">
        <v>3001</v>
      </c>
      <c r="AE654">
        <v>-1</v>
      </c>
      <c r="AF654" t="s">
        <v>116</v>
      </c>
      <c r="AG654" t="s">
        <v>116</v>
      </c>
      <c r="AH654" t="s">
        <v>116</v>
      </c>
      <c r="AI654">
        <v>50001683167</v>
      </c>
      <c r="AJ654" t="s">
        <v>120</v>
      </c>
      <c r="AK654" t="s">
        <v>3000</v>
      </c>
      <c r="AL654">
        <v>1</v>
      </c>
      <c r="AM654" t="s">
        <v>123</v>
      </c>
      <c r="AN654" t="s">
        <v>111</v>
      </c>
      <c r="AO654">
        <v>-3</v>
      </c>
      <c r="AP654" t="s">
        <v>332</v>
      </c>
      <c r="AQ654" t="s">
        <v>3089</v>
      </c>
      <c r="AR654">
        <v>49</v>
      </c>
      <c r="AS654">
        <v>63265150507</v>
      </c>
      <c r="AT654">
        <v>4</v>
      </c>
      <c r="AU654" t="s">
        <v>126</v>
      </c>
      <c r="AV654">
        <v>8</v>
      </c>
      <c r="AW654" t="s">
        <v>127</v>
      </c>
      <c r="AX654">
        <v>3</v>
      </c>
      <c r="AY654" t="s">
        <v>158</v>
      </c>
      <c r="AZ654">
        <v>3</v>
      </c>
      <c r="BA654" t="s">
        <v>143</v>
      </c>
      <c r="BB654">
        <v>266</v>
      </c>
      <c r="BC654" t="s">
        <v>165</v>
      </c>
      <c r="BD654">
        <v>3176572.53</v>
      </c>
      <c r="BE654">
        <v>4</v>
      </c>
      <c r="BF654" t="s">
        <v>131</v>
      </c>
      <c r="BG654" t="s">
        <v>132</v>
      </c>
      <c r="BH654" t="s">
        <v>133</v>
      </c>
      <c r="BI654">
        <v>-1</v>
      </c>
      <c r="BJ654">
        <v>6.02001902022605E+18</v>
      </c>
      <c r="BK654">
        <v>2</v>
      </c>
      <c r="BL654" t="s">
        <v>119</v>
      </c>
      <c r="BM654">
        <v>2</v>
      </c>
      <c r="BN654" t="s">
        <v>119</v>
      </c>
      <c r="BO654" t="s">
        <v>134</v>
      </c>
      <c r="BP654" t="s">
        <v>135</v>
      </c>
      <c r="BQ654">
        <v>2</v>
      </c>
      <c r="BR654" t="s">
        <v>136</v>
      </c>
      <c r="BS654" t="s">
        <v>133</v>
      </c>
    </row>
    <row r="655" spans="1:71" x14ac:dyDescent="0.3">
      <c r="A655" t="s">
        <v>105</v>
      </c>
      <c r="B655" t="s">
        <v>106</v>
      </c>
      <c r="C655">
        <v>2022</v>
      </c>
      <c r="D655">
        <v>2</v>
      </c>
      <c r="E655" t="s">
        <v>107</v>
      </c>
      <c r="F655">
        <v>1</v>
      </c>
      <c r="G655">
        <v>546</v>
      </c>
      <c r="H655" t="s">
        <v>108</v>
      </c>
      <c r="I655" t="s">
        <v>109</v>
      </c>
      <c r="J655" t="s">
        <v>110</v>
      </c>
      <c r="K655" t="s">
        <v>111</v>
      </c>
      <c r="L655" t="s">
        <v>111</v>
      </c>
      <c r="M655" t="s">
        <v>112</v>
      </c>
      <c r="N655">
        <v>6</v>
      </c>
      <c r="O655" t="s">
        <v>113</v>
      </c>
      <c r="P655">
        <v>50001645914</v>
      </c>
      <c r="Q655">
        <v>1425</v>
      </c>
      <c r="R655" t="s">
        <v>3091</v>
      </c>
      <c r="S655" t="s">
        <v>3092</v>
      </c>
      <c r="T655" t="s">
        <v>116</v>
      </c>
      <c r="U655">
        <v>46582550578</v>
      </c>
      <c r="V655" t="s">
        <v>117</v>
      </c>
      <c r="W655">
        <v>12</v>
      </c>
      <c r="X655" t="s">
        <v>118</v>
      </c>
      <c r="Y655">
        <v>2</v>
      </c>
      <c r="Z655" t="s">
        <v>119</v>
      </c>
      <c r="AA655" t="s">
        <v>120</v>
      </c>
      <c r="AB655">
        <v>14</v>
      </c>
      <c r="AC655" t="s">
        <v>3000</v>
      </c>
      <c r="AD655" t="s">
        <v>3001</v>
      </c>
      <c r="AE655">
        <v>-1</v>
      </c>
      <c r="AF655" t="s">
        <v>116</v>
      </c>
      <c r="AG655" t="s">
        <v>116</v>
      </c>
      <c r="AH655" t="s">
        <v>116</v>
      </c>
      <c r="AI655">
        <v>50001683167</v>
      </c>
      <c r="AJ655" t="s">
        <v>120</v>
      </c>
      <c r="AK655" t="s">
        <v>3000</v>
      </c>
      <c r="AL655">
        <v>1</v>
      </c>
      <c r="AM655" t="s">
        <v>123</v>
      </c>
      <c r="AN655" t="s">
        <v>111</v>
      </c>
      <c r="AO655">
        <v>-3</v>
      </c>
      <c r="AP655" t="s">
        <v>3093</v>
      </c>
      <c r="AQ655" t="s">
        <v>3094</v>
      </c>
      <c r="AR655">
        <v>54</v>
      </c>
      <c r="AS655">
        <v>47541870531</v>
      </c>
      <c r="AT655">
        <v>2</v>
      </c>
      <c r="AU655" t="s">
        <v>141</v>
      </c>
      <c r="AV655">
        <v>4</v>
      </c>
      <c r="AW655" t="s">
        <v>298</v>
      </c>
      <c r="AX655">
        <v>3</v>
      </c>
      <c r="AY655" t="s">
        <v>158</v>
      </c>
      <c r="AZ655">
        <v>3</v>
      </c>
      <c r="BA655" t="s">
        <v>143</v>
      </c>
      <c r="BB655">
        <v>999</v>
      </c>
      <c r="BC655" t="s">
        <v>144</v>
      </c>
      <c r="BD655">
        <v>3176572.53</v>
      </c>
      <c r="BE655">
        <v>4</v>
      </c>
      <c r="BF655" t="s">
        <v>131</v>
      </c>
      <c r="BG655" t="s">
        <v>132</v>
      </c>
      <c r="BH655" t="s">
        <v>133</v>
      </c>
      <c r="BI655">
        <v>-1</v>
      </c>
      <c r="BJ655">
        <v>6.02025212022605E+18</v>
      </c>
      <c r="BK655">
        <v>2</v>
      </c>
      <c r="BL655" t="s">
        <v>119</v>
      </c>
      <c r="BM655">
        <v>2</v>
      </c>
      <c r="BN655" t="s">
        <v>119</v>
      </c>
      <c r="BO655" t="s">
        <v>134</v>
      </c>
      <c r="BP655" t="s">
        <v>135</v>
      </c>
      <c r="BQ655">
        <v>2</v>
      </c>
      <c r="BR655" t="s">
        <v>136</v>
      </c>
      <c r="BS655" t="s">
        <v>133</v>
      </c>
    </row>
    <row r="656" spans="1:71" x14ac:dyDescent="0.3">
      <c r="A656" t="s">
        <v>105</v>
      </c>
      <c r="B656" t="s">
        <v>106</v>
      </c>
      <c r="C656">
        <v>2022</v>
      </c>
      <c r="D656">
        <v>2</v>
      </c>
      <c r="E656" t="s">
        <v>107</v>
      </c>
      <c r="F656">
        <v>1</v>
      </c>
      <c r="G656">
        <v>546</v>
      </c>
      <c r="H656" t="s">
        <v>108</v>
      </c>
      <c r="I656" t="s">
        <v>109</v>
      </c>
      <c r="J656" t="s">
        <v>110</v>
      </c>
      <c r="K656" t="s">
        <v>111</v>
      </c>
      <c r="L656" t="s">
        <v>111</v>
      </c>
      <c r="M656" t="s">
        <v>112</v>
      </c>
      <c r="N656">
        <v>6</v>
      </c>
      <c r="O656" t="s">
        <v>113</v>
      </c>
      <c r="P656">
        <v>50001645915</v>
      </c>
      <c r="Q656">
        <v>1423</v>
      </c>
      <c r="R656" t="s">
        <v>3096</v>
      </c>
      <c r="S656" t="s">
        <v>3097</v>
      </c>
      <c r="T656" t="s">
        <v>116</v>
      </c>
      <c r="U656">
        <v>4202889533</v>
      </c>
      <c r="V656" t="s">
        <v>117</v>
      </c>
      <c r="W656">
        <v>12</v>
      </c>
      <c r="X656" t="s">
        <v>118</v>
      </c>
      <c r="Y656">
        <v>2</v>
      </c>
      <c r="Z656" t="s">
        <v>119</v>
      </c>
      <c r="AA656" t="s">
        <v>120</v>
      </c>
      <c r="AB656">
        <v>14</v>
      </c>
      <c r="AC656" t="s">
        <v>3000</v>
      </c>
      <c r="AD656" t="s">
        <v>3001</v>
      </c>
      <c r="AE656">
        <v>-1</v>
      </c>
      <c r="AF656" t="s">
        <v>116</v>
      </c>
      <c r="AG656" t="s">
        <v>116</v>
      </c>
      <c r="AH656" t="s">
        <v>116</v>
      </c>
      <c r="AI656">
        <v>50001683167</v>
      </c>
      <c r="AJ656" t="s">
        <v>120</v>
      </c>
      <c r="AK656" t="s">
        <v>3000</v>
      </c>
      <c r="AL656">
        <v>1</v>
      </c>
      <c r="AM656" t="s">
        <v>123</v>
      </c>
      <c r="AN656" t="s">
        <v>111</v>
      </c>
      <c r="AO656">
        <v>-3</v>
      </c>
      <c r="AP656" t="s">
        <v>124</v>
      </c>
      <c r="AQ656" t="s">
        <v>3098</v>
      </c>
      <c r="AR656">
        <v>34</v>
      </c>
      <c r="AS656">
        <v>127385060515</v>
      </c>
      <c r="AT656">
        <v>4</v>
      </c>
      <c r="AU656" t="s">
        <v>126</v>
      </c>
      <c r="AV656">
        <v>6</v>
      </c>
      <c r="AW656" t="s">
        <v>180</v>
      </c>
      <c r="AX656">
        <v>1</v>
      </c>
      <c r="AY656" t="s">
        <v>142</v>
      </c>
      <c r="AZ656">
        <v>1</v>
      </c>
      <c r="BA656" t="s">
        <v>129</v>
      </c>
      <c r="BB656">
        <v>999</v>
      </c>
      <c r="BC656" t="s">
        <v>144</v>
      </c>
      <c r="BD656">
        <v>3176572.53</v>
      </c>
      <c r="BE656">
        <v>4</v>
      </c>
      <c r="BF656" t="s">
        <v>131</v>
      </c>
      <c r="BG656" t="s">
        <v>132</v>
      </c>
      <c r="BH656" t="s">
        <v>133</v>
      </c>
      <c r="BI656">
        <v>-1</v>
      </c>
      <c r="BJ656">
        <v>6.02020962022605E+18</v>
      </c>
      <c r="BK656">
        <v>2</v>
      </c>
      <c r="BL656" t="s">
        <v>119</v>
      </c>
      <c r="BM656">
        <v>2</v>
      </c>
      <c r="BN656" t="s">
        <v>119</v>
      </c>
      <c r="BO656" t="s">
        <v>134</v>
      </c>
      <c r="BP656" t="s">
        <v>135</v>
      </c>
      <c r="BQ656">
        <v>2</v>
      </c>
      <c r="BR656" t="s">
        <v>136</v>
      </c>
      <c r="BS656" t="s">
        <v>133</v>
      </c>
    </row>
    <row r="657" spans="1:71" x14ac:dyDescent="0.3">
      <c r="A657" t="s">
        <v>105</v>
      </c>
      <c r="B657" t="s">
        <v>106</v>
      </c>
      <c r="C657">
        <v>2022</v>
      </c>
      <c r="D657">
        <v>2</v>
      </c>
      <c r="E657" t="s">
        <v>107</v>
      </c>
      <c r="F657">
        <v>1</v>
      </c>
      <c r="G657">
        <v>546</v>
      </c>
      <c r="H657" t="s">
        <v>108</v>
      </c>
      <c r="I657" t="s">
        <v>109</v>
      </c>
      <c r="J657" t="s">
        <v>110</v>
      </c>
      <c r="K657" t="s">
        <v>111</v>
      </c>
      <c r="L657" t="s">
        <v>111</v>
      </c>
      <c r="M657" t="s">
        <v>112</v>
      </c>
      <c r="N657">
        <v>6</v>
      </c>
      <c r="O657" t="s">
        <v>113</v>
      </c>
      <c r="P657">
        <v>50001645916</v>
      </c>
      <c r="Q657">
        <v>1467</v>
      </c>
      <c r="R657" t="s">
        <v>3100</v>
      </c>
      <c r="S657" t="s">
        <v>3101</v>
      </c>
      <c r="T657" t="s">
        <v>116</v>
      </c>
      <c r="U657">
        <v>86166289596</v>
      </c>
      <c r="V657" t="s">
        <v>117</v>
      </c>
      <c r="W657">
        <v>12</v>
      </c>
      <c r="X657" t="s">
        <v>118</v>
      </c>
      <c r="Y657">
        <v>2</v>
      </c>
      <c r="Z657" t="s">
        <v>119</v>
      </c>
      <c r="AA657" t="s">
        <v>120</v>
      </c>
      <c r="AB657">
        <v>14</v>
      </c>
      <c r="AC657" t="s">
        <v>3000</v>
      </c>
      <c r="AD657" t="s">
        <v>3001</v>
      </c>
      <c r="AE657">
        <v>-1</v>
      </c>
      <c r="AF657" t="s">
        <v>116</v>
      </c>
      <c r="AG657" t="s">
        <v>116</v>
      </c>
      <c r="AH657" t="s">
        <v>116</v>
      </c>
      <c r="AI657">
        <v>50001683167</v>
      </c>
      <c r="AJ657" t="s">
        <v>120</v>
      </c>
      <c r="AK657" t="s">
        <v>3000</v>
      </c>
      <c r="AL657">
        <v>1</v>
      </c>
      <c r="AM657" t="s">
        <v>123</v>
      </c>
      <c r="AN657" t="s">
        <v>111</v>
      </c>
      <c r="AO657">
        <v>-3</v>
      </c>
      <c r="AP657" t="s">
        <v>124</v>
      </c>
      <c r="AQ657" t="s">
        <v>3102</v>
      </c>
      <c r="AR657">
        <v>28</v>
      </c>
      <c r="AS657">
        <v>150490820582</v>
      </c>
      <c r="AT657">
        <v>4</v>
      </c>
      <c r="AU657" t="s">
        <v>126</v>
      </c>
      <c r="AV657">
        <v>6</v>
      </c>
      <c r="AW657" t="s">
        <v>180</v>
      </c>
      <c r="AX657">
        <v>1</v>
      </c>
      <c r="AY657" t="s">
        <v>142</v>
      </c>
      <c r="AZ657">
        <v>3</v>
      </c>
      <c r="BA657" t="s">
        <v>143</v>
      </c>
      <c r="BB657">
        <v>999</v>
      </c>
      <c r="BC657" t="s">
        <v>144</v>
      </c>
      <c r="BD657">
        <v>3176572.53</v>
      </c>
      <c r="BE657">
        <v>4</v>
      </c>
      <c r="BF657" t="s">
        <v>131</v>
      </c>
      <c r="BG657" t="s">
        <v>132</v>
      </c>
      <c r="BH657" t="s">
        <v>132</v>
      </c>
      <c r="BI657">
        <v>-1</v>
      </c>
      <c r="BJ657">
        <v>6.02009672022605E+18</v>
      </c>
      <c r="BK657">
        <v>2</v>
      </c>
      <c r="BL657" t="s">
        <v>119</v>
      </c>
      <c r="BM657">
        <v>2</v>
      </c>
      <c r="BN657" t="s">
        <v>119</v>
      </c>
      <c r="BO657" t="s">
        <v>134</v>
      </c>
      <c r="BP657" t="s">
        <v>135</v>
      </c>
      <c r="BQ657">
        <v>2</v>
      </c>
      <c r="BR657" t="s">
        <v>136</v>
      </c>
      <c r="BS657" t="s">
        <v>133</v>
      </c>
    </row>
    <row r="658" spans="1:71" x14ac:dyDescent="0.3">
      <c r="A658" t="s">
        <v>105</v>
      </c>
      <c r="B658" t="s">
        <v>106</v>
      </c>
      <c r="C658">
        <v>2022</v>
      </c>
      <c r="D658">
        <v>2</v>
      </c>
      <c r="E658" t="s">
        <v>107</v>
      </c>
      <c r="F658">
        <v>1</v>
      </c>
      <c r="G658">
        <v>546</v>
      </c>
      <c r="H658" t="s">
        <v>108</v>
      </c>
      <c r="I658" t="s">
        <v>109</v>
      </c>
      <c r="J658" t="s">
        <v>110</v>
      </c>
      <c r="K658" t="s">
        <v>111</v>
      </c>
      <c r="L658" t="s">
        <v>111</v>
      </c>
      <c r="M658" t="s">
        <v>112</v>
      </c>
      <c r="N658">
        <v>6</v>
      </c>
      <c r="O658" t="s">
        <v>113</v>
      </c>
      <c r="P658">
        <v>50001645917</v>
      </c>
      <c r="Q658">
        <v>1456</v>
      </c>
      <c r="R658" t="s">
        <v>3104</v>
      </c>
      <c r="S658" t="s">
        <v>3105</v>
      </c>
      <c r="T658" t="s">
        <v>116</v>
      </c>
      <c r="U658">
        <v>13167847549</v>
      </c>
      <c r="V658" t="s">
        <v>117</v>
      </c>
      <c r="W658">
        <v>12</v>
      </c>
      <c r="X658" t="s">
        <v>118</v>
      </c>
      <c r="Y658">
        <v>2</v>
      </c>
      <c r="Z658" t="s">
        <v>119</v>
      </c>
      <c r="AA658" t="s">
        <v>120</v>
      </c>
      <c r="AB658">
        <v>14</v>
      </c>
      <c r="AC658" t="s">
        <v>3000</v>
      </c>
      <c r="AD658" t="s">
        <v>3001</v>
      </c>
      <c r="AE658">
        <v>-1</v>
      </c>
      <c r="AF658" t="s">
        <v>116</v>
      </c>
      <c r="AG658" t="s">
        <v>116</v>
      </c>
      <c r="AH658" t="s">
        <v>116</v>
      </c>
      <c r="AI658">
        <v>50001683167</v>
      </c>
      <c r="AJ658" t="s">
        <v>120</v>
      </c>
      <c r="AK658" t="s">
        <v>3000</v>
      </c>
      <c r="AL658">
        <v>1</v>
      </c>
      <c r="AM658" t="s">
        <v>123</v>
      </c>
      <c r="AN658" t="s">
        <v>111</v>
      </c>
      <c r="AO658">
        <v>-3</v>
      </c>
      <c r="AP658" t="s">
        <v>124</v>
      </c>
      <c r="AQ658" t="s">
        <v>3106</v>
      </c>
      <c r="AR658">
        <v>65</v>
      </c>
      <c r="AS658">
        <v>15421200515</v>
      </c>
      <c r="AT658">
        <v>2</v>
      </c>
      <c r="AU658" t="s">
        <v>141</v>
      </c>
      <c r="AV658">
        <v>8</v>
      </c>
      <c r="AW658" t="s">
        <v>127</v>
      </c>
      <c r="AX658">
        <v>3</v>
      </c>
      <c r="AY658" t="s">
        <v>158</v>
      </c>
      <c r="AZ658">
        <v>3</v>
      </c>
      <c r="BA658" t="s">
        <v>143</v>
      </c>
      <c r="BB658">
        <v>921</v>
      </c>
      <c r="BC658" t="s">
        <v>468</v>
      </c>
      <c r="BD658">
        <v>3176572.53</v>
      </c>
      <c r="BE658">
        <v>4</v>
      </c>
      <c r="BF658" t="s">
        <v>131</v>
      </c>
      <c r="BG658" t="s">
        <v>132</v>
      </c>
      <c r="BH658" t="s">
        <v>132</v>
      </c>
      <c r="BI658">
        <v>-1</v>
      </c>
      <c r="BJ658">
        <v>6.02026062022605E+18</v>
      </c>
      <c r="BK658">
        <v>2</v>
      </c>
      <c r="BL658" t="s">
        <v>119</v>
      </c>
      <c r="BM658">
        <v>2</v>
      </c>
      <c r="BN658" t="s">
        <v>119</v>
      </c>
      <c r="BO658" t="s">
        <v>134</v>
      </c>
      <c r="BP658" t="s">
        <v>135</v>
      </c>
      <c r="BQ658">
        <v>2</v>
      </c>
      <c r="BR658" t="s">
        <v>136</v>
      </c>
      <c r="BS658" t="s">
        <v>133</v>
      </c>
    </row>
    <row r="659" spans="1:71" x14ac:dyDescent="0.3">
      <c r="A659" t="s">
        <v>105</v>
      </c>
      <c r="B659" t="s">
        <v>106</v>
      </c>
      <c r="C659">
        <v>2022</v>
      </c>
      <c r="D659">
        <v>2</v>
      </c>
      <c r="E659" t="s">
        <v>107</v>
      </c>
      <c r="F659">
        <v>1</v>
      </c>
      <c r="G659">
        <v>546</v>
      </c>
      <c r="H659" t="s">
        <v>108</v>
      </c>
      <c r="I659" t="s">
        <v>109</v>
      </c>
      <c r="J659" t="s">
        <v>110</v>
      </c>
      <c r="K659" t="s">
        <v>111</v>
      </c>
      <c r="L659" t="s">
        <v>111</v>
      </c>
      <c r="M659" t="s">
        <v>112</v>
      </c>
      <c r="N659">
        <v>6</v>
      </c>
      <c r="O659" t="s">
        <v>113</v>
      </c>
      <c r="P659">
        <v>50001645918</v>
      </c>
      <c r="Q659">
        <v>1420</v>
      </c>
      <c r="R659" t="s">
        <v>3108</v>
      </c>
      <c r="S659" t="s">
        <v>3109</v>
      </c>
      <c r="T659" t="s">
        <v>116</v>
      </c>
      <c r="U659">
        <v>90585224587</v>
      </c>
      <c r="V659" t="s">
        <v>117</v>
      </c>
      <c r="W659">
        <v>12</v>
      </c>
      <c r="X659" t="s">
        <v>118</v>
      </c>
      <c r="Y659">
        <v>2</v>
      </c>
      <c r="Z659" t="s">
        <v>119</v>
      </c>
      <c r="AA659" t="s">
        <v>120</v>
      </c>
      <c r="AB659">
        <v>14</v>
      </c>
      <c r="AC659" t="s">
        <v>3000</v>
      </c>
      <c r="AD659" t="s">
        <v>3001</v>
      </c>
      <c r="AE659">
        <v>-1</v>
      </c>
      <c r="AF659" t="s">
        <v>116</v>
      </c>
      <c r="AG659" t="s">
        <v>116</v>
      </c>
      <c r="AH659" t="s">
        <v>116</v>
      </c>
      <c r="AI659">
        <v>50001683167</v>
      </c>
      <c r="AJ659" t="s">
        <v>120</v>
      </c>
      <c r="AK659" t="s">
        <v>3000</v>
      </c>
      <c r="AL659">
        <v>1</v>
      </c>
      <c r="AM659" t="s">
        <v>123</v>
      </c>
      <c r="AN659" t="s">
        <v>111</v>
      </c>
      <c r="AO659">
        <v>-3</v>
      </c>
      <c r="AP659" t="s">
        <v>302</v>
      </c>
      <c r="AQ659" t="s">
        <v>3110</v>
      </c>
      <c r="AR659">
        <v>45</v>
      </c>
      <c r="AS659">
        <v>80006620507</v>
      </c>
      <c r="AT659">
        <v>4</v>
      </c>
      <c r="AU659" t="s">
        <v>126</v>
      </c>
      <c r="AV659">
        <v>8</v>
      </c>
      <c r="AW659" t="s">
        <v>127</v>
      </c>
      <c r="AX659">
        <v>9</v>
      </c>
      <c r="AY659" t="s">
        <v>150</v>
      </c>
      <c r="AZ659">
        <v>3</v>
      </c>
      <c r="BA659" t="s">
        <v>143</v>
      </c>
      <c r="BB659">
        <v>125</v>
      </c>
      <c r="BC659" t="s">
        <v>130</v>
      </c>
      <c r="BD659">
        <v>3176572.53</v>
      </c>
      <c r="BE659">
        <v>4</v>
      </c>
      <c r="BF659" t="s">
        <v>131</v>
      </c>
      <c r="BG659" t="s">
        <v>132</v>
      </c>
      <c r="BH659" t="s">
        <v>133</v>
      </c>
      <c r="BI659">
        <v>-1</v>
      </c>
      <c r="BJ659">
        <v>6.02022662022605E+18</v>
      </c>
      <c r="BK659">
        <v>2</v>
      </c>
      <c r="BL659" t="s">
        <v>119</v>
      </c>
      <c r="BM659">
        <v>2</v>
      </c>
      <c r="BN659" t="s">
        <v>119</v>
      </c>
      <c r="BO659" t="s">
        <v>134</v>
      </c>
      <c r="BP659" t="s">
        <v>135</v>
      </c>
      <c r="BQ659">
        <v>2</v>
      </c>
      <c r="BR659" t="s">
        <v>136</v>
      </c>
      <c r="BS659" t="s">
        <v>133</v>
      </c>
    </row>
    <row r="660" spans="1:71" x14ac:dyDescent="0.3">
      <c r="A660" t="s">
        <v>105</v>
      </c>
      <c r="B660" t="s">
        <v>106</v>
      </c>
      <c r="C660">
        <v>2022</v>
      </c>
      <c r="D660">
        <v>2</v>
      </c>
      <c r="E660" t="s">
        <v>107</v>
      </c>
      <c r="F660">
        <v>1</v>
      </c>
      <c r="G660">
        <v>546</v>
      </c>
      <c r="H660" t="s">
        <v>108</v>
      </c>
      <c r="I660" t="s">
        <v>109</v>
      </c>
      <c r="J660" t="s">
        <v>110</v>
      </c>
      <c r="K660" t="s">
        <v>111</v>
      </c>
      <c r="L660" t="s">
        <v>111</v>
      </c>
      <c r="M660" t="s">
        <v>112</v>
      </c>
      <c r="N660">
        <v>6</v>
      </c>
      <c r="O660" t="s">
        <v>113</v>
      </c>
      <c r="P660">
        <v>50001645919</v>
      </c>
      <c r="Q660">
        <v>1470</v>
      </c>
      <c r="R660" t="s">
        <v>3112</v>
      </c>
      <c r="S660" t="s">
        <v>3113</v>
      </c>
      <c r="T660" t="s">
        <v>116</v>
      </c>
      <c r="U660">
        <v>54256240500</v>
      </c>
      <c r="V660" t="s">
        <v>117</v>
      </c>
      <c r="W660">
        <v>12</v>
      </c>
      <c r="X660" t="s">
        <v>118</v>
      </c>
      <c r="Y660">
        <v>2</v>
      </c>
      <c r="Z660" t="s">
        <v>119</v>
      </c>
      <c r="AA660" t="s">
        <v>120</v>
      </c>
      <c r="AB660">
        <v>14</v>
      </c>
      <c r="AC660" t="s">
        <v>3000</v>
      </c>
      <c r="AD660" t="s">
        <v>3001</v>
      </c>
      <c r="AE660">
        <v>-1</v>
      </c>
      <c r="AF660" t="s">
        <v>116</v>
      </c>
      <c r="AG660" t="s">
        <v>116</v>
      </c>
      <c r="AH660" t="s">
        <v>116</v>
      </c>
      <c r="AI660">
        <v>50001683167</v>
      </c>
      <c r="AJ660" t="s">
        <v>120</v>
      </c>
      <c r="AK660" t="s">
        <v>3000</v>
      </c>
      <c r="AL660">
        <v>1</v>
      </c>
      <c r="AM660" t="s">
        <v>123</v>
      </c>
      <c r="AN660" t="s">
        <v>111</v>
      </c>
      <c r="AO660">
        <v>-3</v>
      </c>
      <c r="AP660" t="s">
        <v>124</v>
      </c>
      <c r="AQ660" t="s">
        <v>3114</v>
      </c>
      <c r="AR660">
        <v>52</v>
      </c>
      <c r="AS660">
        <v>60321150566</v>
      </c>
      <c r="AT660">
        <v>4</v>
      </c>
      <c r="AU660" t="s">
        <v>126</v>
      </c>
      <c r="AV660">
        <v>8</v>
      </c>
      <c r="AW660" t="s">
        <v>127</v>
      </c>
      <c r="AX660">
        <v>1</v>
      </c>
      <c r="AY660" t="s">
        <v>142</v>
      </c>
      <c r="AZ660">
        <v>1</v>
      </c>
      <c r="BA660" t="s">
        <v>129</v>
      </c>
      <c r="BB660">
        <v>125</v>
      </c>
      <c r="BC660" t="s">
        <v>130</v>
      </c>
      <c r="BD660">
        <v>3176572.53</v>
      </c>
      <c r="BE660">
        <v>4</v>
      </c>
      <c r="BF660" t="s">
        <v>131</v>
      </c>
      <c r="BG660" t="s">
        <v>132</v>
      </c>
      <c r="BH660" t="s">
        <v>133</v>
      </c>
      <c r="BI660">
        <v>-1</v>
      </c>
      <c r="BJ660">
        <v>6.02028732022605E+18</v>
      </c>
      <c r="BK660">
        <v>2</v>
      </c>
      <c r="BL660" t="s">
        <v>119</v>
      </c>
      <c r="BM660">
        <v>2</v>
      </c>
      <c r="BN660" t="s">
        <v>119</v>
      </c>
      <c r="BO660" t="s">
        <v>134</v>
      </c>
      <c r="BP660" t="s">
        <v>135</v>
      </c>
      <c r="BQ660">
        <v>2</v>
      </c>
      <c r="BR660" t="s">
        <v>136</v>
      </c>
      <c r="BS660" t="s">
        <v>133</v>
      </c>
    </row>
    <row r="661" spans="1:71" x14ac:dyDescent="0.3">
      <c r="A661" t="s">
        <v>105</v>
      </c>
      <c r="B661" t="s">
        <v>106</v>
      </c>
      <c r="C661">
        <v>2022</v>
      </c>
      <c r="D661">
        <v>2</v>
      </c>
      <c r="E661" t="s">
        <v>107</v>
      </c>
      <c r="F661">
        <v>1</v>
      </c>
      <c r="G661">
        <v>546</v>
      </c>
      <c r="H661" t="s">
        <v>108</v>
      </c>
      <c r="I661" t="s">
        <v>109</v>
      </c>
      <c r="J661" t="s">
        <v>110</v>
      </c>
      <c r="K661" t="s">
        <v>111</v>
      </c>
      <c r="L661" t="s">
        <v>111</v>
      </c>
      <c r="M661" t="s">
        <v>112</v>
      </c>
      <c r="N661">
        <v>6</v>
      </c>
      <c r="O661" t="s">
        <v>113</v>
      </c>
      <c r="P661">
        <v>50001645920</v>
      </c>
      <c r="Q661">
        <v>1404</v>
      </c>
      <c r="R661" t="s">
        <v>3116</v>
      </c>
      <c r="S661" t="s">
        <v>3117</v>
      </c>
      <c r="T661" t="s">
        <v>116</v>
      </c>
      <c r="U661">
        <v>3700172508</v>
      </c>
      <c r="V661" t="s">
        <v>117</v>
      </c>
      <c r="W661">
        <v>3</v>
      </c>
      <c r="X661" t="s">
        <v>319</v>
      </c>
      <c r="Y661">
        <v>6</v>
      </c>
      <c r="Z661" t="s">
        <v>587</v>
      </c>
      <c r="AA661" t="s">
        <v>120</v>
      </c>
      <c r="AB661">
        <v>14</v>
      </c>
      <c r="AC661" t="s">
        <v>3000</v>
      </c>
      <c r="AD661" t="s">
        <v>3001</v>
      </c>
      <c r="AE661">
        <v>-1</v>
      </c>
      <c r="AF661" t="s">
        <v>116</v>
      </c>
      <c r="AG661" t="s">
        <v>116</v>
      </c>
      <c r="AH661" t="s">
        <v>116</v>
      </c>
      <c r="AI661">
        <v>50001683167</v>
      </c>
      <c r="AJ661" t="s">
        <v>120</v>
      </c>
      <c r="AK661" t="s">
        <v>3000</v>
      </c>
      <c r="AL661">
        <v>1</v>
      </c>
      <c r="AM661" t="s">
        <v>123</v>
      </c>
      <c r="AN661" t="s">
        <v>111</v>
      </c>
      <c r="AO661">
        <v>-3</v>
      </c>
      <c r="AP661" t="s">
        <v>124</v>
      </c>
      <c r="AQ661" t="s">
        <v>3118</v>
      </c>
      <c r="AR661">
        <v>33</v>
      </c>
      <c r="AS661">
        <v>125287950507</v>
      </c>
      <c r="AT661">
        <v>4</v>
      </c>
      <c r="AU661" t="s">
        <v>126</v>
      </c>
      <c r="AV661">
        <v>6</v>
      </c>
      <c r="AW661" t="s">
        <v>180</v>
      </c>
      <c r="AX661">
        <v>1</v>
      </c>
      <c r="AY661" t="s">
        <v>142</v>
      </c>
      <c r="AZ661">
        <v>1</v>
      </c>
      <c r="BA661" t="s">
        <v>129</v>
      </c>
      <c r="BB661">
        <v>999</v>
      </c>
      <c r="BC661" t="s">
        <v>144</v>
      </c>
      <c r="BD661">
        <v>3176572.53</v>
      </c>
      <c r="BE661">
        <v>-1</v>
      </c>
      <c r="BF661" t="s">
        <v>116</v>
      </c>
      <c r="BG661" t="s">
        <v>132</v>
      </c>
      <c r="BH661" t="s">
        <v>132</v>
      </c>
      <c r="BI661">
        <v>-1</v>
      </c>
      <c r="BJ661">
        <v>6.02007972022605E+18</v>
      </c>
      <c r="BK661">
        <v>-1</v>
      </c>
      <c r="BL661" t="s">
        <v>116</v>
      </c>
      <c r="BM661">
        <v>-1</v>
      </c>
      <c r="BN661" t="s">
        <v>116</v>
      </c>
      <c r="BO661" t="s">
        <v>538</v>
      </c>
      <c r="BP661" t="s">
        <v>116</v>
      </c>
      <c r="BQ661">
        <v>-1</v>
      </c>
      <c r="BR661" t="s">
        <v>116</v>
      </c>
      <c r="BS661" t="s">
        <v>132</v>
      </c>
    </row>
    <row r="662" spans="1:71" x14ac:dyDescent="0.3">
      <c r="A662" t="s">
        <v>105</v>
      </c>
      <c r="B662" t="s">
        <v>106</v>
      </c>
      <c r="C662">
        <v>2022</v>
      </c>
      <c r="D662">
        <v>2</v>
      </c>
      <c r="E662" t="s">
        <v>107</v>
      </c>
      <c r="F662">
        <v>1</v>
      </c>
      <c r="G662">
        <v>546</v>
      </c>
      <c r="H662" t="s">
        <v>108</v>
      </c>
      <c r="I662" t="s">
        <v>109</v>
      </c>
      <c r="J662" t="s">
        <v>110</v>
      </c>
      <c r="K662" t="s">
        <v>111</v>
      </c>
      <c r="L662" t="s">
        <v>111</v>
      </c>
      <c r="M662" t="s">
        <v>112</v>
      </c>
      <c r="N662">
        <v>6</v>
      </c>
      <c r="O662" t="s">
        <v>113</v>
      </c>
      <c r="P662">
        <v>50001645921</v>
      </c>
      <c r="Q662">
        <v>1403</v>
      </c>
      <c r="R662" t="s">
        <v>3120</v>
      </c>
      <c r="S662" t="s">
        <v>3121</v>
      </c>
      <c r="T662" t="s">
        <v>116</v>
      </c>
      <c r="U662">
        <v>25893157591</v>
      </c>
      <c r="V662" t="s">
        <v>117</v>
      </c>
      <c r="W662">
        <v>12</v>
      </c>
      <c r="X662" t="s">
        <v>118</v>
      </c>
      <c r="Y662">
        <v>2</v>
      </c>
      <c r="Z662" t="s">
        <v>119</v>
      </c>
      <c r="AA662" t="s">
        <v>120</v>
      </c>
      <c r="AB662">
        <v>14</v>
      </c>
      <c r="AC662" t="s">
        <v>3000</v>
      </c>
      <c r="AD662" t="s">
        <v>3001</v>
      </c>
      <c r="AE662">
        <v>-1</v>
      </c>
      <c r="AF662" t="s">
        <v>116</v>
      </c>
      <c r="AG662" t="s">
        <v>116</v>
      </c>
      <c r="AH662" t="s">
        <v>116</v>
      </c>
      <c r="AI662">
        <v>50001683167</v>
      </c>
      <c r="AJ662" t="s">
        <v>120</v>
      </c>
      <c r="AK662" t="s">
        <v>3000</v>
      </c>
      <c r="AL662">
        <v>1</v>
      </c>
      <c r="AM662" t="s">
        <v>123</v>
      </c>
      <c r="AN662" t="s">
        <v>111</v>
      </c>
      <c r="AO662">
        <v>-3</v>
      </c>
      <c r="AP662" t="s">
        <v>656</v>
      </c>
      <c r="AQ662" t="s">
        <v>3122</v>
      </c>
      <c r="AR662">
        <v>58</v>
      </c>
      <c r="AS662">
        <v>46292330809</v>
      </c>
      <c r="AT662">
        <v>2</v>
      </c>
      <c r="AU662" t="s">
        <v>141</v>
      </c>
      <c r="AV662">
        <v>8</v>
      </c>
      <c r="AW662" t="s">
        <v>127</v>
      </c>
      <c r="AX662">
        <v>3</v>
      </c>
      <c r="AY662" t="s">
        <v>158</v>
      </c>
      <c r="AZ662">
        <v>1</v>
      </c>
      <c r="BA662" t="s">
        <v>129</v>
      </c>
      <c r="BB662">
        <v>921</v>
      </c>
      <c r="BC662" t="s">
        <v>468</v>
      </c>
      <c r="BD662">
        <v>3176572.53</v>
      </c>
      <c r="BE662">
        <v>4</v>
      </c>
      <c r="BF662" t="s">
        <v>131</v>
      </c>
      <c r="BG662" t="s">
        <v>132</v>
      </c>
      <c r="BH662" t="s">
        <v>133</v>
      </c>
      <c r="BI662">
        <v>-1</v>
      </c>
      <c r="BJ662">
        <v>6.02017442022605E+18</v>
      </c>
      <c r="BK662">
        <v>2</v>
      </c>
      <c r="BL662" t="s">
        <v>119</v>
      </c>
      <c r="BM662">
        <v>2</v>
      </c>
      <c r="BN662" t="s">
        <v>119</v>
      </c>
      <c r="BO662" t="s">
        <v>134</v>
      </c>
      <c r="BP662" t="s">
        <v>135</v>
      </c>
      <c r="BQ662">
        <v>2</v>
      </c>
      <c r="BR662" t="s">
        <v>136</v>
      </c>
      <c r="BS662" t="s">
        <v>133</v>
      </c>
    </row>
    <row r="663" spans="1:71" x14ac:dyDescent="0.3">
      <c r="A663" t="s">
        <v>105</v>
      </c>
      <c r="B663" t="s">
        <v>106</v>
      </c>
      <c r="C663">
        <v>2022</v>
      </c>
      <c r="D663">
        <v>2</v>
      </c>
      <c r="E663" t="s">
        <v>107</v>
      </c>
      <c r="F663">
        <v>1</v>
      </c>
      <c r="G663">
        <v>546</v>
      </c>
      <c r="H663" t="s">
        <v>108</v>
      </c>
      <c r="I663" t="s">
        <v>109</v>
      </c>
      <c r="J663" t="s">
        <v>110</v>
      </c>
      <c r="K663" t="s">
        <v>111</v>
      </c>
      <c r="L663" t="s">
        <v>111</v>
      </c>
      <c r="M663" t="s">
        <v>112</v>
      </c>
      <c r="N663">
        <v>6</v>
      </c>
      <c r="O663" t="s">
        <v>113</v>
      </c>
      <c r="P663">
        <v>50001645922</v>
      </c>
      <c r="Q663">
        <v>1428</v>
      </c>
      <c r="R663" t="s">
        <v>3124</v>
      </c>
      <c r="S663" t="s">
        <v>3125</v>
      </c>
      <c r="T663" t="s">
        <v>116</v>
      </c>
      <c r="U663">
        <v>50537059504</v>
      </c>
      <c r="V663" t="s">
        <v>117</v>
      </c>
      <c r="W663">
        <v>12</v>
      </c>
      <c r="X663" t="s">
        <v>118</v>
      </c>
      <c r="Y663">
        <v>2</v>
      </c>
      <c r="Z663" t="s">
        <v>119</v>
      </c>
      <c r="AA663" t="s">
        <v>120</v>
      </c>
      <c r="AB663">
        <v>14</v>
      </c>
      <c r="AC663" t="s">
        <v>3000</v>
      </c>
      <c r="AD663" t="s">
        <v>3001</v>
      </c>
      <c r="AE663">
        <v>-1</v>
      </c>
      <c r="AF663" t="s">
        <v>116</v>
      </c>
      <c r="AG663" t="s">
        <v>116</v>
      </c>
      <c r="AH663" t="s">
        <v>116</v>
      </c>
      <c r="AI663">
        <v>50001683167</v>
      </c>
      <c r="AJ663" t="s">
        <v>120</v>
      </c>
      <c r="AK663" t="s">
        <v>3000</v>
      </c>
      <c r="AL663">
        <v>1</v>
      </c>
      <c r="AM663" t="s">
        <v>123</v>
      </c>
      <c r="AN663" t="s">
        <v>111</v>
      </c>
      <c r="AO663">
        <v>-3</v>
      </c>
      <c r="AP663" t="s">
        <v>124</v>
      </c>
      <c r="AQ663" t="s">
        <v>3126</v>
      </c>
      <c r="AR663">
        <v>54</v>
      </c>
      <c r="AS663">
        <v>227357030159</v>
      </c>
      <c r="AT663">
        <v>4</v>
      </c>
      <c r="AU663" t="s">
        <v>126</v>
      </c>
      <c r="AV663">
        <v>8</v>
      </c>
      <c r="AW663" t="s">
        <v>127</v>
      </c>
      <c r="AX663">
        <v>3</v>
      </c>
      <c r="AY663" t="s">
        <v>158</v>
      </c>
      <c r="AZ663">
        <v>3</v>
      </c>
      <c r="BA663" t="s">
        <v>143</v>
      </c>
      <c r="BB663">
        <v>405</v>
      </c>
      <c r="BC663" t="s">
        <v>3127</v>
      </c>
      <c r="BD663">
        <v>3176572.53</v>
      </c>
      <c r="BE663">
        <v>4</v>
      </c>
      <c r="BF663" t="s">
        <v>131</v>
      </c>
      <c r="BG663" t="s">
        <v>132</v>
      </c>
      <c r="BH663" t="s">
        <v>133</v>
      </c>
      <c r="BI663">
        <v>-1</v>
      </c>
      <c r="BJ663">
        <v>6.02008822022605E+18</v>
      </c>
      <c r="BK663">
        <v>2</v>
      </c>
      <c r="BL663" t="s">
        <v>119</v>
      </c>
      <c r="BM663">
        <v>2</v>
      </c>
      <c r="BN663" t="s">
        <v>119</v>
      </c>
      <c r="BO663" t="s">
        <v>134</v>
      </c>
      <c r="BP663" t="s">
        <v>135</v>
      </c>
      <c r="BQ663">
        <v>2</v>
      </c>
      <c r="BR663" t="s">
        <v>136</v>
      </c>
      <c r="BS663" t="s">
        <v>133</v>
      </c>
    </row>
    <row r="664" spans="1:71" x14ac:dyDescent="0.3">
      <c r="A664" t="s">
        <v>105</v>
      </c>
      <c r="B664" t="s">
        <v>106</v>
      </c>
      <c r="C664">
        <v>2022</v>
      </c>
      <c r="D664">
        <v>2</v>
      </c>
      <c r="E664" t="s">
        <v>107</v>
      </c>
      <c r="F664">
        <v>1</v>
      </c>
      <c r="G664">
        <v>546</v>
      </c>
      <c r="H664" t="s">
        <v>108</v>
      </c>
      <c r="I664" t="s">
        <v>109</v>
      </c>
      <c r="J664" t="s">
        <v>110</v>
      </c>
      <c r="K664" t="s">
        <v>111</v>
      </c>
      <c r="L664" t="s">
        <v>111</v>
      </c>
      <c r="M664" t="s">
        <v>112</v>
      </c>
      <c r="N664">
        <v>6</v>
      </c>
      <c r="O664" t="s">
        <v>113</v>
      </c>
      <c r="P664">
        <v>50001645923</v>
      </c>
      <c r="Q664">
        <v>1419</v>
      </c>
      <c r="R664" t="s">
        <v>3129</v>
      </c>
      <c r="S664" t="s">
        <v>3130</v>
      </c>
      <c r="T664" t="s">
        <v>116</v>
      </c>
      <c r="U664">
        <v>43340156549</v>
      </c>
      <c r="V664" t="s">
        <v>117</v>
      </c>
      <c r="W664">
        <v>3</v>
      </c>
      <c r="X664" t="s">
        <v>319</v>
      </c>
      <c r="Y664">
        <v>14</v>
      </c>
      <c r="Z664" t="s">
        <v>320</v>
      </c>
      <c r="AA664" t="s">
        <v>120</v>
      </c>
      <c r="AB664">
        <v>14</v>
      </c>
      <c r="AC664" t="s">
        <v>3000</v>
      </c>
      <c r="AD664" t="s">
        <v>3001</v>
      </c>
      <c r="AE664">
        <v>-1</v>
      </c>
      <c r="AF664" t="s">
        <v>116</v>
      </c>
      <c r="AG664" t="s">
        <v>116</v>
      </c>
      <c r="AH664" t="s">
        <v>116</v>
      </c>
      <c r="AI664">
        <v>50001683167</v>
      </c>
      <c r="AJ664" t="s">
        <v>120</v>
      </c>
      <c r="AK664" t="s">
        <v>3000</v>
      </c>
      <c r="AL664">
        <v>1</v>
      </c>
      <c r="AM664" t="s">
        <v>123</v>
      </c>
      <c r="AN664" t="s">
        <v>111</v>
      </c>
      <c r="AO664">
        <v>-3</v>
      </c>
      <c r="AP664" t="s">
        <v>169</v>
      </c>
      <c r="AQ664" t="s">
        <v>3131</v>
      </c>
      <c r="AR664">
        <v>53</v>
      </c>
      <c r="AS664">
        <v>51743830531</v>
      </c>
      <c r="AT664">
        <v>2</v>
      </c>
      <c r="AU664" t="s">
        <v>141</v>
      </c>
      <c r="AV664">
        <v>6</v>
      </c>
      <c r="AW664" t="s">
        <v>180</v>
      </c>
      <c r="AX664">
        <v>3</v>
      </c>
      <c r="AY664" t="s">
        <v>158</v>
      </c>
      <c r="AZ664">
        <v>3</v>
      </c>
      <c r="BA664" t="s">
        <v>143</v>
      </c>
      <c r="BB664">
        <v>169</v>
      </c>
      <c r="BC664" t="s">
        <v>159</v>
      </c>
      <c r="BD664">
        <v>3176572.53</v>
      </c>
      <c r="BE664">
        <v>4</v>
      </c>
      <c r="BF664" t="s">
        <v>131</v>
      </c>
      <c r="BG664" t="s">
        <v>132</v>
      </c>
      <c r="BH664" t="s">
        <v>133</v>
      </c>
      <c r="BI664">
        <v>-1</v>
      </c>
      <c r="BJ664">
        <v>6.01996682022605E+18</v>
      </c>
      <c r="BK664">
        <v>14</v>
      </c>
      <c r="BL664" t="s">
        <v>320</v>
      </c>
      <c r="BM664">
        <v>4</v>
      </c>
      <c r="BN664" t="s">
        <v>322</v>
      </c>
      <c r="BO664" t="s">
        <v>134</v>
      </c>
      <c r="BP664" t="s">
        <v>589</v>
      </c>
      <c r="BQ664">
        <v>14</v>
      </c>
      <c r="BR664" t="s">
        <v>324</v>
      </c>
      <c r="BS664" t="s">
        <v>133</v>
      </c>
    </row>
    <row r="665" spans="1:71" x14ac:dyDescent="0.3">
      <c r="A665" t="s">
        <v>105</v>
      </c>
      <c r="B665" t="s">
        <v>106</v>
      </c>
      <c r="C665">
        <v>2022</v>
      </c>
      <c r="D665">
        <v>2</v>
      </c>
      <c r="E665" t="s">
        <v>107</v>
      </c>
      <c r="F665">
        <v>1</v>
      </c>
      <c r="G665">
        <v>546</v>
      </c>
      <c r="H665" t="s">
        <v>108</v>
      </c>
      <c r="I665" t="s">
        <v>109</v>
      </c>
      <c r="J665" t="s">
        <v>110</v>
      </c>
      <c r="K665" t="s">
        <v>111</v>
      </c>
      <c r="L665" t="s">
        <v>111</v>
      </c>
      <c r="M665" t="s">
        <v>112</v>
      </c>
      <c r="N665">
        <v>6</v>
      </c>
      <c r="O665" t="s">
        <v>113</v>
      </c>
      <c r="P665">
        <v>50001645924</v>
      </c>
      <c r="Q665">
        <v>1477</v>
      </c>
      <c r="R665" t="s">
        <v>3133</v>
      </c>
      <c r="S665" t="s">
        <v>3134</v>
      </c>
      <c r="T665" t="s">
        <v>116</v>
      </c>
      <c r="U665">
        <v>5209696502</v>
      </c>
      <c r="V665" t="s">
        <v>117</v>
      </c>
      <c r="W665">
        <v>12</v>
      </c>
      <c r="X665" t="s">
        <v>118</v>
      </c>
      <c r="Y665">
        <v>2</v>
      </c>
      <c r="Z665" t="s">
        <v>119</v>
      </c>
      <c r="AA665" t="s">
        <v>120</v>
      </c>
      <c r="AB665">
        <v>14</v>
      </c>
      <c r="AC665" t="s">
        <v>3000</v>
      </c>
      <c r="AD665" t="s">
        <v>3001</v>
      </c>
      <c r="AE665">
        <v>-1</v>
      </c>
      <c r="AF665" t="s">
        <v>116</v>
      </c>
      <c r="AG665" t="s">
        <v>116</v>
      </c>
      <c r="AH665" t="s">
        <v>116</v>
      </c>
      <c r="AI665">
        <v>50001683167</v>
      </c>
      <c r="AJ665" t="s">
        <v>120</v>
      </c>
      <c r="AK665" t="s">
        <v>3000</v>
      </c>
      <c r="AL665">
        <v>1</v>
      </c>
      <c r="AM665" t="s">
        <v>123</v>
      </c>
      <c r="AN665" t="s">
        <v>111</v>
      </c>
      <c r="AO665">
        <v>-3</v>
      </c>
      <c r="AP665" t="s">
        <v>664</v>
      </c>
      <c r="AQ665" t="s">
        <v>3135</v>
      </c>
      <c r="AR665">
        <v>23</v>
      </c>
      <c r="AS665">
        <v>162395710507</v>
      </c>
      <c r="AT665">
        <v>4</v>
      </c>
      <c r="AU665" t="s">
        <v>126</v>
      </c>
      <c r="AV665">
        <v>6</v>
      </c>
      <c r="AW665" t="s">
        <v>180</v>
      </c>
      <c r="AX665">
        <v>1</v>
      </c>
      <c r="AY665" t="s">
        <v>142</v>
      </c>
      <c r="AZ665">
        <v>3</v>
      </c>
      <c r="BA665" t="s">
        <v>143</v>
      </c>
      <c r="BB665">
        <v>999</v>
      </c>
      <c r="BC665" t="s">
        <v>144</v>
      </c>
      <c r="BD665">
        <v>3176572.53</v>
      </c>
      <c r="BE665">
        <v>4</v>
      </c>
      <c r="BF665" t="s">
        <v>131</v>
      </c>
      <c r="BG665" t="s">
        <v>132</v>
      </c>
      <c r="BH665" t="s">
        <v>132</v>
      </c>
      <c r="BI665">
        <v>-1</v>
      </c>
      <c r="BJ665">
        <v>6.01994982022605E+18</v>
      </c>
      <c r="BK665">
        <v>2</v>
      </c>
      <c r="BL665" t="s">
        <v>119</v>
      </c>
      <c r="BM665">
        <v>2</v>
      </c>
      <c r="BN665" t="s">
        <v>119</v>
      </c>
      <c r="BO665" t="s">
        <v>134</v>
      </c>
      <c r="BP665" t="s">
        <v>135</v>
      </c>
      <c r="BQ665">
        <v>2</v>
      </c>
      <c r="BR665" t="s">
        <v>136</v>
      </c>
      <c r="BS665" t="s">
        <v>133</v>
      </c>
    </row>
    <row r="666" spans="1:71" x14ac:dyDescent="0.3">
      <c r="A666" t="s">
        <v>105</v>
      </c>
      <c r="B666" t="s">
        <v>106</v>
      </c>
      <c r="C666">
        <v>2022</v>
      </c>
      <c r="D666">
        <v>2</v>
      </c>
      <c r="E666" t="s">
        <v>107</v>
      </c>
      <c r="F666">
        <v>1</v>
      </c>
      <c r="G666">
        <v>546</v>
      </c>
      <c r="H666" t="s">
        <v>108</v>
      </c>
      <c r="I666" t="s">
        <v>109</v>
      </c>
      <c r="J666" t="s">
        <v>110</v>
      </c>
      <c r="K666" t="s">
        <v>111</v>
      </c>
      <c r="L666" t="s">
        <v>111</v>
      </c>
      <c r="M666" t="s">
        <v>112</v>
      </c>
      <c r="N666">
        <v>6</v>
      </c>
      <c r="O666" t="s">
        <v>113</v>
      </c>
      <c r="P666">
        <v>50001645925</v>
      </c>
      <c r="Q666">
        <v>1429</v>
      </c>
      <c r="R666" t="s">
        <v>3137</v>
      </c>
      <c r="S666" t="s">
        <v>3138</v>
      </c>
      <c r="T666" t="s">
        <v>116</v>
      </c>
      <c r="U666">
        <v>1899669558</v>
      </c>
      <c r="V666" t="s">
        <v>117</v>
      </c>
      <c r="W666">
        <v>3</v>
      </c>
      <c r="X666" t="s">
        <v>319</v>
      </c>
      <c r="Y666">
        <v>6</v>
      </c>
      <c r="Z666" t="s">
        <v>587</v>
      </c>
      <c r="AA666" t="s">
        <v>120</v>
      </c>
      <c r="AB666">
        <v>14</v>
      </c>
      <c r="AC666" t="s">
        <v>3000</v>
      </c>
      <c r="AD666" t="s">
        <v>3001</v>
      </c>
      <c r="AE666">
        <v>-1</v>
      </c>
      <c r="AF666" t="s">
        <v>116</v>
      </c>
      <c r="AG666" t="s">
        <v>116</v>
      </c>
      <c r="AH666" t="s">
        <v>116</v>
      </c>
      <c r="AI666">
        <v>50001683167</v>
      </c>
      <c r="AJ666" t="s">
        <v>120</v>
      </c>
      <c r="AK666" t="s">
        <v>3000</v>
      </c>
      <c r="AL666">
        <v>1</v>
      </c>
      <c r="AM666" t="s">
        <v>123</v>
      </c>
      <c r="AN666" t="s">
        <v>111</v>
      </c>
      <c r="AO666">
        <v>-3</v>
      </c>
      <c r="AP666" t="s">
        <v>124</v>
      </c>
      <c r="AQ666" t="s">
        <v>3139</v>
      </c>
      <c r="AR666">
        <v>38</v>
      </c>
      <c r="AS666">
        <v>116764450574</v>
      </c>
      <c r="AT666">
        <v>4</v>
      </c>
      <c r="AU666" t="s">
        <v>126</v>
      </c>
      <c r="AV666">
        <v>6</v>
      </c>
      <c r="AW666" t="s">
        <v>180</v>
      </c>
      <c r="AX666">
        <v>1</v>
      </c>
      <c r="AY666" t="s">
        <v>142</v>
      </c>
      <c r="AZ666">
        <v>3</v>
      </c>
      <c r="BA666" t="s">
        <v>143</v>
      </c>
      <c r="BB666">
        <v>999</v>
      </c>
      <c r="BC666" t="s">
        <v>144</v>
      </c>
      <c r="BD666">
        <v>3176572.53</v>
      </c>
      <c r="BE666">
        <v>-1</v>
      </c>
      <c r="BF666" t="s">
        <v>116</v>
      </c>
      <c r="BG666" t="s">
        <v>132</v>
      </c>
      <c r="BH666" t="s">
        <v>133</v>
      </c>
      <c r="BI666">
        <v>-1</v>
      </c>
      <c r="BJ666">
        <v>6.01992312022605E+18</v>
      </c>
      <c r="BK666">
        <v>-1</v>
      </c>
      <c r="BL666" t="s">
        <v>116</v>
      </c>
      <c r="BM666">
        <v>-1</v>
      </c>
      <c r="BN666" t="s">
        <v>116</v>
      </c>
      <c r="BO666" t="s">
        <v>538</v>
      </c>
      <c r="BP666" t="s">
        <v>116</v>
      </c>
      <c r="BQ666">
        <v>-1</v>
      </c>
      <c r="BR666" t="s">
        <v>116</v>
      </c>
      <c r="BS666" t="s">
        <v>132</v>
      </c>
    </row>
    <row r="667" spans="1:71" x14ac:dyDescent="0.3">
      <c r="A667" t="s">
        <v>105</v>
      </c>
      <c r="B667" t="s">
        <v>106</v>
      </c>
      <c r="C667">
        <v>2022</v>
      </c>
      <c r="D667">
        <v>2</v>
      </c>
      <c r="E667" t="s">
        <v>107</v>
      </c>
      <c r="F667">
        <v>1</v>
      </c>
      <c r="G667">
        <v>546</v>
      </c>
      <c r="H667" t="s">
        <v>108</v>
      </c>
      <c r="I667" t="s">
        <v>109</v>
      </c>
      <c r="J667" t="s">
        <v>110</v>
      </c>
      <c r="K667" t="s">
        <v>111</v>
      </c>
      <c r="L667" t="s">
        <v>111</v>
      </c>
      <c r="M667" t="s">
        <v>112</v>
      </c>
      <c r="N667">
        <v>6</v>
      </c>
      <c r="O667" t="s">
        <v>113</v>
      </c>
      <c r="P667">
        <v>50001645926</v>
      </c>
      <c r="Q667">
        <v>1431</v>
      </c>
      <c r="R667" t="s">
        <v>3141</v>
      </c>
      <c r="S667" t="s">
        <v>3142</v>
      </c>
      <c r="T667" t="s">
        <v>116</v>
      </c>
      <c r="U667">
        <v>30729874087</v>
      </c>
      <c r="V667" t="s">
        <v>117</v>
      </c>
      <c r="W667">
        <v>12</v>
      </c>
      <c r="X667" t="s">
        <v>118</v>
      </c>
      <c r="Y667">
        <v>2</v>
      </c>
      <c r="Z667" t="s">
        <v>119</v>
      </c>
      <c r="AA667" t="s">
        <v>120</v>
      </c>
      <c r="AB667">
        <v>14</v>
      </c>
      <c r="AC667" t="s">
        <v>3000</v>
      </c>
      <c r="AD667" t="s">
        <v>3001</v>
      </c>
      <c r="AE667">
        <v>-1</v>
      </c>
      <c r="AF667" t="s">
        <v>116</v>
      </c>
      <c r="AG667" t="s">
        <v>116</v>
      </c>
      <c r="AH667" t="s">
        <v>116</v>
      </c>
      <c r="AI667">
        <v>50001683167</v>
      </c>
      <c r="AJ667" t="s">
        <v>120</v>
      </c>
      <c r="AK667" t="s">
        <v>3000</v>
      </c>
      <c r="AL667">
        <v>1</v>
      </c>
      <c r="AM667" t="s">
        <v>123</v>
      </c>
      <c r="AN667" t="s">
        <v>147</v>
      </c>
      <c r="AO667">
        <v>-3</v>
      </c>
      <c r="AP667" t="s">
        <v>3143</v>
      </c>
      <c r="AQ667" t="s">
        <v>3144</v>
      </c>
      <c r="AR667">
        <v>61</v>
      </c>
      <c r="AS667">
        <v>59881520566</v>
      </c>
      <c r="AT667">
        <v>2</v>
      </c>
      <c r="AU667" t="s">
        <v>141</v>
      </c>
      <c r="AV667">
        <v>8</v>
      </c>
      <c r="AW667" t="s">
        <v>127</v>
      </c>
      <c r="AX667">
        <v>3</v>
      </c>
      <c r="AY667" t="s">
        <v>158</v>
      </c>
      <c r="AZ667">
        <v>1</v>
      </c>
      <c r="BA667" t="s">
        <v>129</v>
      </c>
      <c r="BB667">
        <v>125</v>
      </c>
      <c r="BC667" t="s">
        <v>130</v>
      </c>
      <c r="BD667">
        <v>3176572.53</v>
      </c>
      <c r="BE667">
        <v>4</v>
      </c>
      <c r="BF667" t="s">
        <v>131</v>
      </c>
      <c r="BG667" t="s">
        <v>132</v>
      </c>
      <c r="BH667" t="s">
        <v>133</v>
      </c>
      <c r="BI667">
        <v>-1</v>
      </c>
      <c r="BJ667">
        <v>6.02005302022605E+18</v>
      </c>
      <c r="BK667">
        <v>2</v>
      </c>
      <c r="BL667" t="s">
        <v>119</v>
      </c>
      <c r="BM667">
        <v>2</v>
      </c>
      <c r="BN667" t="s">
        <v>119</v>
      </c>
      <c r="BO667" t="s">
        <v>134</v>
      </c>
      <c r="BP667" t="s">
        <v>135</v>
      </c>
      <c r="BQ667">
        <v>2</v>
      </c>
      <c r="BR667" t="s">
        <v>136</v>
      </c>
      <c r="BS667" t="s">
        <v>133</v>
      </c>
    </row>
    <row r="668" spans="1:71" x14ac:dyDescent="0.3">
      <c r="A668" t="s">
        <v>105</v>
      </c>
      <c r="B668" t="s">
        <v>106</v>
      </c>
      <c r="C668">
        <v>2022</v>
      </c>
      <c r="D668">
        <v>2</v>
      </c>
      <c r="E668" t="s">
        <v>107</v>
      </c>
      <c r="F668">
        <v>1</v>
      </c>
      <c r="G668">
        <v>546</v>
      </c>
      <c r="H668" t="s">
        <v>108</v>
      </c>
      <c r="I668" t="s">
        <v>109</v>
      </c>
      <c r="J668" t="s">
        <v>110</v>
      </c>
      <c r="K668" t="s">
        <v>111</v>
      </c>
      <c r="L668" t="s">
        <v>111</v>
      </c>
      <c r="M668" t="s">
        <v>112</v>
      </c>
      <c r="N668">
        <v>6</v>
      </c>
      <c r="O668" t="s">
        <v>113</v>
      </c>
      <c r="P668">
        <v>50001645927</v>
      </c>
      <c r="Q668">
        <v>1407</v>
      </c>
      <c r="R668" t="s">
        <v>3146</v>
      </c>
      <c r="S668" t="s">
        <v>3147</v>
      </c>
      <c r="T668" t="s">
        <v>116</v>
      </c>
      <c r="U668">
        <v>7679157553</v>
      </c>
      <c r="V668" t="s">
        <v>117</v>
      </c>
      <c r="W668">
        <v>12</v>
      </c>
      <c r="X668" t="s">
        <v>118</v>
      </c>
      <c r="Y668">
        <v>2</v>
      </c>
      <c r="Z668" t="s">
        <v>119</v>
      </c>
      <c r="AA668" t="s">
        <v>120</v>
      </c>
      <c r="AB668">
        <v>14</v>
      </c>
      <c r="AC668" t="s">
        <v>3000</v>
      </c>
      <c r="AD668" t="s">
        <v>3001</v>
      </c>
      <c r="AE668">
        <v>-1</v>
      </c>
      <c r="AF668" t="s">
        <v>116</v>
      </c>
      <c r="AG668" t="s">
        <v>116</v>
      </c>
      <c r="AH668" t="s">
        <v>116</v>
      </c>
      <c r="AI668">
        <v>50001683167</v>
      </c>
      <c r="AJ668" t="s">
        <v>120</v>
      </c>
      <c r="AK668" t="s">
        <v>3000</v>
      </c>
      <c r="AL668">
        <v>1</v>
      </c>
      <c r="AM668" t="s">
        <v>123</v>
      </c>
      <c r="AN668" t="s">
        <v>111</v>
      </c>
      <c r="AO668">
        <v>-3</v>
      </c>
      <c r="AP668" t="s">
        <v>124</v>
      </c>
      <c r="AQ668" t="s">
        <v>3148</v>
      </c>
      <c r="AR668">
        <v>68</v>
      </c>
      <c r="AS668">
        <v>23205600515</v>
      </c>
      <c r="AT668">
        <v>4</v>
      </c>
      <c r="AU668" t="s">
        <v>126</v>
      </c>
      <c r="AV668">
        <v>8</v>
      </c>
      <c r="AW668" t="s">
        <v>127</v>
      </c>
      <c r="AX668">
        <v>9</v>
      </c>
      <c r="AY668" t="s">
        <v>150</v>
      </c>
      <c r="AZ668">
        <v>1</v>
      </c>
      <c r="BA668" t="s">
        <v>129</v>
      </c>
      <c r="BB668">
        <v>131</v>
      </c>
      <c r="BC668" t="s">
        <v>386</v>
      </c>
      <c r="BD668">
        <v>3176572.53</v>
      </c>
      <c r="BE668">
        <v>4</v>
      </c>
      <c r="BF668" t="s">
        <v>131</v>
      </c>
      <c r="BG668" t="s">
        <v>132</v>
      </c>
      <c r="BH668" t="s">
        <v>133</v>
      </c>
      <c r="BI668">
        <v>-1</v>
      </c>
      <c r="BJ668">
        <v>6.02010522022605E+18</v>
      </c>
      <c r="BK668">
        <v>2</v>
      </c>
      <c r="BL668" t="s">
        <v>119</v>
      </c>
      <c r="BM668">
        <v>2</v>
      </c>
      <c r="BN668" t="s">
        <v>119</v>
      </c>
      <c r="BO668" t="s">
        <v>134</v>
      </c>
      <c r="BP668" t="s">
        <v>135</v>
      </c>
      <c r="BQ668">
        <v>2</v>
      </c>
      <c r="BR668" t="s">
        <v>136</v>
      </c>
      <c r="BS668" t="s">
        <v>133</v>
      </c>
    </row>
    <row r="669" spans="1:71" x14ac:dyDescent="0.3">
      <c r="A669" t="s">
        <v>105</v>
      </c>
      <c r="B669" t="s">
        <v>106</v>
      </c>
      <c r="C669">
        <v>2022</v>
      </c>
      <c r="D669">
        <v>2</v>
      </c>
      <c r="E669" t="s">
        <v>107</v>
      </c>
      <c r="F669">
        <v>1</v>
      </c>
      <c r="G669">
        <v>546</v>
      </c>
      <c r="H669" t="s">
        <v>108</v>
      </c>
      <c r="I669" t="s">
        <v>109</v>
      </c>
      <c r="J669" t="s">
        <v>110</v>
      </c>
      <c r="K669" t="s">
        <v>111</v>
      </c>
      <c r="L669" t="s">
        <v>111</v>
      </c>
      <c r="M669" t="s">
        <v>112</v>
      </c>
      <c r="N669">
        <v>6</v>
      </c>
      <c r="O669" t="s">
        <v>113</v>
      </c>
      <c r="P669">
        <v>50001645928</v>
      </c>
      <c r="Q669">
        <v>1466</v>
      </c>
      <c r="R669" t="s">
        <v>3150</v>
      </c>
      <c r="S669" t="s">
        <v>3151</v>
      </c>
      <c r="T669" t="s">
        <v>116</v>
      </c>
      <c r="U669">
        <v>26246961568</v>
      </c>
      <c r="V669" t="s">
        <v>117</v>
      </c>
      <c r="W669">
        <v>12</v>
      </c>
      <c r="X669" t="s">
        <v>118</v>
      </c>
      <c r="Y669">
        <v>2</v>
      </c>
      <c r="Z669" t="s">
        <v>119</v>
      </c>
      <c r="AA669" t="s">
        <v>120</v>
      </c>
      <c r="AB669">
        <v>14</v>
      </c>
      <c r="AC669" t="s">
        <v>3000</v>
      </c>
      <c r="AD669" t="s">
        <v>3001</v>
      </c>
      <c r="AE669">
        <v>-1</v>
      </c>
      <c r="AF669" t="s">
        <v>116</v>
      </c>
      <c r="AG669" t="s">
        <v>116</v>
      </c>
      <c r="AH669" t="s">
        <v>116</v>
      </c>
      <c r="AI669">
        <v>50001683167</v>
      </c>
      <c r="AJ669" t="s">
        <v>120</v>
      </c>
      <c r="AK669" t="s">
        <v>3000</v>
      </c>
      <c r="AL669">
        <v>1</v>
      </c>
      <c r="AM669" t="s">
        <v>123</v>
      </c>
      <c r="AN669" t="s">
        <v>111</v>
      </c>
      <c r="AO669">
        <v>-3</v>
      </c>
      <c r="AP669" t="s">
        <v>231</v>
      </c>
      <c r="AQ669" t="s">
        <v>3152</v>
      </c>
      <c r="AR669">
        <v>62</v>
      </c>
      <c r="AS669">
        <v>24851620507</v>
      </c>
      <c r="AT669">
        <v>4</v>
      </c>
      <c r="AU669" t="s">
        <v>126</v>
      </c>
      <c r="AV669">
        <v>8</v>
      </c>
      <c r="AW669" t="s">
        <v>127</v>
      </c>
      <c r="AX669">
        <v>3</v>
      </c>
      <c r="AY669" t="s">
        <v>158</v>
      </c>
      <c r="AZ669">
        <v>1</v>
      </c>
      <c r="BA669" t="s">
        <v>129</v>
      </c>
      <c r="BB669">
        <v>999</v>
      </c>
      <c r="BC669" t="s">
        <v>144</v>
      </c>
      <c r="BD669">
        <v>3176572.53</v>
      </c>
      <c r="BE669">
        <v>4</v>
      </c>
      <c r="BF669" t="s">
        <v>131</v>
      </c>
      <c r="BG669" t="s">
        <v>132</v>
      </c>
      <c r="BH669" t="s">
        <v>133</v>
      </c>
      <c r="BI669">
        <v>-1</v>
      </c>
      <c r="BJ669">
        <v>6.02000082022605E+18</v>
      </c>
      <c r="BK669">
        <v>2</v>
      </c>
      <c r="BL669" t="s">
        <v>119</v>
      </c>
      <c r="BM669">
        <v>2</v>
      </c>
      <c r="BN669" t="s">
        <v>119</v>
      </c>
      <c r="BO669" t="s">
        <v>134</v>
      </c>
      <c r="BP669" t="s">
        <v>135</v>
      </c>
      <c r="BQ669">
        <v>2</v>
      </c>
      <c r="BR669" t="s">
        <v>136</v>
      </c>
      <c r="BS669" t="s">
        <v>133</v>
      </c>
    </row>
    <row r="670" spans="1:71" x14ac:dyDescent="0.3">
      <c r="A670" t="s">
        <v>105</v>
      </c>
      <c r="B670" t="s">
        <v>106</v>
      </c>
      <c r="C670">
        <v>2022</v>
      </c>
      <c r="D670">
        <v>2</v>
      </c>
      <c r="E670" t="s">
        <v>107</v>
      </c>
      <c r="F670">
        <v>1</v>
      </c>
      <c r="G670">
        <v>546</v>
      </c>
      <c r="H670" t="s">
        <v>108</v>
      </c>
      <c r="I670" t="s">
        <v>109</v>
      </c>
      <c r="J670" t="s">
        <v>110</v>
      </c>
      <c r="K670" t="s">
        <v>111</v>
      </c>
      <c r="L670" t="s">
        <v>111</v>
      </c>
      <c r="M670" t="s">
        <v>112</v>
      </c>
      <c r="N670">
        <v>6</v>
      </c>
      <c r="O670" t="s">
        <v>113</v>
      </c>
      <c r="P670">
        <v>50001645929</v>
      </c>
      <c r="Q670">
        <v>1489</v>
      </c>
      <c r="R670" t="s">
        <v>3154</v>
      </c>
      <c r="S670" t="s">
        <v>3155</v>
      </c>
      <c r="T670" t="s">
        <v>116</v>
      </c>
      <c r="U670">
        <v>83520635534</v>
      </c>
      <c r="V670" t="s">
        <v>117</v>
      </c>
      <c r="W670">
        <v>12</v>
      </c>
      <c r="X670" t="s">
        <v>118</v>
      </c>
      <c r="Y670">
        <v>2</v>
      </c>
      <c r="Z670" t="s">
        <v>119</v>
      </c>
      <c r="AA670" t="s">
        <v>120</v>
      </c>
      <c r="AB670">
        <v>14</v>
      </c>
      <c r="AC670" t="s">
        <v>3000</v>
      </c>
      <c r="AD670" t="s">
        <v>3001</v>
      </c>
      <c r="AE670">
        <v>-1</v>
      </c>
      <c r="AF670" t="s">
        <v>116</v>
      </c>
      <c r="AG670" t="s">
        <v>116</v>
      </c>
      <c r="AH670" t="s">
        <v>116</v>
      </c>
      <c r="AI670">
        <v>50001683167</v>
      </c>
      <c r="AJ670" t="s">
        <v>120</v>
      </c>
      <c r="AK670" t="s">
        <v>3000</v>
      </c>
      <c r="AL670">
        <v>1</v>
      </c>
      <c r="AM670" t="s">
        <v>123</v>
      </c>
      <c r="AN670" t="s">
        <v>111</v>
      </c>
      <c r="AO670">
        <v>-3</v>
      </c>
      <c r="AP670" t="s">
        <v>163</v>
      </c>
      <c r="AQ670" t="s">
        <v>3156</v>
      </c>
      <c r="AR670">
        <v>38</v>
      </c>
      <c r="AS670">
        <v>113573560515</v>
      </c>
      <c r="AT670">
        <v>2</v>
      </c>
      <c r="AU670" t="s">
        <v>141</v>
      </c>
      <c r="AV670">
        <v>6</v>
      </c>
      <c r="AW670" t="s">
        <v>180</v>
      </c>
      <c r="AX670">
        <v>3</v>
      </c>
      <c r="AY670" t="s">
        <v>158</v>
      </c>
      <c r="AZ670">
        <v>3</v>
      </c>
      <c r="BA670" t="s">
        <v>143</v>
      </c>
      <c r="BB670">
        <v>233</v>
      </c>
      <c r="BC670" t="s">
        <v>736</v>
      </c>
      <c r="BD670">
        <v>3176572.53</v>
      </c>
      <c r="BE670">
        <v>4</v>
      </c>
      <c r="BF670" t="s">
        <v>131</v>
      </c>
      <c r="BG670" t="s">
        <v>132</v>
      </c>
      <c r="BH670" t="s">
        <v>133</v>
      </c>
      <c r="BI670">
        <v>-1</v>
      </c>
      <c r="BJ670">
        <v>6.01999232022605E+18</v>
      </c>
      <c r="BK670">
        <v>2</v>
      </c>
      <c r="BL670" t="s">
        <v>119</v>
      </c>
      <c r="BM670">
        <v>2</v>
      </c>
      <c r="BN670" t="s">
        <v>119</v>
      </c>
      <c r="BO670" t="s">
        <v>134</v>
      </c>
      <c r="BP670" t="s">
        <v>135</v>
      </c>
      <c r="BQ670">
        <v>2</v>
      </c>
      <c r="BR670" t="s">
        <v>136</v>
      </c>
      <c r="BS670" t="s">
        <v>133</v>
      </c>
    </row>
    <row r="671" spans="1:71" x14ac:dyDescent="0.3">
      <c r="A671" t="s">
        <v>105</v>
      </c>
      <c r="B671" t="s">
        <v>106</v>
      </c>
      <c r="C671">
        <v>2022</v>
      </c>
      <c r="D671">
        <v>2</v>
      </c>
      <c r="E671" t="s">
        <v>107</v>
      </c>
      <c r="F671">
        <v>1</v>
      </c>
      <c r="G671">
        <v>546</v>
      </c>
      <c r="H671" t="s">
        <v>108</v>
      </c>
      <c r="I671" t="s">
        <v>109</v>
      </c>
      <c r="J671" t="s">
        <v>110</v>
      </c>
      <c r="K671" t="s">
        <v>111</v>
      </c>
      <c r="L671" t="s">
        <v>111</v>
      </c>
      <c r="M671" t="s">
        <v>112</v>
      </c>
      <c r="N671">
        <v>6</v>
      </c>
      <c r="O671" t="s">
        <v>113</v>
      </c>
      <c r="P671">
        <v>50001645930</v>
      </c>
      <c r="Q671">
        <v>1401</v>
      </c>
      <c r="R671" t="s">
        <v>3158</v>
      </c>
      <c r="S671" t="s">
        <v>3159</v>
      </c>
      <c r="T671" t="s">
        <v>116</v>
      </c>
      <c r="U671">
        <v>29634903568</v>
      </c>
      <c r="V671" t="s">
        <v>117</v>
      </c>
      <c r="W671">
        <v>12</v>
      </c>
      <c r="X671" t="s">
        <v>118</v>
      </c>
      <c r="Y671">
        <v>2</v>
      </c>
      <c r="Z671" t="s">
        <v>119</v>
      </c>
      <c r="AA671" t="s">
        <v>120</v>
      </c>
      <c r="AB671">
        <v>14</v>
      </c>
      <c r="AC671" t="s">
        <v>3000</v>
      </c>
      <c r="AD671" t="s">
        <v>3001</v>
      </c>
      <c r="AE671">
        <v>-1</v>
      </c>
      <c r="AF671" t="s">
        <v>116</v>
      </c>
      <c r="AG671" t="s">
        <v>116</v>
      </c>
      <c r="AH671" t="s">
        <v>116</v>
      </c>
      <c r="AI671">
        <v>50001683167</v>
      </c>
      <c r="AJ671" t="s">
        <v>120</v>
      </c>
      <c r="AK671" t="s">
        <v>3000</v>
      </c>
      <c r="AL671">
        <v>1</v>
      </c>
      <c r="AM671" t="s">
        <v>123</v>
      </c>
      <c r="AN671" t="s">
        <v>111</v>
      </c>
      <c r="AO671">
        <v>-3</v>
      </c>
      <c r="AP671" t="s">
        <v>124</v>
      </c>
      <c r="AQ671" t="s">
        <v>3160</v>
      </c>
      <c r="AR671">
        <v>57</v>
      </c>
      <c r="AS671">
        <v>50951850582</v>
      </c>
      <c r="AT671">
        <v>2</v>
      </c>
      <c r="AU671" t="s">
        <v>141</v>
      </c>
      <c r="AV671">
        <v>8</v>
      </c>
      <c r="AW671" t="s">
        <v>127</v>
      </c>
      <c r="AX671">
        <v>3</v>
      </c>
      <c r="AY671" t="s">
        <v>158</v>
      </c>
      <c r="AZ671">
        <v>2</v>
      </c>
      <c r="BA671" t="s">
        <v>181</v>
      </c>
      <c r="BB671">
        <v>131</v>
      </c>
      <c r="BC671" t="s">
        <v>386</v>
      </c>
      <c r="BD671">
        <v>3176572.53</v>
      </c>
      <c r="BE671">
        <v>4</v>
      </c>
      <c r="BF671" t="s">
        <v>131</v>
      </c>
      <c r="BG671" t="s">
        <v>132</v>
      </c>
      <c r="BH671" t="s">
        <v>132</v>
      </c>
      <c r="BI671">
        <v>-1</v>
      </c>
      <c r="BJ671">
        <v>6.02023512022605E+18</v>
      </c>
      <c r="BK671">
        <v>2</v>
      </c>
      <c r="BL671" t="s">
        <v>119</v>
      </c>
      <c r="BM671">
        <v>2</v>
      </c>
      <c r="BN671" t="s">
        <v>119</v>
      </c>
      <c r="BO671" t="s">
        <v>134</v>
      </c>
      <c r="BP671" t="s">
        <v>135</v>
      </c>
      <c r="BQ671">
        <v>2</v>
      </c>
      <c r="BR671" t="s">
        <v>136</v>
      </c>
      <c r="BS671" t="s">
        <v>133</v>
      </c>
    </row>
    <row r="672" spans="1:71" x14ac:dyDescent="0.3">
      <c r="A672" t="s">
        <v>105</v>
      </c>
      <c r="B672" t="s">
        <v>106</v>
      </c>
      <c r="C672">
        <v>2022</v>
      </c>
      <c r="D672">
        <v>2</v>
      </c>
      <c r="E672" t="s">
        <v>107</v>
      </c>
      <c r="F672">
        <v>1</v>
      </c>
      <c r="G672">
        <v>546</v>
      </c>
      <c r="H672" t="s">
        <v>108</v>
      </c>
      <c r="I672" t="s">
        <v>109</v>
      </c>
      <c r="J672" t="s">
        <v>110</v>
      </c>
      <c r="K672" t="s">
        <v>111</v>
      </c>
      <c r="L672" t="s">
        <v>111</v>
      </c>
      <c r="M672" t="s">
        <v>112</v>
      </c>
      <c r="N672">
        <v>6</v>
      </c>
      <c r="O672" t="s">
        <v>113</v>
      </c>
      <c r="P672">
        <v>50001645931</v>
      </c>
      <c r="Q672">
        <v>1440</v>
      </c>
      <c r="R672" t="s">
        <v>3162</v>
      </c>
      <c r="S672" t="s">
        <v>3163</v>
      </c>
      <c r="T672" t="s">
        <v>116</v>
      </c>
      <c r="U672">
        <v>37426150500</v>
      </c>
      <c r="V672" t="s">
        <v>117</v>
      </c>
      <c r="W672">
        <v>12</v>
      </c>
      <c r="X672" t="s">
        <v>118</v>
      </c>
      <c r="Y672">
        <v>2</v>
      </c>
      <c r="Z672" t="s">
        <v>119</v>
      </c>
      <c r="AA672" t="s">
        <v>120</v>
      </c>
      <c r="AB672">
        <v>14</v>
      </c>
      <c r="AC672" t="s">
        <v>3000</v>
      </c>
      <c r="AD672" t="s">
        <v>3001</v>
      </c>
      <c r="AE672">
        <v>-1</v>
      </c>
      <c r="AF672" t="s">
        <v>116</v>
      </c>
      <c r="AG672" t="s">
        <v>116</v>
      </c>
      <c r="AH672" t="s">
        <v>116</v>
      </c>
      <c r="AI672">
        <v>50001683167</v>
      </c>
      <c r="AJ672" t="s">
        <v>120</v>
      </c>
      <c r="AK672" t="s">
        <v>3000</v>
      </c>
      <c r="AL672">
        <v>1</v>
      </c>
      <c r="AM672" t="s">
        <v>123</v>
      </c>
      <c r="AN672" t="s">
        <v>111</v>
      </c>
      <c r="AO672">
        <v>-3</v>
      </c>
      <c r="AP672" t="s">
        <v>124</v>
      </c>
      <c r="AQ672" t="s">
        <v>3164</v>
      </c>
      <c r="AR672">
        <v>57</v>
      </c>
      <c r="AS672">
        <v>21602520523</v>
      </c>
      <c r="AT672">
        <v>2</v>
      </c>
      <c r="AU672" t="s">
        <v>141</v>
      </c>
      <c r="AV672">
        <v>8</v>
      </c>
      <c r="AW672" t="s">
        <v>127</v>
      </c>
      <c r="AX672">
        <v>9</v>
      </c>
      <c r="AY672" t="s">
        <v>150</v>
      </c>
      <c r="AZ672">
        <v>1</v>
      </c>
      <c r="BA672" t="s">
        <v>129</v>
      </c>
      <c r="BB672">
        <v>301</v>
      </c>
      <c r="BC672" t="s">
        <v>2117</v>
      </c>
      <c r="BD672">
        <v>3176572.53</v>
      </c>
      <c r="BE672">
        <v>4</v>
      </c>
      <c r="BF672" t="s">
        <v>131</v>
      </c>
      <c r="BG672" t="s">
        <v>132</v>
      </c>
      <c r="BH672" t="s">
        <v>133</v>
      </c>
      <c r="BI672">
        <v>-1</v>
      </c>
      <c r="BJ672">
        <v>6.02012222022605E+18</v>
      </c>
      <c r="BK672">
        <v>2</v>
      </c>
      <c r="BL672" t="s">
        <v>119</v>
      </c>
      <c r="BM672">
        <v>2</v>
      </c>
      <c r="BN672" t="s">
        <v>119</v>
      </c>
      <c r="BO672" t="s">
        <v>134</v>
      </c>
      <c r="BP672" t="s">
        <v>135</v>
      </c>
      <c r="BQ672">
        <v>2</v>
      </c>
      <c r="BR672" t="s">
        <v>136</v>
      </c>
      <c r="BS672" t="s">
        <v>133</v>
      </c>
    </row>
    <row r="673" spans="1:71" x14ac:dyDescent="0.3">
      <c r="A673" t="s">
        <v>105</v>
      </c>
      <c r="B673" t="s">
        <v>106</v>
      </c>
      <c r="C673">
        <v>2022</v>
      </c>
      <c r="D673">
        <v>2</v>
      </c>
      <c r="E673" t="s">
        <v>107</v>
      </c>
      <c r="F673">
        <v>1</v>
      </c>
      <c r="G673">
        <v>546</v>
      </c>
      <c r="H673" t="s">
        <v>108</v>
      </c>
      <c r="I673" t="s">
        <v>109</v>
      </c>
      <c r="J673" t="s">
        <v>110</v>
      </c>
      <c r="K673" t="s">
        <v>111</v>
      </c>
      <c r="L673" t="s">
        <v>111</v>
      </c>
      <c r="M673" t="s">
        <v>112</v>
      </c>
      <c r="N673">
        <v>6</v>
      </c>
      <c r="O673" t="s">
        <v>113</v>
      </c>
      <c r="P673">
        <v>50001649677</v>
      </c>
      <c r="Q673">
        <v>1929</v>
      </c>
      <c r="R673" t="s">
        <v>3166</v>
      </c>
      <c r="S673" t="s">
        <v>3167</v>
      </c>
      <c r="T673" t="s">
        <v>116</v>
      </c>
      <c r="U673">
        <v>90247108553</v>
      </c>
      <c r="V673" t="s">
        <v>117</v>
      </c>
      <c r="W673">
        <v>12</v>
      </c>
      <c r="X673" t="s">
        <v>118</v>
      </c>
      <c r="Y673">
        <v>2</v>
      </c>
      <c r="Z673" t="s">
        <v>119</v>
      </c>
      <c r="AA673" t="s">
        <v>120</v>
      </c>
      <c r="AB673">
        <v>19</v>
      </c>
      <c r="AC673" t="s">
        <v>1620</v>
      </c>
      <c r="AD673" t="s">
        <v>1621</v>
      </c>
      <c r="AE673">
        <v>-1</v>
      </c>
      <c r="AF673" t="s">
        <v>116</v>
      </c>
      <c r="AG673" t="s">
        <v>116</v>
      </c>
      <c r="AH673" t="s">
        <v>116</v>
      </c>
      <c r="AI673">
        <v>50001681772</v>
      </c>
      <c r="AJ673" t="s">
        <v>120</v>
      </c>
      <c r="AK673" t="s">
        <v>1620</v>
      </c>
      <c r="AL673">
        <v>1</v>
      </c>
      <c r="AM673" t="s">
        <v>123</v>
      </c>
      <c r="AN673" t="s">
        <v>111</v>
      </c>
      <c r="AO673">
        <v>-3</v>
      </c>
      <c r="AP673" t="s">
        <v>124</v>
      </c>
      <c r="AQ673" t="s">
        <v>3168</v>
      </c>
      <c r="AR673">
        <v>62</v>
      </c>
      <c r="AS673">
        <v>23452960507</v>
      </c>
      <c r="AT673">
        <v>4</v>
      </c>
      <c r="AU673" t="s">
        <v>126</v>
      </c>
      <c r="AV673">
        <v>6</v>
      </c>
      <c r="AW673" t="s">
        <v>180</v>
      </c>
      <c r="AX673">
        <v>1</v>
      </c>
      <c r="AY673" t="s">
        <v>142</v>
      </c>
      <c r="AZ673">
        <v>4</v>
      </c>
      <c r="BA673" t="s">
        <v>2461</v>
      </c>
      <c r="BB673">
        <v>134</v>
      </c>
      <c r="BC673" t="s">
        <v>288</v>
      </c>
      <c r="BD673">
        <v>3176572.53</v>
      </c>
      <c r="BE673">
        <v>5</v>
      </c>
      <c r="BF673" t="s">
        <v>618</v>
      </c>
      <c r="BG673" t="s">
        <v>132</v>
      </c>
      <c r="BH673" t="s">
        <v>133</v>
      </c>
      <c r="BI673">
        <v>-1</v>
      </c>
      <c r="BJ673">
        <v>6.02149042022605E+18</v>
      </c>
      <c r="BK673">
        <v>2</v>
      </c>
      <c r="BL673" t="s">
        <v>119</v>
      </c>
      <c r="BM673">
        <v>2</v>
      </c>
      <c r="BN673" t="s">
        <v>119</v>
      </c>
      <c r="BO673" t="s">
        <v>134</v>
      </c>
      <c r="BP673" t="s">
        <v>135</v>
      </c>
      <c r="BQ673">
        <v>2</v>
      </c>
      <c r="BR673" t="s">
        <v>136</v>
      </c>
      <c r="BS673" t="s">
        <v>133</v>
      </c>
    </row>
    <row r="674" spans="1:71" x14ac:dyDescent="0.3">
      <c r="A674" t="s">
        <v>105</v>
      </c>
      <c r="B674" t="s">
        <v>106</v>
      </c>
      <c r="C674">
        <v>2022</v>
      </c>
      <c r="D674">
        <v>2</v>
      </c>
      <c r="E674" t="s">
        <v>107</v>
      </c>
      <c r="F674">
        <v>1</v>
      </c>
      <c r="G674">
        <v>546</v>
      </c>
      <c r="H674" t="s">
        <v>108</v>
      </c>
      <c r="I674" t="s">
        <v>109</v>
      </c>
      <c r="J674" t="s">
        <v>110</v>
      </c>
      <c r="K674" t="s">
        <v>111</v>
      </c>
      <c r="L674" t="s">
        <v>111</v>
      </c>
      <c r="M674" t="s">
        <v>112</v>
      </c>
      <c r="N674">
        <v>6</v>
      </c>
      <c r="O674" t="s">
        <v>113</v>
      </c>
      <c r="P674">
        <v>50001668118</v>
      </c>
      <c r="Q674">
        <v>2049</v>
      </c>
      <c r="R674" t="s">
        <v>3170</v>
      </c>
      <c r="S674" t="s">
        <v>3171</v>
      </c>
      <c r="T674" t="s">
        <v>116</v>
      </c>
      <c r="U674">
        <v>81376014572</v>
      </c>
      <c r="V674" t="s">
        <v>117</v>
      </c>
      <c r="W674">
        <v>12</v>
      </c>
      <c r="X674" t="s">
        <v>118</v>
      </c>
      <c r="Y674">
        <v>2</v>
      </c>
      <c r="Z674" t="s">
        <v>119</v>
      </c>
      <c r="AA674" t="s">
        <v>120</v>
      </c>
      <c r="AB674">
        <v>20</v>
      </c>
      <c r="AC674" t="s">
        <v>390</v>
      </c>
      <c r="AD674" t="s">
        <v>391</v>
      </c>
      <c r="AE674">
        <v>-1</v>
      </c>
      <c r="AF674" t="s">
        <v>116</v>
      </c>
      <c r="AG674" t="s">
        <v>116</v>
      </c>
      <c r="AH674" t="s">
        <v>116</v>
      </c>
      <c r="AI674">
        <v>50001681080</v>
      </c>
      <c r="AJ674" t="s">
        <v>120</v>
      </c>
      <c r="AK674" t="s">
        <v>390</v>
      </c>
      <c r="AL674">
        <v>1</v>
      </c>
      <c r="AM674" t="s">
        <v>123</v>
      </c>
      <c r="AN674" t="s">
        <v>111</v>
      </c>
      <c r="AO674">
        <v>-3</v>
      </c>
      <c r="AP674" t="s">
        <v>1129</v>
      </c>
      <c r="AQ674" t="s">
        <v>3172</v>
      </c>
      <c r="AR674">
        <v>40</v>
      </c>
      <c r="AS674">
        <v>98472660566</v>
      </c>
      <c r="AT674">
        <v>4</v>
      </c>
      <c r="AU674" t="s">
        <v>126</v>
      </c>
      <c r="AV674">
        <v>5</v>
      </c>
      <c r="AW674" t="s">
        <v>233</v>
      </c>
      <c r="AX674">
        <v>1</v>
      </c>
      <c r="AY674" t="s">
        <v>142</v>
      </c>
      <c r="AZ674">
        <v>3</v>
      </c>
      <c r="BA674" t="s">
        <v>143</v>
      </c>
      <c r="BB674">
        <v>537</v>
      </c>
      <c r="BC674" t="s">
        <v>473</v>
      </c>
      <c r="BD674">
        <v>3176572.53</v>
      </c>
      <c r="BE674">
        <v>4</v>
      </c>
      <c r="BF674" t="s">
        <v>131</v>
      </c>
      <c r="BG674" t="s">
        <v>132</v>
      </c>
      <c r="BH674" t="s">
        <v>133</v>
      </c>
      <c r="BI674">
        <v>-1</v>
      </c>
      <c r="BJ674">
        <v>6.02151712022605E+18</v>
      </c>
      <c r="BK674">
        <v>2</v>
      </c>
      <c r="BL674" t="s">
        <v>119</v>
      </c>
      <c r="BM674">
        <v>2</v>
      </c>
      <c r="BN674" t="s">
        <v>119</v>
      </c>
      <c r="BO674" t="s">
        <v>134</v>
      </c>
      <c r="BP674" t="s">
        <v>135</v>
      </c>
      <c r="BQ674">
        <v>2</v>
      </c>
      <c r="BR674" t="s">
        <v>136</v>
      </c>
      <c r="BS674" t="s">
        <v>133</v>
      </c>
    </row>
    <row r="675" spans="1:71" x14ac:dyDescent="0.3">
      <c r="A675" t="s">
        <v>105</v>
      </c>
      <c r="B675" t="s">
        <v>106</v>
      </c>
      <c r="C675">
        <v>2022</v>
      </c>
      <c r="D675">
        <v>2</v>
      </c>
      <c r="E675" t="s">
        <v>107</v>
      </c>
      <c r="F675">
        <v>1</v>
      </c>
      <c r="G675">
        <v>546</v>
      </c>
      <c r="H675" t="s">
        <v>108</v>
      </c>
      <c r="I675" t="s">
        <v>109</v>
      </c>
      <c r="J675" t="s">
        <v>110</v>
      </c>
      <c r="K675" t="s">
        <v>111</v>
      </c>
      <c r="L675" t="s">
        <v>111</v>
      </c>
      <c r="M675" t="s">
        <v>112</v>
      </c>
      <c r="N675">
        <v>6</v>
      </c>
      <c r="O675" t="s">
        <v>113</v>
      </c>
      <c r="P675">
        <v>50001673573</v>
      </c>
      <c r="Q675">
        <v>2828</v>
      </c>
      <c r="R675" t="s">
        <v>3174</v>
      </c>
      <c r="S675" t="s">
        <v>3175</v>
      </c>
      <c r="T675" t="s">
        <v>116</v>
      </c>
      <c r="U675">
        <v>53639162587</v>
      </c>
      <c r="V675" t="s">
        <v>117</v>
      </c>
      <c r="W675">
        <v>12</v>
      </c>
      <c r="X675" t="s">
        <v>118</v>
      </c>
      <c r="Y675">
        <v>2</v>
      </c>
      <c r="Z675" t="s">
        <v>119</v>
      </c>
      <c r="AA675" t="s">
        <v>120</v>
      </c>
      <c r="AB675">
        <v>28</v>
      </c>
      <c r="AC675" t="s">
        <v>3176</v>
      </c>
      <c r="AD675" t="s">
        <v>3177</v>
      </c>
      <c r="AE675">
        <v>-1</v>
      </c>
      <c r="AF675" t="s">
        <v>116</v>
      </c>
      <c r="AG675" t="s">
        <v>116</v>
      </c>
      <c r="AH675" t="s">
        <v>116</v>
      </c>
      <c r="AI675">
        <v>50001683955</v>
      </c>
      <c r="AJ675" t="s">
        <v>120</v>
      </c>
      <c r="AK675" t="s">
        <v>3176</v>
      </c>
      <c r="AL675">
        <v>1</v>
      </c>
      <c r="AM675" t="s">
        <v>123</v>
      </c>
      <c r="AN675" t="s">
        <v>111</v>
      </c>
      <c r="AO675">
        <v>-3</v>
      </c>
      <c r="AP675" t="s">
        <v>231</v>
      </c>
      <c r="AQ675" t="s">
        <v>3178</v>
      </c>
      <c r="AR675">
        <v>52</v>
      </c>
      <c r="AS675">
        <v>99797860507</v>
      </c>
      <c r="AT675">
        <v>2</v>
      </c>
      <c r="AU675" t="s">
        <v>141</v>
      </c>
      <c r="AV675">
        <v>6</v>
      </c>
      <c r="AW675" t="s">
        <v>180</v>
      </c>
      <c r="AX675">
        <v>1</v>
      </c>
      <c r="AY675" t="s">
        <v>142</v>
      </c>
      <c r="AZ675">
        <v>2</v>
      </c>
      <c r="BA675" t="s">
        <v>181</v>
      </c>
      <c r="BB675">
        <v>109</v>
      </c>
      <c r="BC675" t="s">
        <v>274</v>
      </c>
      <c r="BD675">
        <v>3176572.53</v>
      </c>
      <c r="BE675">
        <v>4</v>
      </c>
      <c r="BF675" t="s">
        <v>131</v>
      </c>
      <c r="BG675" t="s">
        <v>132</v>
      </c>
      <c r="BH675" t="s">
        <v>133</v>
      </c>
      <c r="BI675">
        <v>-1</v>
      </c>
      <c r="BJ675">
        <v>6.02168102022605E+18</v>
      </c>
      <c r="BK675">
        <v>2</v>
      </c>
      <c r="BL675" t="s">
        <v>119</v>
      </c>
      <c r="BM675">
        <v>2</v>
      </c>
      <c r="BN675" t="s">
        <v>119</v>
      </c>
      <c r="BO675" t="s">
        <v>134</v>
      </c>
      <c r="BP675" t="s">
        <v>135</v>
      </c>
      <c r="BQ675">
        <v>2</v>
      </c>
      <c r="BR675" t="s">
        <v>136</v>
      </c>
      <c r="BS675" t="s">
        <v>133</v>
      </c>
    </row>
    <row r="676" spans="1:71" x14ac:dyDescent="0.3">
      <c r="A676" t="s">
        <v>105</v>
      </c>
      <c r="B676" t="s">
        <v>106</v>
      </c>
      <c r="C676">
        <v>2022</v>
      </c>
      <c r="D676">
        <v>2</v>
      </c>
      <c r="E676" t="s">
        <v>107</v>
      </c>
      <c r="F676">
        <v>1</v>
      </c>
      <c r="G676">
        <v>546</v>
      </c>
      <c r="H676" t="s">
        <v>108</v>
      </c>
      <c r="I676" t="s">
        <v>109</v>
      </c>
      <c r="J676" t="s">
        <v>110</v>
      </c>
      <c r="K676" t="s">
        <v>111</v>
      </c>
      <c r="L676" t="s">
        <v>111</v>
      </c>
      <c r="M676" t="s">
        <v>112</v>
      </c>
      <c r="N676">
        <v>6</v>
      </c>
      <c r="O676" t="s">
        <v>113</v>
      </c>
      <c r="P676">
        <v>50001673574</v>
      </c>
      <c r="Q676">
        <v>2809</v>
      </c>
      <c r="R676" t="s">
        <v>3180</v>
      </c>
      <c r="S676" t="s">
        <v>3181</v>
      </c>
      <c r="T676" t="s">
        <v>116</v>
      </c>
      <c r="U676">
        <v>36936430597</v>
      </c>
      <c r="V676" t="s">
        <v>117</v>
      </c>
      <c r="W676">
        <v>12</v>
      </c>
      <c r="X676" t="s">
        <v>118</v>
      </c>
      <c r="Y676">
        <v>2</v>
      </c>
      <c r="Z676" t="s">
        <v>119</v>
      </c>
      <c r="AA676" t="s">
        <v>120</v>
      </c>
      <c r="AB676">
        <v>28</v>
      </c>
      <c r="AC676" t="s">
        <v>3176</v>
      </c>
      <c r="AD676" t="s">
        <v>3177</v>
      </c>
      <c r="AE676">
        <v>-1</v>
      </c>
      <c r="AF676" t="s">
        <v>116</v>
      </c>
      <c r="AG676" t="s">
        <v>116</v>
      </c>
      <c r="AH676" t="s">
        <v>116</v>
      </c>
      <c r="AI676">
        <v>50001683955</v>
      </c>
      <c r="AJ676" t="s">
        <v>120</v>
      </c>
      <c r="AK676" t="s">
        <v>3176</v>
      </c>
      <c r="AL676">
        <v>1</v>
      </c>
      <c r="AM676" t="s">
        <v>123</v>
      </c>
      <c r="AN676" t="s">
        <v>111</v>
      </c>
      <c r="AO676">
        <v>-3</v>
      </c>
      <c r="AP676" t="s">
        <v>124</v>
      </c>
      <c r="AQ676" t="s">
        <v>3182</v>
      </c>
      <c r="AR676">
        <v>56</v>
      </c>
      <c r="AS676">
        <v>34804320531</v>
      </c>
      <c r="AT676">
        <v>2</v>
      </c>
      <c r="AU676" t="s">
        <v>141</v>
      </c>
      <c r="AV676">
        <v>6</v>
      </c>
      <c r="AW676" t="s">
        <v>180</v>
      </c>
      <c r="AX676">
        <v>1</v>
      </c>
      <c r="AY676" t="s">
        <v>142</v>
      </c>
      <c r="AZ676">
        <v>2</v>
      </c>
      <c r="BA676" t="s">
        <v>181</v>
      </c>
      <c r="BB676">
        <v>292</v>
      </c>
      <c r="BC676" t="s">
        <v>448</v>
      </c>
      <c r="BD676">
        <v>3176572.53</v>
      </c>
      <c r="BE676">
        <v>4</v>
      </c>
      <c r="BF676" t="s">
        <v>131</v>
      </c>
      <c r="BG676" t="s">
        <v>132</v>
      </c>
      <c r="BH676" t="s">
        <v>133</v>
      </c>
      <c r="BI676">
        <v>-1</v>
      </c>
      <c r="BJ676">
        <v>6.02171622022605E+18</v>
      </c>
      <c r="BK676">
        <v>2</v>
      </c>
      <c r="BL676" t="s">
        <v>119</v>
      </c>
      <c r="BM676">
        <v>2</v>
      </c>
      <c r="BN676" t="s">
        <v>119</v>
      </c>
      <c r="BO676" t="s">
        <v>134</v>
      </c>
      <c r="BP676" t="s">
        <v>135</v>
      </c>
      <c r="BQ676">
        <v>2</v>
      </c>
      <c r="BR676" t="s">
        <v>136</v>
      </c>
      <c r="BS676" t="s">
        <v>133</v>
      </c>
    </row>
    <row r="677" spans="1:71" x14ac:dyDescent="0.3">
      <c r="A677" t="s">
        <v>105</v>
      </c>
      <c r="B677" t="s">
        <v>106</v>
      </c>
      <c r="C677">
        <v>2022</v>
      </c>
      <c r="D677">
        <v>2</v>
      </c>
      <c r="E677" t="s">
        <v>107</v>
      </c>
      <c r="F677">
        <v>1</v>
      </c>
      <c r="G677">
        <v>546</v>
      </c>
      <c r="H677" t="s">
        <v>108</v>
      </c>
      <c r="I677" t="s">
        <v>109</v>
      </c>
      <c r="J677" t="s">
        <v>110</v>
      </c>
      <c r="K677" t="s">
        <v>111</v>
      </c>
      <c r="L677" t="s">
        <v>111</v>
      </c>
      <c r="M677" t="s">
        <v>112</v>
      </c>
      <c r="N677">
        <v>6</v>
      </c>
      <c r="O677" t="s">
        <v>113</v>
      </c>
      <c r="P677">
        <v>50001673575</v>
      </c>
      <c r="Q677">
        <v>2899</v>
      </c>
      <c r="R677" t="s">
        <v>3184</v>
      </c>
      <c r="S677" t="s">
        <v>3185</v>
      </c>
      <c r="T677" t="s">
        <v>116</v>
      </c>
      <c r="U677">
        <v>82951012500</v>
      </c>
      <c r="V677" t="s">
        <v>117</v>
      </c>
      <c r="W677">
        <v>3</v>
      </c>
      <c r="X677" t="s">
        <v>319</v>
      </c>
      <c r="Y677">
        <v>14</v>
      </c>
      <c r="Z677" t="s">
        <v>320</v>
      </c>
      <c r="AA677" t="s">
        <v>120</v>
      </c>
      <c r="AB677">
        <v>28</v>
      </c>
      <c r="AC677" t="s">
        <v>3176</v>
      </c>
      <c r="AD677" t="s">
        <v>3177</v>
      </c>
      <c r="AE677">
        <v>-1</v>
      </c>
      <c r="AF677" t="s">
        <v>116</v>
      </c>
      <c r="AG677" t="s">
        <v>116</v>
      </c>
      <c r="AH677" t="s">
        <v>116</v>
      </c>
      <c r="AI677">
        <v>50001683955</v>
      </c>
      <c r="AJ677" t="s">
        <v>120</v>
      </c>
      <c r="AK677" t="s">
        <v>3176</v>
      </c>
      <c r="AL677">
        <v>1</v>
      </c>
      <c r="AM677" t="s">
        <v>123</v>
      </c>
      <c r="AN677" t="s">
        <v>111</v>
      </c>
      <c r="AO677">
        <v>-3</v>
      </c>
      <c r="AP677" t="s">
        <v>124</v>
      </c>
      <c r="AQ677" t="s">
        <v>3186</v>
      </c>
      <c r="AR677">
        <v>41</v>
      </c>
      <c r="AS677">
        <v>103238880531</v>
      </c>
      <c r="AT677">
        <v>2</v>
      </c>
      <c r="AU677" t="s">
        <v>141</v>
      </c>
      <c r="AV677">
        <v>6</v>
      </c>
      <c r="AW677" t="s">
        <v>180</v>
      </c>
      <c r="AX677">
        <v>1</v>
      </c>
      <c r="AY677" t="s">
        <v>142</v>
      </c>
      <c r="AZ677">
        <v>3</v>
      </c>
      <c r="BA677" t="s">
        <v>143</v>
      </c>
      <c r="BB677">
        <v>125</v>
      </c>
      <c r="BC677" t="s">
        <v>130</v>
      </c>
      <c r="BD677">
        <v>3176572.53</v>
      </c>
      <c r="BE677">
        <v>-1</v>
      </c>
      <c r="BF677" t="s">
        <v>116</v>
      </c>
      <c r="BG677" t="s">
        <v>132</v>
      </c>
      <c r="BH677" t="s">
        <v>133</v>
      </c>
      <c r="BI677">
        <v>-1</v>
      </c>
      <c r="BJ677">
        <v>6.02169922022605E+18</v>
      </c>
      <c r="BK677">
        <v>-1</v>
      </c>
      <c r="BL677" t="s">
        <v>116</v>
      </c>
      <c r="BM677">
        <v>-1</v>
      </c>
      <c r="BN677" t="s">
        <v>116</v>
      </c>
      <c r="BO677" t="s">
        <v>538</v>
      </c>
      <c r="BP677" t="s">
        <v>116</v>
      </c>
      <c r="BQ677">
        <v>-1</v>
      </c>
      <c r="BR677" t="s">
        <v>116</v>
      </c>
      <c r="BS677" t="s">
        <v>132</v>
      </c>
    </row>
    <row r="678" spans="1:71" x14ac:dyDescent="0.3">
      <c r="A678" t="s">
        <v>105</v>
      </c>
      <c r="B678" t="s">
        <v>106</v>
      </c>
      <c r="C678">
        <v>2022</v>
      </c>
      <c r="D678">
        <v>2</v>
      </c>
      <c r="E678" t="s">
        <v>107</v>
      </c>
      <c r="F678">
        <v>1</v>
      </c>
      <c r="G678">
        <v>546</v>
      </c>
      <c r="H678" t="s">
        <v>108</v>
      </c>
      <c r="I678" t="s">
        <v>109</v>
      </c>
      <c r="J678" t="s">
        <v>110</v>
      </c>
      <c r="K678" t="s">
        <v>111</v>
      </c>
      <c r="L678" t="s">
        <v>111</v>
      </c>
      <c r="M678" t="s">
        <v>112</v>
      </c>
      <c r="N678">
        <v>6</v>
      </c>
      <c r="O678" t="s">
        <v>113</v>
      </c>
      <c r="P678">
        <v>50001673576</v>
      </c>
      <c r="Q678">
        <v>2829</v>
      </c>
      <c r="R678" t="s">
        <v>3188</v>
      </c>
      <c r="S678" t="s">
        <v>3189</v>
      </c>
      <c r="T678" t="s">
        <v>116</v>
      </c>
      <c r="U678">
        <v>93831382549</v>
      </c>
      <c r="V678" t="s">
        <v>117</v>
      </c>
      <c r="W678">
        <v>3</v>
      </c>
      <c r="X678" t="s">
        <v>319</v>
      </c>
      <c r="Y678">
        <v>14</v>
      </c>
      <c r="Z678" t="s">
        <v>320</v>
      </c>
      <c r="AA678" t="s">
        <v>120</v>
      </c>
      <c r="AB678">
        <v>28</v>
      </c>
      <c r="AC678" t="s">
        <v>3176</v>
      </c>
      <c r="AD678" t="s">
        <v>3177</v>
      </c>
      <c r="AE678">
        <v>-1</v>
      </c>
      <c r="AF678" t="s">
        <v>116</v>
      </c>
      <c r="AG678" t="s">
        <v>116</v>
      </c>
      <c r="AH678" t="s">
        <v>116</v>
      </c>
      <c r="AI678">
        <v>50001683955</v>
      </c>
      <c r="AJ678" t="s">
        <v>120</v>
      </c>
      <c r="AK678" t="s">
        <v>3176</v>
      </c>
      <c r="AL678">
        <v>1</v>
      </c>
      <c r="AM678" t="s">
        <v>123</v>
      </c>
      <c r="AN678" t="s">
        <v>111</v>
      </c>
      <c r="AO678">
        <v>-3</v>
      </c>
      <c r="AP678" t="s">
        <v>124</v>
      </c>
      <c r="AQ678" t="s">
        <v>3190</v>
      </c>
      <c r="AR678">
        <v>44</v>
      </c>
      <c r="AS678">
        <v>81121070558</v>
      </c>
      <c r="AT678">
        <v>2</v>
      </c>
      <c r="AU678" t="s">
        <v>141</v>
      </c>
      <c r="AV678">
        <v>8</v>
      </c>
      <c r="AW678" t="s">
        <v>127</v>
      </c>
      <c r="AX678">
        <v>1</v>
      </c>
      <c r="AY678" t="s">
        <v>142</v>
      </c>
      <c r="AZ678">
        <v>1</v>
      </c>
      <c r="BA678" t="s">
        <v>129</v>
      </c>
      <c r="BB678">
        <v>131</v>
      </c>
      <c r="BC678" t="s">
        <v>386</v>
      </c>
      <c r="BD678">
        <v>3176572.53</v>
      </c>
      <c r="BE678">
        <v>4</v>
      </c>
      <c r="BF678" t="s">
        <v>131</v>
      </c>
      <c r="BG678" t="s">
        <v>132</v>
      </c>
      <c r="BH678" t="s">
        <v>132</v>
      </c>
      <c r="BI678">
        <v>-1</v>
      </c>
      <c r="BJ678">
        <v>6.02165552022605E+18</v>
      </c>
      <c r="BK678">
        <v>4</v>
      </c>
      <c r="BL678" t="s">
        <v>322</v>
      </c>
      <c r="BM678">
        <v>4</v>
      </c>
      <c r="BN678" t="s">
        <v>322</v>
      </c>
      <c r="BO678" t="s">
        <v>134</v>
      </c>
      <c r="BP678" t="s">
        <v>323</v>
      </c>
      <c r="BQ678">
        <v>14</v>
      </c>
      <c r="BR678" t="s">
        <v>324</v>
      </c>
      <c r="BS678" t="s">
        <v>133</v>
      </c>
    </row>
    <row r="679" spans="1:71" x14ac:dyDescent="0.3">
      <c r="A679" t="s">
        <v>105</v>
      </c>
      <c r="B679" t="s">
        <v>106</v>
      </c>
      <c r="C679">
        <v>2022</v>
      </c>
      <c r="D679">
        <v>2</v>
      </c>
      <c r="E679" t="s">
        <v>107</v>
      </c>
      <c r="F679">
        <v>1</v>
      </c>
      <c r="G679">
        <v>546</v>
      </c>
      <c r="H679" t="s">
        <v>108</v>
      </c>
      <c r="I679" t="s">
        <v>109</v>
      </c>
      <c r="J679" t="s">
        <v>110</v>
      </c>
      <c r="K679" t="s">
        <v>111</v>
      </c>
      <c r="L679" t="s">
        <v>111</v>
      </c>
      <c r="M679" t="s">
        <v>112</v>
      </c>
      <c r="N679">
        <v>6</v>
      </c>
      <c r="O679" t="s">
        <v>113</v>
      </c>
      <c r="P679">
        <v>50001673577</v>
      </c>
      <c r="Q679">
        <v>2866</v>
      </c>
      <c r="R679" t="s">
        <v>3192</v>
      </c>
      <c r="S679" t="s">
        <v>3193</v>
      </c>
      <c r="T679" t="s">
        <v>116</v>
      </c>
      <c r="U679">
        <v>82299161520</v>
      </c>
      <c r="V679" t="s">
        <v>117</v>
      </c>
      <c r="W679">
        <v>12</v>
      </c>
      <c r="X679" t="s">
        <v>118</v>
      </c>
      <c r="Y679">
        <v>2</v>
      </c>
      <c r="Z679" t="s">
        <v>119</v>
      </c>
      <c r="AA679" t="s">
        <v>120</v>
      </c>
      <c r="AB679">
        <v>28</v>
      </c>
      <c r="AC679" t="s">
        <v>3176</v>
      </c>
      <c r="AD679" t="s">
        <v>3177</v>
      </c>
      <c r="AE679">
        <v>-1</v>
      </c>
      <c r="AF679" t="s">
        <v>116</v>
      </c>
      <c r="AG679" t="s">
        <v>116</v>
      </c>
      <c r="AH679" t="s">
        <v>116</v>
      </c>
      <c r="AI679">
        <v>50001683955</v>
      </c>
      <c r="AJ679" t="s">
        <v>120</v>
      </c>
      <c r="AK679" t="s">
        <v>3176</v>
      </c>
      <c r="AL679">
        <v>1</v>
      </c>
      <c r="AM679" t="s">
        <v>123</v>
      </c>
      <c r="AN679" t="s">
        <v>111</v>
      </c>
      <c r="AO679">
        <v>-3</v>
      </c>
      <c r="AP679" t="s">
        <v>124</v>
      </c>
      <c r="AQ679" t="s">
        <v>3194</v>
      </c>
      <c r="AR679">
        <v>39</v>
      </c>
      <c r="AS679">
        <v>119661640507</v>
      </c>
      <c r="AT679">
        <v>2</v>
      </c>
      <c r="AU679" t="s">
        <v>141</v>
      </c>
      <c r="AV679">
        <v>6</v>
      </c>
      <c r="AW679" t="s">
        <v>180</v>
      </c>
      <c r="AX679">
        <v>1</v>
      </c>
      <c r="AY679" t="s">
        <v>142</v>
      </c>
      <c r="AZ679">
        <v>3</v>
      </c>
      <c r="BA679" t="s">
        <v>143</v>
      </c>
      <c r="BB679">
        <v>125</v>
      </c>
      <c r="BC679" t="s">
        <v>130</v>
      </c>
      <c r="BD679">
        <v>3176572.53</v>
      </c>
      <c r="BE679">
        <v>4</v>
      </c>
      <c r="BF679" t="s">
        <v>131</v>
      </c>
      <c r="BG679" t="s">
        <v>132</v>
      </c>
      <c r="BH679" t="s">
        <v>133</v>
      </c>
      <c r="BI679">
        <v>-1</v>
      </c>
      <c r="BJ679">
        <v>6.02166402022605E+18</v>
      </c>
      <c r="BK679">
        <v>2</v>
      </c>
      <c r="BL679" t="s">
        <v>119</v>
      </c>
      <c r="BM679">
        <v>2</v>
      </c>
      <c r="BN679" t="s">
        <v>119</v>
      </c>
      <c r="BO679" t="s">
        <v>134</v>
      </c>
      <c r="BP679" t="s">
        <v>135</v>
      </c>
      <c r="BQ679">
        <v>2</v>
      </c>
      <c r="BR679" t="s">
        <v>136</v>
      </c>
      <c r="BS679" t="s">
        <v>133</v>
      </c>
    </row>
    <row r="680" spans="1:71" x14ac:dyDescent="0.3">
      <c r="A680" t="s">
        <v>105</v>
      </c>
      <c r="B680" t="s">
        <v>106</v>
      </c>
      <c r="C680">
        <v>2022</v>
      </c>
      <c r="D680">
        <v>2</v>
      </c>
      <c r="E680" t="s">
        <v>107</v>
      </c>
      <c r="F680">
        <v>1</v>
      </c>
      <c r="G680">
        <v>546</v>
      </c>
      <c r="H680" t="s">
        <v>108</v>
      </c>
      <c r="I680" t="s">
        <v>109</v>
      </c>
      <c r="J680" t="s">
        <v>110</v>
      </c>
      <c r="K680" t="s">
        <v>111</v>
      </c>
      <c r="L680" t="s">
        <v>111</v>
      </c>
      <c r="M680" t="s">
        <v>112</v>
      </c>
      <c r="N680">
        <v>6</v>
      </c>
      <c r="O680" t="s">
        <v>113</v>
      </c>
      <c r="P680">
        <v>50001673578</v>
      </c>
      <c r="Q680">
        <v>2820</v>
      </c>
      <c r="R680" t="s">
        <v>3196</v>
      </c>
      <c r="S680" t="s">
        <v>3197</v>
      </c>
      <c r="T680" t="s">
        <v>116</v>
      </c>
      <c r="U680">
        <v>3818428514</v>
      </c>
      <c r="V680" t="s">
        <v>117</v>
      </c>
      <c r="W680">
        <v>12</v>
      </c>
      <c r="X680" t="s">
        <v>118</v>
      </c>
      <c r="Y680">
        <v>2</v>
      </c>
      <c r="Z680" t="s">
        <v>119</v>
      </c>
      <c r="AA680" t="s">
        <v>120</v>
      </c>
      <c r="AB680">
        <v>28</v>
      </c>
      <c r="AC680" t="s">
        <v>3176</v>
      </c>
      <c r="AD680" t="s">
        <v>3177</v>
      </c>
      <c r="AE680">
        <v>-1</v>
      </c>
      <c r="AF680" t="s">
        <v>116</v>
      </c>
      <c r="AG680" t="s">
        <v>116</v>
      </c>
      <c r="AH680" t="s">
        <v>116</v>
      </c>
      <c r="AI680">
        <v>50001683955</v>
      </c>
      <c r="AJ680" t="s">
        <v>120</v>
      </c>
      <c r="AK680" t="s">
        <v>3176</v>
      </c>
      <c r="AL680">
        <v>1</v>
      </c>
      <c r="AM680" t="s">
        <v>123</v>
      </c>
      <c r="AN680" t="s">
        <v>111</v>
      </c>
      <c r="AO680">
        <v>-3</v>
      </c>
      <c r="AP680" t="s">
        <v>1574</v>
      </c>
      <c r="AQ680" t="s">
        <v>3198</v>
      </c>
      <c r="AR680">
        <v>37</v>
      </c>
      <c r="AS680">
        <v>162337210531</v>
      </c>
      <c r="AT680">
        <v>4</v>
      </c>
      <c r="AU680" t="s">
        <v>126</v>
      </c>
      <c r="AV680">
        <v>4</v>
      </c>
      <c r="AW680" t="s">
        <v>298</v>
      </c>
      <c r="AX680">
        <v>1</v>
      </c>
      <c r="AY680" t="s">
        <v>142</v>
      </c>
      <c r="AZ680">
        <v>2</v>
      </c>
      <c r="BA680" t="s">
        <v>181</v>
      </c>
      <c r="BB680">
        <v>390</v>
      </c>
      <c r="BC680" t="s">
        <v>3199</v>
      </c>
      <c r="BD680">
        <v>3176572.53</v>
      </c>
      <c r="BE680">
        <v>4</v>
      </c>
      <c r="BF680" t="s">
        <v>131</v>
      </c>
      <c r="BG680" t="s">
        <v>132</v>
      </c>
      <c r="BH680" t="s">
        <v>132</v>
      </c>
      <c r="BI680">
        <v>-1</v>
      </c>
      <c r="BJ680">
        <v>6.02167252022605E+18</v>
      </c>
      <c r="BK680">
        <v>2</v>
      </c>
      <c r="BL680" t="s">
        <v>119</v>
      </c>
      <c r="BM680">
        <v>2</v>
      </c>
      <c r="BN680" t="s">
        <v>119</v>
      </c>
      <c r="BO680" t="s">
        <v>134</v>
      </c>
      <c r="BP680" t="s">
        <v>135</v>
      </c>
      <c r="BQ680">
        <v>2</v>
      </c>
      <c r="BR680" t="s">
        <v>136</v>
      </c>
      <c r="BS680" t="s">
        <v>133</v>
      </c>
    </row>
    <row r="681" spans="1:71" x14ac:dyDescent="0.3">
      <c r="A681" t="s">
        <v>105</v>
      </c>
      <c r="B681" t="s">
        <v>106</v>
      </c>
      <c r="C681">
        <v>2022</v>
      </c>
      <c r="D681">
        <v>2</v>
      </c>
      <c r="E681" t="s">
        <v>107</v>
      </c>
      <c r="F681">
        <v>1</v>
      </c>
      <c r="G681">
        <v>546</v>
      </c>
      <c r="H681" t="s">
        <v>108</v>
      </c>
      <c r="I681" t="s">
        <v>109</v>
      </c>
      <c r="J681" t="s">
        <v>110</v>
      </c>
      <c r="K681" t="s">
        <v>111</v>
      </c>
      <c r="L681" t="s">
        <v>111</v>
      </c>
      <c r="M681" t="s">
        <v>112</v>
      </c>
      <c r="N681">
        <v>6</v>
      </c>
      <c r="O681" t="s">
        <v>113</v>
      </c>
      <c r="P681">
        <v>50001673579</v>
      </c>
      <c r="Q681">
        <v>2855</v>
      </c>
      <c r="R681" t="s">
        <v>3201</v>
      </c>
      <c r="S681" t="s">
        <v>3202</v>
      </c>
      <c r="T681" t="s">
        <v>116</v>
      </c>
      <c r="U681">
        <v>9146717587</v>
      </c>
      <c r="V681" t="s">
        <v>117</v>
      </c>
      <c r="W681">
        <v>12</v>
      </c>
      <c r="X681" t="s">
        <v>118</v>
      </c>
      <c r="Y681">
        <v>2</v>
      </c>
      <c r="Z681" t="s">
        <v>119</v>
      </c>
      <c r="AA681" t="s">
        <v>120</v>
      </c>
      <c r="AB681">
        <v>28</v>
      </c>
      <c r="AC681" t="s">
        <v>3176</v>
      </c>
      <c r="AD681" t="s">
        <v>3177</v>
      </c>
      <c r="AE681">
        <v>-1</v>
      </c>
      <c r="AF681" t="s">
        <v>116</v>
      </c>
      <c r="AG681" t="s">
        <v>116</v>
      </c>
      <c r="AH681" t="s">
        <v>116</v>
      </c>
      <c r="AI681">
        <v>50001683955</v>
      </c>
      <c r="AJ681" t="s">
        <v>120</v>
      </c>
      <c r="AK681" t="s">
        <v>3176</v>
      </c>
      <c r="AL681">
        <v>1</v>
      </c>
      <c r="AM681" t="s">
        <v>123</v>
      </c>
      <c r="AN681" t="s">
        <v>111</v>
      </c>
      <c r="AO681">
        <v>-3</v>
      </c>
      <c r="AP681" t="s">
        <v>124</v>
      </c>
      <c r="AQ681" t="s">
        <v>3203</v>
      </c>
      <c r="AR681">
        <v>65</v>
      </c>
      <c r="AS681">
        <v>94767960531</v>
      </c>
      <c r="AT681">
        <v>2</v>
      </c>
      <c r="AU681" t="s">
        <v>141</v>
      </c>
      <c r="AV681">
        <v>8</v>
      </c>
      <c r="AW681" t="s">
        <v>127</v>
      </c>
      <c r="AX681">
        <v>1</v>
      </c>
      <c r="AY681" t="s">
        <v>142</v>
      </c>
      <c r="AZ681">
        <v>1</v>
      </c>
      <c r="BA681" t="s">
        <v>129</v>
      </c>
      <c r="BB681">
        <v>125</v>
      </c>
      <c r="BC681" t="s">
        <v>130</v>
      </c>
      <c r="BD681">
        <v>3176572.53</v>
      </c>
      <c r="BE681">
        <v>4</v>
      </c>
      <c r="BF681" t="s">
        <v>131</v>
      </c>
      <c r="BG681" t="s">
        <v>132</v>
      </c>
      <c r="BH681" t="s">
        <v>133</v>
      </c>
      <c r="BI681">
        <v>-1</v>
      </c>
      <c r="BJ681">
        <v>6.02173322022605E+18</v>
      </c>
      <c r="BK681">
        <v>2</v>
      </c>
      <c r="BL681" t="s">
        <v>119</v>
      </c>
      <c r="BM681">
        <v>2</v>
      </c>
      <c r="BN681" t="s">
        <v>119</v>
      </c>
      <c r="BO681" t="s">
        <v>134</v>
      </c>
      <c r="BP681" t="s">
        <v>135</v>
      </c>
      <c r="BQ681">
        <v>2</v>
      </c>
      <c r="BR681" t="s">
        <v>136</v>
      </c>
      <c r="BS681" t="s">
        <v>133</v>
      </c>
    </row>
    <row r="682" spans="1:71" x14ac:dyDescent="0.3">
      <c r="A682" t="s">
        <v>105</v>
      </c>
      <c r="B682" t="s">
        <v>106</v>
      </c>
      <c r="C682">
        <v>2022</v>
      </c>
      <c r="D682">
        <v>2</v>
      </c>
      <c r="E682" t="s">
        <v>107</v>
      </c>
      <c r="F682">
        <v>1</v>
      </c>
      <c r="G682">
        <v>546</v>
      </c>
      <c r="H682" t="s">
        <v>108</v>
      </c>
      <c r="I682" t="s">
        <v>109</v>
      </c>
      <c r="J682" t="s">
        <v>110</v>
      </c>
      <c r="K682" t="s">
        <v>111</v>
      </c>
      <c r="L682" t="s">
        <v>111</v>
      </c>
      <c r="M682" t="s">
        <v>112</v>
      </c>
      <c r="N682">
        <v>6</v>
      </c>
      <c r="O682" t="s">
        <v>113</v>
      </c>
      <c r="P682">
        <v>50001673580</v>
      </c>
      <c r="Q682">
        <v>2890</v>
      </c>
      <c r="R682" t="s">
        <v>3205</v>
      </c>
      <c r="S682" t="s">
        <v>3206</v>
      </c>
      <c r="T682" t="s">
        <v>116</v>
      </c>
      <c r="U682">
        <v>81748035568</v>
      </c>
      <c r="V682" t="s">
        <v>117</v>
      </c>
      <c r="W682">
        <v>12</v>
      </c>
      <c r="X682" t="s">
        <v>118</v>
      </c>
      <c r="Y682">
        <v>2</v>
      </c>
      <c r="Z682" t="s">
        <v>119</v>
      </c>
      <c r="AA682" t="s">
        <v>120</v>
      </c>
      <c r="AB682">
        <v>28</v>
      </c>
      <c r="AC682" t="s">
        <v>3176</v>
      </c>
      <c r="AD682" t="s">
        <v>3177</v>
      </c>
      <c r="AE682">
        <v>-1</v>
      </c>
      <c r="AF682" t="s">
        <v>116</v>
      </c>
      <c r="AG682" t="s">
        <v>116</v>
      </c>
      <c r="AH682" t="s">
        <v>116</v>
      </c>
      <c r="AI682">
        <v>50001683955</v>
      </c>
      <c r="AJ682" t="s">
        <v>120</v>
      </c>
      <c r="AK682" t="s">
        <v>3176</v>
      </c>
      <c r="AL682">
        <v>1</v>
      </c>
      <c r="AM682" t="s">
        <v>123</v>
      </c>
      <c r="AN682" t="s">
        <v>111</v>
      </c>
      <c r="AO682">
        <v>-3</v>
      </c>
      <c r="AP682" t="s">
        <v>124</v>
      </c>
      <c r="AQ682" t="s">
        <v>3207</v>
      </c>
      <c r="AR682">
        <v>42</v>
      </c>
      <c r="AS682">
        <v>98095030507</v>
      </c>
      <c r="AT682">
        <v>2</v>
      </c>
      <c r="AU682" t="s">
        <v>141</v>
      </c>
      <c r="AV682">
        <v>6</v>
      </c>
      <c r="AW682" t="s">
        <v>180</v>
      </c>
      <c r="AX682">
        <v>1</v>
      </c>
      <c r="AY682" t="s">
        <v>142</v>
      </c>
      <c r="AZ682">
        <v>1</v>
      </c>
      <c r="BA682" t="s">
        <v>129</v>
      </c>
      <c r="BB682">
        <v>125</v>
      </c>
      <c r="BC682" t="s">
        <v>130</v>
      </c>
      <c r="BD682">
        <v>3176572.53</v>
      </c>
      <c r="BE682">
        <v>4</v>
      </c>
      <c r="BF682" t="s">
        <v>131</v>
      </c>
      <c r="BG682" t="s">
        <v>132</v>
      </c>
      <c r="BH682" t="s">
        <v>132</v>
      </c>
      <c r="BI682">
        <v>-1</v>
      </c>
      <c r="BJ682">
        <v>6.02172472022605E+18</v>
      </c>
      <c r="BK682">
        <v>2</v>
      </c>
      <c r="BL682" t="s">
        <v>119</v>
      </c>
      <c r="BM682">
        <v>2</v>
      </c>
      <c r="BN682" t="s">
        <v>119</v>
      </c>
      <c r="BO682" t="s">
        <v>134</v>
      </c>
      <c r="BP682" t="s">
        <v>135</v>
      </c>
      <c r="BQ682">
        <v>2</v>
      </c>
      <c r="BR682" t="s">
        <v>136</v>
      </c>
      <c r="BS682" t="s">
        <v>133</v>
      </c>
    </row>
    <row r="683" spans="1:71" x14ac:dyDescent="0.3">
      <c r="A683" t="s">
        <v>105</v>
      </c>
      <c r="B683" t="s">
        <v>106</v>
      </c>
      <c r="C683">
        <v>2022</v>
      </c>
      <c r="D683">
        <v>2</v>
      </c>
      <c r="E683" t="s">
        <v>107</v>
      </c>
      <c r="F683">
        <v>1</v>
      </c>
      <c r="G683">
        <v>546</v>
      </c>
      <c r="H683" t="s">
        <v>108</v>
      </c>
      <c r="I683" t="s">
        <v>109</v>
      </c>
      <c r="J683" t="s">
        <v>110</v>
      </c>
      <c r="K683" t="s">
        <v>111</v>
      </c>
      <c r="L683" t="s">
        <v>111</v>
      </c>
      <c r="M683" t="s">
        <v>112</v>
      </c>
      <c r="N683">
        <v>6</v>
      </c>
      <c r="O683" t="s">
        <v>113</v>
      </c>
      <c r="P683">
        <v>50001673581</v>
      </c>
      <c r="Q683">
        <v>2830</v>
      </c>
      <c r="R683" t="s">
        <v>3209</v>
      </c>
      <c r="S683" t="s">
        <v>3210</v>
      </c>
      <c r="T683" t="s">
        <v>116</v>
      </c>
      <c r="U683">
        <v>1756949581</v>
      </c>
      <c r="V683" t="s">
        <v>117</v>
      </c>
      <c r="W683">
        <v>12</v>
      </c>
      <c r="X683" t="s">
        <v>118</v>
      </c>
      <c r="Y683">
        <v>2</v>
      </c>
      <c r="Z683" t="s">
        <v>119</v>
      </c>
      <c r="AA683" t="s">
        <v>120</v>
      </c>
      <c r="AB683">
        <v>28</v>
      </c>
      <c r="AC683" t="s">
        <v>3176</v>
      </c>
      <c r="AD683" t="s">
        <v>3177</v>
      </c>
      <c r="AE683">
        <v>-1</v>
      </c>
      <c r="AF683" t="s">
        <v>116</v>
      </c>
      <c r="AG683" t="s">
        <v>116</v>
      </c>
      <c r="AH683" t="s">
        <v>116</v>
      </c>
      <c r="AI683">
        <v>50001683955</v>
      </c>
      <c r="AJ683" t="s">
        <v>120</v>
      </c>
      <c r="AK683" t="s">
        <v>3176</v>
      </c>
      <c r="AL683">
        <v>1</v>
      </c>
      <c r="AM683" t="s">
        <v>123</v>
      </c>
      <c r="AN683" t="s">
        <v>111</v>
      </c>
      <c r="AO683">
        <v>-3</v>
      </c>
      <c r="AP683" t="s">
        <v>124</v>
      </c>
      <c r="AQ683" t="s">
        <v>3211</v>
      </c>
      <c r="AR683">
        <v>38</v>
      </c>
      <c r="AS683">
        <v>109452740574</v>
      </c>
      <c r="AT683">
        <v>4</v>
      </c>
      <c r="AU683" t="s">
        <v>126</v>
      </c>
      <c r="AV683">
        <v>7</v>
      </c>
      <c r="AW683" t="s">
        <v>239</v>
      </c>
      <c r="AX683">
        <v>1</v>
      </c>
      <c r="AY683" t="s">
        <v>142</v>
      </c>
      <c r="AZ683">
        <v>2</v>
      </c>
      <c r="BA683" t="s">
        <v>181</v>
      </c>
      <c r="BB683">
        <v>393</v>
      </c>
      <c r="BC683" t="s">
        <v>3212</v>
      </c>
      <c r="BD683">
        <v>3176572.53</v>
      </c>
      <c r="BE683">
        <v>4</v>
      </c>
      <c r="BF683" t="s">
        <v>131</v>
      </c>
      <c r="BG683" t="s">
        <v>132</v>
      </c>
      <c r="BH683" t="s">
        <v>133</v>
      </c>
      <c r="BI683">
        <v>-1</v>
      </c>
      <c r="BJ683">
        <v>6.02170772022605E+18</v>
      </c>
      <c r="BK683">
        <v>2</v>
      </c>
      <c r="BL683" t="s">
        <v>119</v>
      </c>
      <c r="BM683">
        <v>4</v>
      </c>
      <c r="BN683" t="s">
        <v>322</v>
      </c>
      <c r="BO683" t="s">
        <v>134</v>
      </c>
      <c r="BP683" t="s">
        <v>135</v>
      </c>
      <c r="BQ683">
        <v>2</v>
      </c>
      <c r="BR683" t="s">
        <v>136</v>
      </c>
      <c r="BS683" t="s">
        <v>133</v>
      </c>
    </row>
    <row r="684" spans="1:71" x14ac:dyDescent="0.3">
      <c r="A684" t="s">
        <v>105</v>
      </c>
      <c r="B684" t="s">
        <v>106</v>
      </c>
      <c r="C684">
        <v>2022</v>
      </c>
      <c r="D684">
        <v>2</v>
      </c>
      <c r="E684" t="s">
        <v>107</v>
      </c>
      <c r="F684">
        <v>1</v>
      </c>
      <c r="G684">
        <v>546</v>
      </c>
      <c r="H684" t="s">
        <v>108</v>
      </c>
      <c r="I684" t="s">
        <v>109</v>
      </c>
      <c r="J684" t="s">
        <v>110</v>
      </c>
      <c r="K684" t="s">
        <v>111</v>
      </c>
      <c r="L684" t="s">
        <v>111</v>
      </c>
      <c r="M684" t="s">
        <v>112</v>
      </c>
      <c r="N684">
        <v>6</v>
      </c>
      <c r="O684" t="s">
        <v>113</v>
      </c>
      <c r="P684">
        <v>50001673582</v>
      </c>
      <c r="Q684">
        <v>2844</v>
      </c>
      <c r="R684" t="s">
        <v>3214</v>
      </c>
      <c r="S684" t="s">
        <v>3215</v>
      </c>
      <c r="T684" t="s">
        <v>116</v>
      </c>
      <c r="U684">
        <v>85785797550</v>
      </c>
      <c r="V684" t="s">
        <v>117</v>
      </c>
      <c r="W684">
        <v>12</v>
      </c>
      <c r="X684" t="s">
        <v>118</v>
      </c>
      <c r="Y684">
        <v>2</v>
      </c>
      <c r="Z684" t="s">
        <v>119</v>
      </c>
      <c r="AA684" t="s">
        <v>120</v>
      </c>
      <c r="AB684">
        <v>28</v>
      </c>
      <c r="AC684" t="s">
        <v>3176</v>
      </c>
      <c r="AD684" t="s">
        <v>3177</v>
      </c>
      <c r="AE684">
        <v>-1</v>
      </c>
      <c r="AF684" t="s">
        <v>116</v>
      </c>
      <c r="AG684" t="s">
        <v>116</v>
      </c>
      <c r="AH684" t="s">
        <v>116</v>
      </c>
      <c r="AI684">
        <v>50001683955</v>
      </c>
      <c r="AJ684" t="s">
        <v>120</v>
      </c>
      <c r="AK684" t="s">
        <v>3176</v>
      </c>
      <c r="AL684">
        <v>1</v>
      </c>
      <c r="AM684" t="s">
        <v>123</v>
      </c>
      <c r="AN684" t="s">
        <v>111</v>
      </c>
      <c r="AO684">
        <v>-3</v>
      </c>
      <c r="AP684" t="s">
        <v>457</v>
      </c>
      <c r="AQ684" t="s">
        <v>3216</v>
      </c>
      <c r="AR684">
        <v>26</v>
      </c>
      <c r="AS684">
        <v>147001970582</v>
      </c>
      <c r="AT684">
        <v>2</v>
      </c>
      <c r="AU684" t="s">
        <v>141</v>
      </c>
      <c r="AV684">
        <v>6</v>
      </c>
      <c r="AW684" t="s">
        <v>180</v>
      </c>
      <c r="AX684">
        <v>1</v>
      </c>
      <c r="AY684" t="s">
        <v>142</v>
      </c>
      <c r="AZ684">
        <v>3</v>
      </c>
      <c r="BA684" t="s">
        <v>143</v>
      </c>
      <c r="BB684">
        <v>125</v>
      </c>
      <c r="BC684" t="s">
        <v>130</v>
      </c>
      <c r="BD684">
        <v>3176572.53</v>
      </c>
      <c r="BE684">
        <v>4</v>
      </c>
      <c r="BF684" t="s">
        <v>131</v>
      </c>
      <c r="BG684" t="s">
        <v>132</v>
      </c>
      <c r="BH684" t="s">
        <v>132</v>
      </c>
      <c r="BI684">
        <v>-1</v>
      </c>
      <c r="BJ684">
        <v>6.02174172022605E+18</v>
      </c>
      <c r="BK684">
        <v>2</v>
      </c>
      <c r="BL684" t="s">
        <v>119</v>
      </c>
      <c r="BM684">
        <v>2</v>
      </c>
      <c r="BN684" t="s">
        <v>119</v>
      </c>
      <c r="BO684" t="s">
        <v>134</v>
      </c>
      <c r="BP684" t="s">
        <v>135</v>
      </c>
      <c r="BQ684">
        <v>2</v>
      </c>
      <c r="BR684" t="s">
        <v>136</v>
      </c>
      <c r="BS684" t="s">
        <v>133</v>
      </c>
    </row>
    <row r="685" spans="1:71" x14ac:dyDescent="0.3">
      <c r="A685" t="s">
        <v>105</v>
      </c>
      <c r="B685" t="s">
        <v>106</v>
      </c>
      <c r="C685">
        <v>2022</v>
      </c>
      <c r="D685">
        <v>2</v>
      </c>
      <c r="E685" t="s">
        <v>107</v>
      </c>
      <c r="F685">
        <v>1</v>
      </c>
      <c r="G685">
        <v>546</v>
      </c>
      <c r="H685" t="s">
        <v>108</v>
      </c>
      <c r="I685" t="s">
        <v>109</v>
      </c>
      <c r="J685" t="s">
        <v>110</v>
      </c>
      <c r="K685" t="s">
        <v>111</v>
      </c>
      <c r="L685" t="s">
        <v>111</v>
      </c>
      <c r="M685" t="s">
        <v>112</v>
      </c>
      <c r="N685">
        <v>6</v>
      </c>
      <c r="O685" t="s">
        <v>113</v>
      </c>
      <c r="P685">
        <v>50001695919</v>
      </c>
      <c r="Q685">
        <v>2900</v>
      </c>
      <c r="R685" t="s">
        <v>3218</v>
      </c>
      <c r="S685" t="s">
        <v>3218</v>
      </c>
      <c r="T685" t="s">
        <v>116</v>
      </c>
      <c r="U685">
        <v>34203626846</v>
      </c>
      <c r="V685" t="s">
        <v>117</v>
      </c>
      <c r="W685">
        <v>3</v>
      </c>
      <c r="X685" t="s">
        <v>319</v>
      </c>
      <c r="Y685">
        <v>14</v>
      </c>
      <c r="Z685" t="s">
        <v>320</v>
      </c>
      <c r="AA685" t="s">
        <v>120</v>
      </c>
      <c r="AB685">
        <v>29</v>
      </c>
      <c r="AC685" t="s">
        <v>3219</v>
      </c>
      <c r="AD685" t="s">
        <v>3220</v>
      </c>
      <c r="AE685">
        <v>-1</v>
      </c>
      <c r="AF685" t="s">
        <v>116</v>
      </c>
      <c r="AG685" t="s">
        <v>116</v>
      </c>
      <c r="AH685" t="s">
        <v>116</v>
      </c>
      <c r="AI685">
        <v>50001684606</v>
      </c>
      <c r="AJ685" t="s">
        <v>120</v>
      </c>
      <c r="AK685" t="s">
        <v>3219</v>
      </c>
      <c r="AL685">
        <v>1</v>
      </c>
      <c r="AM685" t="s">
        <v>123</v>
      </c>
      <c r="AN685" t="s">
        <v>375</v>
      </c>
      <c r="AO685">
        <v>-3</v>
      </c>
      <c r="AP685" t="s">
        <v>3221</v>
      </c>
      <c r="AQ685" t="s">
        <v>3222</v>
      </c>
      <c r="AR685">
        <v>38</v>
      </c>
      <c r="AS685">
        <v>325067960116</v>
      </c>
      <c r="AT685">
        <v>4</v>
      </c>
      <c r="AU685" t="s">
        <v>126</v>
      </c>
      <c r="AV685">
        <v>8</v>
      </c>
      <c r="AW685" t="s">
        <v>127</v>
      </c>
      <c r="AX685">
        <v>1</v>
      </c>
      <c r="AY685" t="s">
        <v>142</v>
      </c>
      <c r="AZ685">
        <v>3</v>
      </c>
      <c r="BA685" t="s">
        <v>143</v>
      </c>
      <c r="BB685">
        <v>999</v>
      </c>
      <c r="BC685" t="s">
        <v>144</v>
      </c>
      <c r="BD685">
        <v>3176572.53</v>
      </c>
      <c r="BE685">
        <v>4</v>
      </c>
      <c r="BF685" t="s">
        <v>131</v>
      </c>
      <c r="BG685" t="s">
        <v>132</v>
      </c>
      <c r="BH685" t="s">
        <v>133</v>
      </c>
      <c r="BI685">
        <v>-1</v>
      </c>
      <c r="BJ685">
        <v>6.02306742022605E+18</v>
      </c>
      <c r="BK685">
        <v>14</v>
      </c>
      <c r="BL685" t="s">
        <v>320</v>
      </c>
      <c r="BM685">
        <v>4</v>
      </c>
      <c r="BN685" t="s">
        <v>322</v>
      </c>
      <c r="BO685" t="s">
        <v>134</v>
      </c>
      <c r="BP685" t="s">
        <v>589</v>
      </c>
      <c r="BQ685">
        <v>14</v>
      </c>
      <c r="BR685" t="s">
        <v>324</v>
      </c>
      <c r="BS685" t="s">
        <v>133</v>
      </c>
    </row>
    <row r="686" spans="1:71" x14ac:dyDescent="0.3">
      <c r="A686" t="s">
        <v>105</v>
      </c>
      <c r="B686" t="s">
        <v>106</v>
      </c>
      <c r="C686">
        <v>2022</v>
      </c>
      <c r="D686">
        <v>2</v>
      </c>
      <c r="E686" t="s">
        <v>107</v>
      </c>
      <c r="F686">
        <v>1</v>
      </c>
      <c r="G686">
        <v>546</v>
      </c>
      <c r="H686" t="s">
        <v>108</v>
      </c>
      <c r="I686" t="s">
        <v>109</v>
      </c>
      <c r="J686" t="s">
        <v>110</v>
      </c>
      <c r="K686" t="s">
        <v>111</v>
      </c>
      <c r="L686" t="s">
        <v>111</v>
      </c>
      <c r="M686" t="s">
        <v>112</v>
      </c>
      <c r="N686">
        <v>6</v>
      </c>
      <c r="O686" t="s">
        <v>113</v>
      </c>
      <c r="P686">
        <v>50001695920</v>
      </c>
      <c r="Q686">
        <v>2929</v>
      </c>
      <c r="R686" t="s">
        <v>3224</v>
      </c>
      <c r="S686" t="s">
        <v>3224</v>
      </c>
      <c r="T686" t="s">
        <v>116</v>
      </c>
      <c r="U686">
        <v>16211812515</v>
      </c>
      <c r="V686" t="s">
        <v>117</v>
      </c>
      <c r="W686">
        <v>3</v>
      </c>
      <c r="X686" t="s">
        <v>319</v>
      </c>
      <c r="Y686">
        <v>14</v>
      </c>
      <c r="Z686" t="s">
        <v>320</v>
      </c>
      <c r="AA686" t="s">
        <v>120</v>
      </c>
      <c r="AB686">
        <v>29</v>
      </c>
      <c r="AC686" t="s">
        <v>3219</v>
      </c>
      <c r="AD686" t="s">
        <v>3220</v>
      </c>
      <c r="AE686">
        <v>-1</v>
      </c>
      <c r="AF686" t="s">
        <v>116</v>
      </c>
      <c r="AG686" t="s">
        <v>116</v>
      </c>
      <c r="AH686" t="s">
        <v>116</v>
      </c>
      <c r="AI686">
        <v>50001684606</v>
      </c>
      <c r="AJ686" t="s">
        <v>120</v>
      </c>
      <c r="AK686" t="s">
        <v>3219</v>
      </c>
      <c r="AL686">
        <v>1</v>
      </c>
      <c r="AM686" t="s">
        <v>123</v>
      </c>
      <c r="AN686" t="s">
        <v>111</v>
      </c>
      <c r="AO686">
        <v>-3</v>
      </c>
      <c r="AP686" t="s">
        <v>124</v>
      </c>
      <c r="AQ686" t="s">
        <v>3225</v>
      </c>
      <c r="AR686">
        <v>63</v>
      </c>
      <c r="AS686">
        <v>63046320566</v>
      </c>
      <c r="AT686">
        <v>2</v>
      </c>
      <c r="AU686" t="s">
        <v>141</v>
      </c>
      <c r="AV686">
        <v>6</v>
      </c>
      <c r="AW686" t="s">
        <v>180</v>
      </c>
      <c r="AX686">
        <v>1</v>
      </c>
      <c r="AY686" t="s">
        <v>142</v>
      </c>
      <c r="AZ686">
        <v>2</v>
      </c>
      <c r="BA686" t="s">
        <v>181</v>
      </c>
      <c r="BB686">
        <v>999</v>
      </c>
      <c r="BC686" t="s">
        <v>144</v>
      </c>
      <c r="BD686">
        <v>3176572.53</v>
      </c>
      <c r="BE686">
        <v>4</v>
      </c>
      <c r="BF686" t="s">
        <v>131</v>
      </c>
      <c r="BG686" t="s">
        <v>132</v>
      </c>
      <c r="BH686" t="s">
        <v>132</v>
      </c>
      <c r="BI686">
        <v>-1</v>
      </c>
      <c r="BJ686">
        <v>6.02319732022605E+18</v>
      </c>
      <c r="BK686">
        <v>14</v>
      </c>
      <c r="BL686" t="s">
        <v>320</v>
      </c>
      <c r="BM686">
        <v>4</v>
      </c>
      <c r="BN686" t="s">
        <v>322</v>
      </c>
      <c r="BO686" t="s">
        <v>134</v>
      </c>
      <c r="BP686" t="s">
        <v>589</v>
      </c>
      <c r="BQ686">
        <v>14</v>
      </c>
      <c r="BR686" t="s">
        <v>324</v>
      </c>
      <c r="BS686" t="s">
        <v>133</v>
      </c>
    </row>
    <row r="687" spans="1:71" x14ac:dyDescent="0.3">
      <c r="A687" t="s">
        <v>105</v>
      </c>
      <c r="B687" t="s">
        <v>106</v>
      </c>
      <c r="C687">
        <v>2022</v>
      </c>
      <c r="D687">
        <v>2</v>
      </c>
      <c r="E687" t="s">
        <v>107</v>
      </c>
      <c r="F687">
        <v>1</v>
      </c>
      <c r="G687">
        <v>546</v>
      </c>
      <c r="H687" t="s">
        <v>108</v>
      </c>
      <c r="I687" t="s">
        <v>109</v>
      </c>
      <c r="J687" t="s">
        <v>110</v>
      </c>
      <c r="K687" t="s">
        <v>111</v>
      </c>
      <c r="L687" t="s">
        <v>111</v>
      </c>
      <c r="M687" t="s">
        <v>112</v>
      </c>
      <c r="N687">
        <v>6</v>
      </c>
      <c r="O687" t="s">
        <v>113</v>
      </c>
      <c r="P687">
        <v>50001714230</v>
      </c>
      <c r="Q687">
        <v>9016</v>
      </c>
      <c r="R687" t="s">
        <v>3227</v>
      </c>
      <c r="S687" t="s">
        <v>3228</v>
      </c>
      <c r="T687" t="s">
        <v>116</v>
      </c>
      <c r="U687">
        <v>63161818504</v>
      </c>
      <c r="V687" t="s">
        <v>117</v>
      </c>
      <c r="W687">
        <v>3</v>
      </c>
      <c r="X687" t="s">
        <v>319</v>
      </c>
      <c r="Y687">
        <v>14</v>
      </c>
      <c r="Z687" t="s">
        <v>320</v>
      </c>
      <c r="AA687" t="s">
        <v>120</v>
      </c>
      <c r="AB687">
        <v>90</v>
      </c>
      <c r="AC687" t="s">
        <v>2319</v>
      </c>
      <c r="AD687" t="s">
        <v>2320</v>
      </c>
      <c r="AE687">
        <v>-1</v>
      </c>
      <c r="AF687" t="s">
        <v>116</v>
      </c>
      <c r="AG687" t="s">
        <v>116</v>
      </c>
      <c r="AH687" t="s">
        <v>116</v>
      </c>
      <c r="AI687">
        <v>50001682215</v>
      </c>
      <c r="AJ687" t="s">
        <v>120</v>
      </c>
      <c r="AK687" t="s">
        <v>2319</v>
      </c>
      <c r="AL687">
        <v>1</v>
      </c>
      <c r="AM687" t="s">
        <v>123</v>
      </c>
      <c r="AN687" t="s">
        <v>111</v>
      </c>
      <c r="AO687">
        <v>-3</v>
      </c>
      <c r="AP687" t="s">
        <v>302</v>
      </c>
      <c r="AQ687" t="s">
        <v>3229</v>
      </c>
      <c r="AR687">
        <v>50</v>
      </c>
      <c r="AS687">
        <v>66099770531</v>
      </c>
      <c r="AT687">
        <v>2</v>
      </c>
      <c r="AU687" t="s">
        <v>141</v>
      </c>
      <c r="AV687">
        <v>8</v>
      </c>
      <c r="AW687" t="s">
        <v>127</v>
      </c>
      <c r="AX687">
        <v>9</v>
      </c>
      <c r="AY687" t="s">
        <v>150</v>
      </c>
      <c r="AZ687">
        <v>3</v>
      </c>
      <c r="BA687" t="s">
        <v>143</v>
      </c>
      <c r="BB687">
        <v>170</v>
      </c>
      <c r="BC687" t="s">
        <v>2234</v>
      </c>
      <c r="BD687">
        <v>3176572.53</v>
      </c>
      <c r="BE687">
        <v>-1</v>
      </c>
      <c r="BF687" t="s">
        <v>116</v>
      </c>
      <c r="BG687" t="s">
        <v>132</v>
      </c>
      <c r="BH687" t="s">
        <v>133</v>
      </c>
      <c r="BI687">
        <v>-1</v>
      </c>
      <c r="BJ687">
        <v>6.02249562022605E+18</v>
      </c>
      <c r="BK687">
        <v>-1</v>
      </c>
      <c r="BL687" t="s">
        <v>116</v>
      </c>
      <c r="BM687">
        <v>-1</v>
      </c>
      <c r="BN687" t="s">
        <v>116</v>
      </c>
      <c r="BO687" t="s">
        <v>538</v>
      </c>
      <c r="BP687" t="s">
        <v>116</v>
      </c>
      <c r="BQ687">
        <v>-1</v>
      </c>
      <c r="BR687" t="s">
        <v>116</v>
      </c>
      <c r="BS687" t="s">
        <v>132</v>
      </c>
    </row>
    <row r="688" spans="1:71" x14ac:dyDescent="0.3">
      <c r="A688" t="s">
        <v>105</v>
      </c>
      <c r="B688" t="s">
        <v>106</v>
      </c>
      <c r="C688">
        <v>2022</v>
      </c>
      <c r="D688">
        <v>2</v>
      </c>
      <c r="E688" t="s">
        <v>107</v>
      </c>
      <c r="F688">
        <v>1</v>
      </c>
      <c r="G688">
        <v>546</v>
      </c>
      <c r="H688" t="s">
        <v>108</v>
      </c>
      <c r="I688" t="s">
        <v>109</v>
      </c>
      <c r="J688" t="s">
        <v>110</v>
      </c>
      <c r="K688" t="s">
        <v>111</v>
      </c>
      <c r="L688" t="s">
        <v>111</v>
      </c>
      <c r="M688" t="s">
        <v>112</v>
      </c>
      <c r="N688">
        <v>6</v>
      </c>
      <c r="O688" t="s">
        <v>113</v>
      </c>
      <c r="P688">
        <v>50001714231</v>
      </c>
      <c r="Q688">
        <v>9015</v>
      </c>
      <c r="R688" t="s">
        <v>3231</v>
      </c>
      <c r="S688" t="s">
        <v>3232</v>
      </c>
      <c r="T688" t="s">
        <v>116</v>
      </c>
      <c r="U688">
        <v>59739142591</v>
      </c>
      <c r="V688" t="s">
        <v>117</v>
      </c>
      <c r="W688">
        <v>3</v>
      </c>
      <c r="X688" t="s">
        <v>319</v>
      </c>
      <c r="Y688">
        <v>14</v>
      </c>
      <c r="Z688" t="s">
        <v>320</v>
      </c>
      <c r="AA688" t="s">
        <v>120</v>
      </c>
      <c r="AB688">
        <v>90</v>
      </c>
      <c r="AC688" t="s">
        <v>2319</v>
      </c>
      <c r="AD688" t="s">
        <v>2320</v>
      </c>
      <c r="AE688">
        <v>-1</v>
      </c>
      <c r="AF688" t="s">
        <v>116</v>
      </c>
      <c r="AG688" t="s">
        <v>116</v>
      </c>
      <c r="AH688" t="s">
        <v>116</v>
      </c>
      <c r="AI688">
        <v>50001682215</v>
      </c>
      <c r="AJ688" t="s">
        <v>120</v>
      </c>
      <c r="AK688" t="s">
        <v>2319</v>
      </c>
      <c r="AL688">
        <v>1</v>
      </c>
      <c r="AM688" t="s">
        <v>123</v>
      </c>
      <c r="AN688" t="s">
        <v>111</v>
      </c>
      <c r="AO688">
        <v>-3</v>
      </c>
      <c r="AP688" t="s">
        <v>302</v>
      </c>
      <c r="AQ688" t="s">
        <v>3233</v>
      </c>
      <c r="AR688">
        <v>48</v>
      </c>
      <c r="AS688">
        <v>70544600531</v>
      </c>
      <c r="AT688">
        <v>4</v>
      </c>
      <c r="AU688" t="s">
        <v>126</v>
      </c>
      <c r="AV688">
        <v>7</v>
      </c>
      <c r="AW688" t="s">
        <v>239</v>
      </c>
      <c r="AX688">
        <v>3</v>
      </c>
      <c r="AY688" t="s">
        <v>158</v>
      </c>
      <c r="AZ688">
        <v>3</v>
      </c>
      <c r="BA688" t="s">
        <v>143</v>
      </c>
      <c r="BB688">
        <v>397</v>
      </c>
      <c r="BC688" t="s">
        <v>3234</v>
      </c>
      <c r="BD688">
        <v>3176572.53</v>
      </c>
      <c r="BE688">
        <v>-1</v>
      </c>
      <c r="BF688" t="s">
        <v>116</v>
      </c>
      <c r="BG688" t="s">
        <v>132</v>
      </c>
      <c r="BH688" t="s">
        <v>133</v>
      </c>
      <c r="BI688">
        <v>-1</v>
      </c>
      <c r="BJ688">
        <v>6.02247862022605E+18</v>
      </c>
      <c r="BK688">
        <v>-1</v>
      </c>
      <c r="BL688" t="s">
        <v>116</v>
      </c>
      <c r="BM688">
        <v>-1</v>
      </c>
      <c r="BN688" t="s">
        <v>116</v>
      </c>
      <c r="BO688" t="s">
        <v>538</v>
      </c>
      <c r="BP688" t="s">
        <v>116</v>
      </c>
      <c r="BQ688">
        <v>-1</v>
      </c>
      <c r="BR688" t="s">
        <v>116</v>
      </c>
      <c r="BS688" t="s">
        <v>132</v>
      </c>
    </row>
    <row r="689" spans="1:71" x14ac:dyDescent="0.3">
      <c r="A689" t="s">
        <v>105</v>
      </c>
      <c r="B689" t="s">
        <v>106</v>
      </c>
      <c r="C689">
        <v>2022</v>
      </c>
      <c r="D689">
        <v>2</v>
      </c>
      <c r="E689" t="s">
        <v>107</v>
      </c>
      <c r="F689">
        <v>1</v>
      </c>
      <c r="G689">
        <v>546</v>
      </c>
      <c r="H689" t="s">
        <v>108</v>
      </c>
      <c r="I689" t="s">
        <v>109</v>
      </c>
      <c r="J689" t="s">
        <v>110</v>
      </c>
      <c r="K689" t="s">
        <v>111</v>
      </c>
      <c r="L689" t="s">
        <v>111</v>
      </c>
      <c r="M689" t="s">
        <v>112</v>
      </c>
      <c r="N689">
        <v>6</v>
      </c>
      <c r="O689" t="s">
        <v>113</v>
      </c>
      <c r="P689">
        <v>50001714232</v>
      </c>
      <c r="Q689">
        <v>9097</v>
      </c>
      <c r="R689" t="s">
        <v>3236</v>
      </c>
      <c r="S689" t="s">
        <v>3237</v>
      </c>
      <c r="T689" t="s">
        <v>116</v>
      </c>
      <c r="U689">
        <v>280672586</v>
      </c>
      <c r="V689" t="s">
        <v>117</v>
      </c>
      <c r="W689">
        <v>3</v>
      </c>
      <c r="X689" t="s">
        <v>319</v>
      </c>
      <c r="Y689">
        <v>14</v>
      </c>
      <c r="Z689" t="s">
        <v>320</v>
      </c>
      <c r="AA689" t="s">
        <v>120</v>
      </c>
      <c r="AB689">
        <v>90</v>
      </c>
      <c r="AC689" t="s">
        <v>2319</v>
      </c>
      <c r="AD689" t="s">
        <v>2320</v>
      </c>
      <c r="AE689">
        <v>-1</v>
      </c>
      <c r="AF689" t="s">
        <v>116</v>
      </c>
      <c r="AG689" t="s">
        <v>116</v>
      </c>
      <c r="AH689" t="s">
        <v>116</v>
      </c>
      <c r="AI689">
        <v>50001682215</v>
      </c>
      <c r="AJ689" t="s">
        <v>120</v>
      </c>
      <c r="AK689" t="s">
        <v>2319</v>
      </c>
      <c r="AL689">
        <v>1</v>
      </c>
      <c r="AM689" t="s">
        <v>123</v>
      </c>
      <c r="AN689" t="s">
        <v>111</v>
      </c>
      <c r="AO689">
        <v>-3</v>
      </c>
      <c r="AP689" t="s">
        <v>302</v>
      </c>
      <c r="AQ689" t="s">
        <v>3238</v>
      </c>
      <c r="AR689">
        <v>42</v>
      </c>
      <c r="AS689">
        <v>94222740566</v>
      </c>
      <c r="AT689">
        <v>2</v>
      </c>
      <c r="AU689" t="s">
        <v>141</v>
      </c>
      <c r="AV689">
        <v>5</v>
      </c>
      <c r="AW689" t="s">
        <v>233</v>
      </c>
      <c r="AX689">
        <v>3</v>
      </c>
      <c r="AY689" t="s">
        <v>158</v>
      </c>
      <c r="AZ689">
        <v>3</v>
      </c>
      <c r="BA689" t="s">
        <v>143</v>
      </c>
      <c r="BB689">
        <v>169</v>
      </c>
      <c r="BC689" t="s">
        <v>159</v>
      </c>
      <c r="BD689">
        <v>3176572.53</v>
      </c>
      <c r="BE689">
        <v>-1</v>
      </c>
      <c r="BF689" t="s">
        <v>116</v>
      </c>
      <c r="BG689" t="s">
        <v>132</v>
      </c>
      <c r="BH689" t="s">
        <v>133</v>
      </c>
      <c r="BI689">
        <v>-1</v>
      </c>
      <c r="BJ689">
        <v>6.02257332022605E+18</v>
      </c>
      <c r="BK689">
        <v>-1</v>
      </c>
      <c r="BL689" t="s">
        <v>116</v>
      </c>
      <c r="BM689">
        <v>-1</v>
      </c>
      <c r="BN689" t="s">
        <v>116</v>
      </c>
      <c r="BO689" t="s">
        <v>538</v>
      </c>
      <c r="BP689" t="s">
        <v>116</v>
      </c>
      <c r="BQ689">
        <v>-1</v>
      </c>
      <c r="BR689" t="s">
        <v>116</v>
      </c>
      <c r="BS689" t="s">
        <v>132</v>
      </c>
    </row>
    <row r="690" spans="1:71" x14ac:dyDescent="0.3">
      <c r="A690" t="s">
        <v>105</v>
      </c>
      <c r="B690" t="s">
        <v>106</v>
      </c>
      <c r="C690">
        <v>2022</v>
      </c>
      <c r="D690">
        <v>2</v>
      </c>
      <c r="E690" t="s">
        <v>107</v>
      </c>
      <c r="F690">
        <v>1</v>
      </c>
      <c r="G690">
        <v>546</v>
      </c>
      <c r="H690" t="s">
        <v>108</v>
      </c>
      <c r="I690" t="s">
        <v>109</v>
      </c>
      <c r="J690" t="s">
        <v>110</v>
      </c>
      <c r="K690" t="s">
        <v>111</v>
      </c>
      <c r="L690" t="s">
        <v>111</v>
      </c>
      <c r="M690" t="s">
        <v>112</v>
      </c>
      <c r="N690">
        <v>6</v>
      </c>
      <c r="O690" t="s">
        <v>113</v>
      </c>
      <c r="P690">
        <v>50001714233</v>
      </c>
      <c r="Q690">
        <v>9001</v>
      </c>
      <c r="R690" t="s">
        <v>3240</v>
      </c>
      <c r="S690" t="s">
        <v>3241</v>
      </c>
      <c r="T690" t="s">
        <v>116</v>
      </c>
      <c r="U690">
        <v>94037370506</v>
      </c>
      <c r="V690" t="s">
        <v>117</v>
      </c>
      <c r="W690">
        <v>3</v>
      </c>
      <c r="X690" t="s">
        <v>319</v>
      </c>
      <c r="Y690">
        <v>14</v>
      </c>
      <c r="Z690" t="s">
        <v>320</v>
      </c>
      <c r="AA690" t="s">
        <v>120</v>
      </c>
      <c r="AB690">
        <v>90</v>
      </c>
      <c r="AC690" t="s">
        <v>2319</v>
      </c>
      <c r="AD690" t="s">
        <v>2320</v>
      </c>
      <c r="AE690">
        <v>-1</v>
      </c>
      <c r="AF690" t="s">
        <v>116</v>
      </c>
      <c r="AG690" t="s">
        <v>116</v>
      </c>
      <c r="AH690" t="s">
        <v>116</v>
      </c>
      <c r="AI690">
        <v>50001682215</v>
      </c>
      <c r="AJ690" t="s">
        <v>120</v>
      </c>
      <c r="AK690" t="s">
        <v>2319</v>
      </c>
      <c r="AL690">
        <v>1</v>
      </c>
      <c r="AM690" t="s">
        <v>123</v>
      </c>
      <c r="AN690" t="s">
        <v>111</v>
      </c>
      <c r="AO690">
        <v>-3</v>
      </c>
      <c r="AP690" t="s">
        <v>2982</v>
      </c>
      <c r="AQ690" t="s">
        <v>3242</v>
      </c>
      <c r="AR690">
        <v>44</v>
      </c>
      <c r="AS690">
        <v>81798940566</v>
      </c>
      <c r="AT690">
        <v>2</v>
      </c>
      <c r="AU690" t="s">
        <v>141</v>
      </c>
      <c r="AV690">
        <v>6</v>
      </c>
      <c r="AW690" t="s">
        <v>180</v>
      </c>
      <c r="AX690">
        <v>3</v>
      </c>
      <c r="AY690" t="s">
        <v>158</v>
      </c>
      <c r="AZ690">
        <v>3</v>
      </c>
      <c r="BA690" t="s">
        <v>143</v>
      </c>
      <c r="BB690">
        <v>190</v>
      </c>
      <c r="BC690" t="s">
        <v>3243</v>
      </c>
      <c r="BD690">
        <v>3176572.53</v>
      </c>
      <c r="BE690">
        <v>-1</v>
      </c>
      <c r="BF690" t="s">
        <v>116</v>
      </c>
      <c r="BG690" t="s">
        <v>132</v>
      </c>
      <c r="BH690" t="s">
        <v>133</v>
      </c>
      <c r="BI690">
        <v>-1</v>
      </c>
      <c r="BJ690">
        <v>6.02254782022605E+18</v>
      </c>
      <c r="BK690">
        <v>-1</v>
      </c>
      <c r="BL690" t="s">
        <v>116</v>
      </c>
      <c r="BM690">
        <v>-1</v>
      </c>
      <c r="BN690" t="s">
        <v>116</v>
      </c>
      <c r="BO690" t="s">
        <v>538</v>
      </c>
      <c r="BP690" t="s">
        <v>116</v>
      </c>
      <c r="BQ690">
        <v>-1</v>
      </c>
      <c r="BR690" t="s">
        <v>116</v>
      </c>
      <c r="BS690" t="s">
        <v>132</v>
      </c>
    </row>
    <row r="691" spans="1:71" x14ac:dyDescent="0.3">
      <c r="A691" t="s">
        <v>105</v>
      </c>
      <c r="B691" t="s">
        <v>106</v>
      </c>
      <c r="C691">
        <v>2022</v>
      </c>
      <c r="D691">
        <v>2</v>
      </c>
      <c r="E691" t="s">
        <v>107</v>
      </c>
      <c r="F691">
        <v>1</v>
      </c>
      <c r="G691">
        <v>546</v>
      </c>
      <c r="H691" t="s">
        <v>108</v>
      </c>
      <c r="I691" t="s">
        <v>109</v>
      </c>
      <c r="J691" t="s">
        <v>110</v>
      </c>
      <c r="K691" t="s">
        <v>111</v>
      </c>
      <c r="L691" t="s">
        <v>111</v>
      </c>
      <c r="M691" t="s">
        <v>112</v>
      </c>
      <c r="N691">
        <v>6</v>
      </c>
      <c r="O691" t="s">
        <v>113</v>
      </c>
      <c r="P691">
        <v>50001714234</v>
      </c>
      <c r="Q691">
        <v>9067</v>
      </c>
      <c r="R691" t="s">
        <v>3245</v>
      </c>
      <c r="S691" t="s">
        <v>3246</v>
      </c>
      <c r="T691" t="s">
        <v>116</v>
      </c>
      <c r="U691">
        <v>6321920541</v>
      </c>
      <c r="V691" t="s">
        <v>117</v>
      </c>
      <c r="W691">
        <v>3</v>
      </c>
      <c r="X691" t="s">
        <v>319</v>
      </c>
      <c r="Y691">
        <v>14</v>
      </c>
      <c r="Z691" t="s">
        <v>320</v>
      </c>
      <c r="AA691" t="s">
        <v>120</v>
      </c>
      <c r="AB691">
        <v>90</v>
      </c>
      <c r="AC691" t="s">
        <v>2319</v>
      </c>
      <c r="AD691" t="s">
        <v>2320</v>
      </c>
      <c r="AE691">
        <v>-1</v>
      </c>
      <c r="AF691" t="s">
        <v>116</v>
      </c>
      <c r="AG691" t="s">
        <v>116</v>
      </c>
      <c r="AH691" t="s">
        <v>116</v>
      </c>
      <c r="AI691">
        <v>50001682215</v>
      </c>
      <c r="AJ691" t="s">
        <v>120</v>
      </c>
      <c r="AK691" t="s">
        <v>2319</v>
      </c>
      <c r="AL691">
        <v>1</v>
      </c>
      <c r="AM691" t="s">
        <v>123</v>
      </c>
      <c r="AN691" t="s">
        <v>111</v>
      </c>
      <c r="AO691">
        <v>-3</v>
      </c>
      <c r="AP691" t="s">
        <v>302</v>
      </c>
      <c r="AQ691" t="s">
        <v>3247</v>
      </c>
      <c r="AR691">
        <v>51</v>
      </c>
      <c r="AS691">
        <v>78123680523</v>
      </c>
      <c r="AT691">
        <v>2</v>
      </c>
      <c r="AU691" t="s">
        <v>141</v>
      </c>
      <c r="AV691">
        <v>8</v>
      </c>
      <c r="AW691" t="s">
        <v>127</v>
      </c>
      <c r="AX691">
        <v>3</v>
      </c>
      <c r="AY691" t="s">
        <v>158</v>
      </c>
      <c r="AZ691">
        <v>3</v>
      </c>
      <c r="BA691" t="s">
        <v>143</v>
      </c>
      <c r="BB691">
        <v>169</v>
      </c>
      <c r="BC691" t="s">
        <v>159</v>
      </c>
      <c r="BD691">
        <v>3176572.53</v>
      </c>
      <c r="BE691">
        <v>-1</v>
      </c>
      <c r="BF691" t="s">
        <v>116</v>
      </c>
      <c r="BG691" t="s">
        <v>132</v>
      </c>
      <c r="BH691" t="s">
        <v>132</v>
      </c>
      <c r="BI691">
        <v>-1</v>
      </c>
      <c r="BJ691">
        <v>6.02253932022605E+18</v>
      </c>
      <c r="BK691">
        <v>-1</v>
      </c>
      <c r="BL691" t="s">
        <v>116</v>
      </c>
      <c r="BM691">
        <v>-1</v>
      </c>
      <c r="BN691" t="s">
        <v>116</v>
      </c>
      <c r="BO691" t="s">
        <v>538</v>
      </c>
      <c r="BP691" t="s">
        <v>116</v>
      </c>
      <c r="BQ691">
        <v>-1</v>
      </c>
      <c r="BR691" t="s">
        <v>116</v>
      </c>
      <c r="BS691" t="s">
        <v>132</v>
      </c>
    </row>
    <row r="692" spans="1:71" x14ac:dyDescent="0.3">
      <c r="A692" t="s">
        <v>105</v>
      </c>
      <c r="B692" t="s">
        <v>106</v>
      </c>
      <c r="C692">
        <v>2022</v>
      </c>
      <c r="D692">
        <v>2</v>
      </c>
      <c r="E692" t="s">
        <v>107</v>
      </c>
      <c r="F692">
        <v>1</v>
      </c>
      <c r="G692">
        <v>546</v>
      </c>
      <c r="H692" t="s">
        <v>108</v>
      </c>
      <c r="I692" t="s">
        <v>109</v>
      </c>
      <c r="J692" t="s">
        <v>110</v>
      </c>
      <c r="K692" t="s">
        <v>111</v>
      </c>
      <c r="L692" t="s">
        <v>111</v>
      </c>
      <c r="M692" t="s">
        <v>112</v>
      </c>
      <c r="N692">
        <v>6</v>
      </c>
      <c r="O692" t="s">
        <v>113</v>
      </c>
      <c r="P692">
        <v>50001714235</v>
      </c>
      <c r="Q692">
        <v>9019</v>
      </c>
      <c r="R692" t="s">
        <v>3249</v>
      </c>
      <c r="S692" t="s">
        <v>3250</v>
      </c>
      <c r="T692" t="s">
        <v>116</v>
      </c>
      <c r="U692">
        <v>2963505590</v>
      </c>
      <c r="V692" t="s">
        <v>117</v>
      </c>
      <c r="W692">
        <v>3</v>
      </c>
      <c r="X692" t="s">
        <v>319</v>
      </c>
      <c r="Y692">
        <v>14</v>
      </c>
      <c r="Z692" t="s">
        <v>320</v>
      </c>
      <c r="AA692" t="s">
        <v>120</v>
      </c>
      <c r="AB692">
        <v>90</v>
      </c>
      <c r="AC692" t="s">
        <v>2319</v>
      </c>
      <c r="AD692" t="s">
        <v>2320</v>
      </c>
      <c r="AE692">
        <v>-1</v>
      </c>
      <c r="AF692" t="s">
        <v>116</v>
      </c>
      <c r="AG692" t="s">
        <v>116</v>
      </c>
      <c r="AH692" t="s">
        <v>116</v>
      </c>
      <c r="AI692">
        <v>50001682215</v>
      </c>
      <c r="AJ692" t="s">
        <v>120</v>
      </c>
      <c r="AK692" t="s">
        <v>2319</v>
      </c>
      <c r="AL692">
        <v>1</v>
      </c>
      <c r="AM692" t="s">
        <v>123</v>
      </c>
      <c r="AN692" t="s">
        <v>111</v>
      </c>
      <c r="AO692">
        <v>-3</v>
      </c>
      <c r="AP692" t="s">
        <v>332</v>
      </c>
      <c r="AQ692" t="s">
        <v>3251</v>
      </c>
      <c r="AR692">
        <v>36</v>
      </c>
      <c r="AS692">
        <v>113006750566</v>
      </c>
      <c r="AT692">
        <v>2</v>
      </c>
      <c r="AU692" t="s">
        <v>141</v>
      </c>
      <c r="AV692">
        <v>5</v>
      </c>
      <c r="AW692" t="s">
        <v>233</v>
      </c>
      <c r="AX692">
        <v>3</v>
      </c>
      <c r="AY692" t="s">
        <v>158</v>
      </c>
      <c r="AZ692">
        <v>3</v>
      </c>
      <c r="BA692" t="s">
        <v>143</v>
      </c>
      <c r="BB692">
        <v>169</v>
      </c>
      <c r="BC692" t="s">
        <v>159</v>
      </c>
      <c r="BD692">
        <v>3176572.53</v>
      </c>
      <c r="BE692">
        <v>-1</v>
      </c>
      <c r="BF692" t="s">
        <v>116</v>
      </c>
      <c r="BG692" t="s">
        <v>132</v>
      </c>
      <c r="BH692" t="s">
        <v>133</v>
      </c>
      <c r="BI692">
        <v>-1</v>
      </c>
      <c r="BJ692">
        <v>6.02248712022605E+18</v>
      </c>
      <c r="BK692">
        <v>-1</v>
      </c>
      <c r="BL692" t="s">
        <v>116</v>
      </c>
      <c r="BM692">
        <v>-1</v>
      </c>
      <c r="BN692" t="s">
        <v>116</v>
      </c>
      <c r="BO692" t="s">
        <v>538</v>
      </c>
      <c r="BP692" t="s">
        <v>116</v>
      </c>
      <c r="BQ692">
        <v>-1</v>
      </c>
      <c r="BR692" t="s">
        <v>116</v>
      </c>
      <c r="BS692" t="s">
        <v>132</v>
      </c>
    </row>
    <row r="693" spans="1:71" x14ac:dyDescent="0.3">
      <c r="A693" t="s">
        <v>105</v>
      </c>
      <c r="B693" t="s">
        <v>106</v>
      </c>
      <c r="C693">
        <v>2022</v>
      </c>
      <c r="D693">
        <v>2</v>
      </c>
      <c r="E693" t="s">
        <v>107</v>
      </c>
      <c r="F693">
        <v>1</v>
      </c>
      <c r="G693">
        <v>546</v>
      </c>
      <c r="H693" t="s">
        <v>108</v>
      </c>
      <c r="I693" t="s">
        <v>109</v>
      </c>
      <c r="J693" t="s">
        <v>110</v>
      </c>
      <c r="K693" t="s">
        <v>111</v>
      </c>
      <c r="L693" t="s">
        <v>111</v>
      </c>
      <c r="M693" t="s">
        <v>112</v>
      </c>
      <c r="N693">
        <v>6</v>
      </c>
      <c r="O693" t="s">
        <v>113</v>
      </c>
      <c r="P693">
        <v>50001714236</v>
      </c>
      <c r="Q693">
        <v>9018</v>
      </c>
      <c r="R693" t="s">
        <v>3253</v>
      </c>
      <c r="S693" t="s">
        <v>3254</v>
      </c>
      <c r="T693" t="s">
        <v>116</v>
      </c>
      <c r="U693">
        <v>228753520</v>
      </c>
      <c r="V693" t="s">
        <v>117</v>
      </c>
      <c r="W693">
        <v>3</v>
      </c>
      <c r="X693" t="s">
        <v>319</v>
      </c>
      <c r="Y693">
        <v>14</v>
      </c>
      <c r="Z693" t="s">
        <v>320</v>
      </c>
      <c r="AA693" t="s">
        <v>120</v>
      </c>
      <c r="AB693">
        <v>90</v>
      </c>
      <c r="AC693" t="s">
        <v>2319</v>
      </c>
      <c r="AD693" t="s">
        <v>2320</v>
      </c>
      <c r="AE693">
        <v>-1</v>
      </c>
      <c r="AF693" t="s">
        <v>116</v>
      </c>
      <c r="AG693" t="s">
        <v>116</v>
      </c>
      <c r="AH693" t="s">
        <v>116</v>
      </c>
      <c r="AI693">
        <v>50001682215</v>
      </c>
      <c r="AJ693" t="s">
        <v>120</v>
      </c>
      <c r="AK693" t="s">
        <v>2319</v>
      </c>
      <c r="AL693">
        <v>1</v>
      </c>
      <c r="AM693" t="s">
        <v>123</v>
      </c>
      <c r="AN693" t="s">
        <v>111</v>
      </c>
      <c r="AO693">
        <v>-3</v>
      </c>
      <c r="AP693" t="s">
        <v>3255</v>
      </c>
      <c r="AQ693" t="s">
        <v>3256</v>
      </c>
      <c r="AR693">
        <v>82</v>
      </c>
      <c r="AS693">
        <v>11781130507</v>
      </c>
      <c r="AT693">
        <v>2</v>
      </c>
      <c r="AU693" t="s">
        <v>141</v>
      </c>
      <c r="AV693">
        <v>8</v>
      </c>
      <c r="AW693" t="s">
        <v>127</v>
      </c>
      <c r="AX693">
        <v>5</v>
      </c>
      <c r="AY693" t="s">
        <v>497</v>
      </c>
      <c r="AZ693">
        <v>3</v>
      </c>
      <c r="BA693" t="s">
        <v>143</v>
      </c>
      <c r="BB693">
        <v>923</v>
      </c>
      <c r="BC693" t="s">
        <v>293</v>
      </c>
      <c r="BD693">
        <v>3176572.53</v>
      </c>
      <c r="BE693">
        <v>-1</v>
      </c>
      <c r="BF693" t="s">
        <v>116</v>
      </c>
      <c r="BG693" t="s">
        <v>132</v>
      </c>
      <c r="BH693" t="s">
        <v>133</v>
      </c>
      <c r="BI693">
        <v>-1</v>
      </c>
      <c r="BJ693">
        <v>6.02260852022605E+18</v>
      </c>
      <c r="BK693">
        <v>-1</v>
      </c>
      <c r="BL693" t="s">
        <v>116</v>
      </c>
      <c r="BM693">
        <v>-1</v>
      </c>
      <c r="BN693" t="s">
        <v>116</v>
      </c>
      <c r="BO693" t="s">
        <v>538</v>
      </c>
      <c r="BP693" t="s">
        <v>116</v>
      </c>
      <c r="BQ693">
        <v>-1</v>
      </c>
      <c r="BR693" t="s">
        <v>116</v>
      </c>
      <c r="BS693" t="s">
        <v>132</v>
      </c>
    </row>
    <row r="694" spans="1:71" x14ac:dyDescent="0.3">
      <c r="A694" t="s">
        <v>105</v>
      </c>
      <c r="B694" t="s">
        <v>106</v>
      </c>
      <c r="C694">
        <v>2022</v>
      </c>
      <c r="D694">
        <v>2</v>
      </c>
      <c r="E694" t="s">
        <v>107</v>
      </c>
      <c r="F694">
        <v>1</v>
      </c>
      <c r="G694">
        <v>546</v>
      </c>
      <c r="H694" t="s">
        <v>108</v>
      </c>
      <c r="I694" t="s">
        <v>109</v>
      </c>
      <c r="J694" t="s">
        <v>110</v>
      </c>
      <c r="K694" t="s">
        <v>111</v>
      </c>
      <c r="L694" t="s">
        <v>111</v>
      </c>
      <c r="M694" t="s">
        <v>112</v>
      </c>
      <c r="N694">
        <v>6</v>
      </c>
      <c r="O694" t="s">
        <v>113</v>
      </c>
      <c r="P694">
        <v>50001714237</v>
      </c>
      <c r="Q694">
        <v>9070</v>
      </c>
      <c r="R694" t="s">
        <v>3258</v>
      </c>
      <c r="S694" t="s">
        <v>3259</v>
      </c>
      <c r="T694" t="s">
        <v>116</v>
      </c>
      <c r="U694">
        <v>38891409553</v>
      </c>
      <c r="V694" t="s">
        <v>117</v>
      </c>
      <c r="W694">
        <v>3</v>
      </c>
      <c r="X694" t="s">
        <v>319</v>
      </c>
      <c r="Y694">
        <v>14</v>
      </c>
      <c r="Z694" t="s">
        <v>320</v>
      </c>
      <c r="AA694" t="s">
        <v>120</v>
      </c>
      <c r="AB694">
        <v>90</v>
      </c>
      <c r="AC694" t="s">
        <v>2319</v>
      </c>
      <c r="AD694" t="s">
        <v>2320</v>
      </c>
      <c r="AE694">
        <v>-1</v>
      </c>
      <c r="AF694" t="s">
        <v>116</v>
      </c>
      <c r="AG694" t="s">
        <v>116</v>
      </c>
      <c r="AH694" t="s">
        <v>116</v>
      </c>
      <c r="AI694">
        <v>50001682215</v>
      </c>
      <c r="AJ694" t="s">
        <v>120</v>
      </c>
      <c r="AK694" t="s">
        <v>2319</v>
      </c>
      <c r="AL694">
        <v>1</v>
      </c>
      <c r="AM694" t="s">
        <v>123</v>
      </c>
      <c r="AN694" t="s">
        <v>111</v>
      </c>
      <c r="AO694">
        <v>-3</v>
      </c>
      <c r="AP694" t="s">
        <v>302</v>
      </c>
      <c r="AQ694" t="s">
        <v>3260</v>
      </c>
      <c r="AR694">
        <v>57</v>
      </c>
      <c r="AS694">
        <v>43810700558</v>
      </c>
      <c r="AT694">
        <v>4</v>
      </c>
      <c r="AU694" t="s">
        <v>126</v>
      </c>
      <c r="AV694">
        <v>6</v>
      </c>
      <c r="AW694" t="s">
        <v>180</v>
      </c>
      <c r="AX694">
        <v>5</v>
      </c>
      <c r="AY694" t="s">
        <v>497</v>
      </c>
      <c r="AZ694">
        <v>3</v>
      </c>
      <c r="BA694" t="s">
        <v>143</v>
      </c>
      <c r="BB694">
        <v>169</v>
      </c>
      <c r="BC694" t="s">
        <v>159</v>
      </c>
      <c r="BD694">
        <v>3176572.53</v>
      </c>
      <c r="BE694">
        <v>-1</v>
      </c>
      <c r="BF694" t="s">
        <v>116</v>
      </c>
      <c r="BG694" t="s">
        <v>132</v>
      </c>
      <c r="BH694" t="s">
        <v>133</v>
      </c>
      <c r="BI694">
        <v>-1</v>
      </c>
      <c r="BJ694">
        <v>6.02252112022605E+18</v>
      </c>
      <c r="BK694">
        <v>-1</v>
      </c>
      <c r="BL694" t="s">
        <v>116</v>
      </c>
      <c r="BM694">
        <v>-1</v>
      </c>
      <c r="BN694" t="s">
        <v>116</v>
      </c>
      <c r="BO694" t="s">
        <v>538</v>
      </c>
      <c r="BP694" t="s">
        <v>116</v>
      </c>
      <c r="BQ694">
        <v>-1</v>
      </c>
      <c r="BR694" t="s">
        <v>116</v>
      </c>
      <c r="BS694" t="s">
        <v>132</v>
      </c>
    </row>
    <row r="695" spans="1:71" x14ac:dyDescent="0.3">
      <c r="A695" t="s">
        <v>105</v>
      </c>
      <c r="B695" t="s">
        <v>106</v>
      </c>
      <c r="C695">
        <v>2022</v>
      </c>
      <c r="D695">
        <v>2</v>
      </c>
      <c r="E695" t="s">
        <v>107</v>
      </c>
      <c r="F695">
        <v>1</v>
      </c>
      <c r="G695">
        <v>546</v>
      </c>
      <c r="H695" t="s">
        <v>108</v>
      </c>
      <c r="I695" t="s">
        <v>109</v>
      </c>
      <c r="J695" t="s">
        <v>110</v>
      </c>
      <c r="K695" t="s">
        <v>111</v>
      </c>
      <c r="L695" t="s">
        <v>111</v>
      </c>
      <c r="M695" t="s">
        <v>112</v>
      </c>
      <c r="N695">
        <v>6</v>
      </c>
      <c r="O695" t="s">
        <v>113</v>
      </c>
      <c r="P695">
        <v>50001714238</v>
      </c>
      <c r="Q695">
        <v>9024</v>
      </c>
      <c r="R695" t="s">
        <v>3262</v>
      </c>
      <c r="S695" t="s">
        <v>3263</v>
      </c>
      <c r="T695" t="s">
        <v>3262</v>
      </c>
      <c r="U695">
        <v>946433500</v>
      </c>
      <c r="V695" t="s">
        <v>117</v>
      </c>
      <c r="W695">
        <v>3</v>
      </c>
      <c r="X695" t="s">
        <v>319</v>
      </c>
      <c r="Y695">
        <v>14</v>
      </c>
      <c r="Z695" t="s">
        <v>320</v>
      </c>
      <c r="AA695" t="s">
        <v>120</v>
      </c>
      <c r="AB695">
        <v>90</v>
      </c>
      <c r="AC695" t="s">
        <v>2319</v>
      </c>
      <c r="AD695" t="s">
        <v>2320</v>
      </c>
      <c r="AE695">
        <v>-1</v>
      </c>
      <c r="AF695" t="s">
        <v>116</v>
      </c>
      <c r="AG695" t="s">
        <v>116</v>
      </c>
      <c r="AH695" t="s">
        <v>116</v>
      </c>
      <c r="AI695">
        <v>50001682215</v>
      </c>
      <c r="AJ695" t="s">
        <v>120</v>
      </c>
      <c r="AK695" t="s">
        <v>2319</v>
      </c>
      <c r="AL695">
        <v>1</v>
      </c>
      <c r="AM695" t="s">
        <v>123</v>
      </c>
      <c r="AN695" t="s">
        <v>111</v>
      </c>
      <c r="AO695">
        <v>-3</v>
      </c>
      <c r="AP695" t="s">
        <v>302</v>
      </c>
      <c r="AQ695" t="s">
        <v>3264</v>
      </c>
      <c r="AR695">
        <v>38</v>
      </c>
      <c r="AS695">
        <v>171713300531</v>
      </c>
      <c r="AT695">
        <v>4</v>
      </c>
      <c r="AU695" t="s">
        <v>126</v>
      </c>
      <c r="AV695">
        <v>6</v>
      </c>
      <c r="AW695" t="s">
        <v>180</v>
      </c>
      <c r="AX695">
        <v>1</v>
      </c>
      <c r="AY695" t="s">
        <v>142</v>
      </c>
      <c r="AZ695">
        <v>3</v>
      </c>
      <c r="BA695" t="s">
        <v>143</v>
      </c>
      <c r="BB695">
        <v>512</v>
      </c>
      <c r="BC695" t="s">
        <v>684</v>
      </c>
      <c r="BD695">
        <v>3176572.53</v>
      </c>
      <c r="BE695">
        <v>-1</v>
      </c>
      <c r="BF695" t="s">
        <v>116</v>
      </c>
      <c r="BG695" t="s">
        <v>132</v>
      </c>
      <c r="BH695" t="s">
        <v>133</v>
      </c>
      <c r="BI695">
        <v>-1</v>
      </c>
      <c r="BJ695">
        <v>6.02256482022605E+18</v>
      </c>
      <c r="BK695">
        <v>-1</v>
      </c>
      <c r="BL695" t="s">
        <v>116</v>
      </c>
      <c r="BM695">
        <v>-1</v>
      </c>
      <c r="BN695" t="s">
        <v>116</v>
      </c>
      <c r="BO695" t="s">
        <v>538</v>
      </c>
      <c r="BP695" t="s">
        <v>116</v>
      </c>
      <c r="BQ695">
        <v>-1</v>
      </c>
      <c r="BR695" t="s">
        <v>116</v>
      </c>
      <c r="BS695" t="s">
        <v>132</v>
      </c>
    </row>
    <row r="696" spans="1:71" x14ac:dyDescent="0.3">
      <c r="A696" t="s">
        <v>105</v>
      </c>
      <c r="B696" t="s">
        <v>106</v>
      </c>
      <c r="C696">
        <v>2022</v>
      </c>
      <c r="D696">
        <v>2</v>
      </c>
      <c r="E696" t="s">
        <v>107</v>
      </c>
      <c r="F696">
        <v>1</v>
      </c>
      <c r="G696">
        <v>546</v>
      </c>
      <c r="H696" t="s">
        <v>108</v>
      </c>
      <c r="I696" t="s">
        <v>109</v>
      </c>
      <c r="J696" t="s">
        <v>110</v>
      </c>
      <c r="K696" t="s">
        <v>111</v>
      </c>
      <c r="L696" t="s">
        <v>111</v>
      </c>
      <c r="M696" t="s">
        <v>112</v>
      </c>
      <c r="N696">
        <v>6</v>
      </c>
      <c r="O696" t="s">
        <v>113</v>
      </c>
      <c r="P696">
        <v>50001714239</v>
      </c>
      <c r="Q696">
        <v>9077</v>
      </c>
      <c r="R696" t="s">
        <v>3266</v>
      </c>
      <c r="S696" t="s">
        <v>3267</v>
      </c>
      <c r="T696" t="s">
        <v>116</v>
      </c>
      <c r="U696">
        <v>80636101568</v>
      </c>
      <c r="V696" t="s">
        <v>117</v>
      </c>
      <c r="W696">
        <v>3</v>
      </c>
      <c r="X696" t="s">
        <v>319</v>
      </c>
      <c r="Y696">
        <v>14</v>
      </c>
      <c r="Z696" t="s">
        <v>320</v>
      </c>
      <c r="AA696" t="s">
        <v>120</v>
      </c>
      <c r="AB696">
        <v>90</v>
      </c>
      <c r="AC696" t="s">
        <v>2319</v>
      </c>
      <c r="AD696" t="s">
        <v>2320</v>
      </c>
      <c r="AE696">
        <v>-1</v>
      </c>
      <c r="AF696" t="s">
        <v>116</v>
      </c>
      <c r="AG696" t="s">
        <v>116</v>
      </c>
      <c r="AH696" t="s">
        <v>116</v>
      </c>
      <c r="AI696">
        <v>50001682215</v>
      </c>
      <c r="AJ696" t="s">
        <v>120</v>
      </c>
      <c r="AK696" t="s">
        <v>2319</v>
      </c>
      <c r="AL696">
        <v>1</v>
      </c>
      <c r="AM696" t="s">
        <v>123</v>
      </c>
      <c r="AN696" t="s">
        <v>111</v>
      </c>
      <c r="AO696">
        <v>-3</v>
      </c>
      <c r="AP696" t="s">
        <v>3268</v>
      </c>
      <c r="AQ696" t="s">
        <v>3269</v>
      </c>
      <c r="AR696">
        <v>41</v>
      </c>
      <c r="AS696">
        <v>94497790566</v>
      </c>
      <c r="AT696">
        <v>2</v>
      </c>
      <c r="AU696" t="s">
        <v>141</v>
      </c>
      <c r="AV696">
        <v>5</v>
      </c>
      <c r="AW696" t="s">
        <v>233</v>
      </c>
      <c r="AX696">
        <v>1</v>
      </c>
      <c r="AY696" t="s">
        <v>142</v>
      </c>
      <c r="AZ696">
        <v>3</v>
      </c>
      <c r="BA696" t="s">
        <v>143</v>
      </c>
      <c r="BB696">
        <v>169</v>
      </c>
      <c r="BC696" t="s">
        <v>159</v>
      </c>
      <c r="BD696">
        <v>3176572.53</v>
      </c>
      <c r="BE696">
        <v>-1</v>
      </c>
      <c r="BF696" t="s">
        <v>116</v>
      </c>
      <c r="BG696" t="s">
        <v>132</v>
      </c>
      <c r="BH696" t="s">
        <v>133</v>
      </c>
      <c r="BI696">
        <v>-1</v>
      </c>
      <c r="BJ696">
        <v>6.02251262022605E+18</v>
      </c>
      <c r="BK696">
        <v>-1</v>
      </c>
      <c r="BL696" t="s">
        <v>116</v>
      </c>
      <c r="BM696">
        <v>-1</v>
      </c>
      <c r="BN696" t="s">
        <v>116</v>
      </c>
      <c r="BO696" t="s">
        <v>538</v>
      </c>
      <c r="BP696" t="s">
        <v>116</v>
      </c>
      <c r="BQ696">
        <v>-1</v>
      </c>
      <c r="BR696" t="s">
        <v>116</v>
      </c>
      <c r="BS696" t="s">
        <v>132</v>
      </c>
    </row>
    <row r="697" spans="1:71" x14ac:dyDescent="0.3">
      <c r="A697" t="s">
        <v>105</v>
      </c>
      <c r="B697" t="s">
        <v>106</v>
      </c>
      <c r="C697">
        <v>2022</v>
      </c>
      <c r="D697">
        <v>2</v>
      </c>
      <c r="E697" t="s">
        <v>107</v>
      </c>
      <c r="F697">
        <v>1</v>
      </c>
      <c r="G697">
        <v>546</v>
      </c>
      <c r="H697" t="s">
        <v>108</v>
      </c>
      <c r="I697" t="s">
        <v>109</v>
      </c>
      <c r="J697" t="s">
        <v>110</v>
      </c>
      <c r="K697" t="s">
        <v>111</v>
      </c>
      <c r="L697" t="s">
        <v>111</v>
      </c>
      <c r="M697" t="s">
        <v>112</v>
      </c>
      <c r="N697">
        <v>6</v>
      </c>
      <c r="O697" t="s">
        <v>113</v>
      </c>
      <c r="P697">
        <v>50001714240</v>
      </c>
      <c r="Q697">
        <v>9020</v>
      </c>
      <c r="R697" t="s">
        <v>3271</v>
      </c>
      <c r="S697" t="s">
        <v>3272</v>
      </c>
      <c r="T697" t="s">
        <v>116</v>
      </c>
      <c r="U697">
        <v>32147627534</v>
      </c>
      <c r="V697" t="s">
        <v>117</v>
      </c>
      <c r="W697">
        <v>3</v>
      </c>
      <c r="X697" t="s">
        <v>319</v>
      </c>
      <c r="Y697">
        <v>14</v>
      </c>
      <c r="Z697" t="s">
        <v>320</v>
      </c>
      <c r="AA697" t="s">
        <v>120</v>
      </c>
      <c r="AB697">
        <v>90</v>
      </c>
      <c r="AC697" t="s">
        <v>2319</v>
      </c>
      <c r="AD697" t="s">
        <v>2320</v>
      </c>
      <c r="AE697">
        <v>-1</v>
      </c>
      <c r="AF697" t="s">
        <v>116</v>
      </c>
      <c r="AG697" t="s">
        <v>116</v>
      </c>
      <c r="AH697" t="s">
        <v>116</v>
      </c>
      <c r="AI697">
        <v>50001682215</v>
      </c>
      <c r="AJ697" t="s">
        <v>120</v>
      </c>
      <c r="AK697" t="s">
        <v>2319</v>
      </c>
      <c r="AL697">
        <v>1</v>
      </c>
      <c r="AM697" t="s">
        <v>123</v>
      </c>
      <c r="AN697" t="s">
        <v>111</v>
      </c>
      <c r="AO697">
        <v>-3</v>
      </c>
      <c r="AP697" t="s">
        <v>211</v>
      </c>
      <c r="AQ697" t="s">
        <v>3273</v>
      </c>
      <c r="AR697">
        <v>57</v>
      </c>
      <c r="AS697">
        <v>142402580132</v>
      </c>
      <c r="AT697">
        <v>2</v>
      </c>
      <c r="AU697" t="s">
        <v>141</v>
      </c>
      <c r="AV697">
        <v>3</v>
      </c>
      <c r="AW697" t="s">
        <v>250</v>
      </c>
      <c r="AX697">
        <v>9</v>
      </c>
      <c r="AY697" t="s">
        <v>150</v>
      </c>
      <c r="AZ697">
        <v>3</v>
      </c>
      <c r="BA697" t="s">
        <v>143</v>
      </c>
      <c r="BB697">
        <v>169</v>
      </c>
      <c r="BC697" t="s">
        <v>159</v>
      </c>
      <c r="BD697">
        <v>3176572.53</v>
      </c>
      <c r="BE697">
        <v>-1</v>
      </c>
      <c r="BF697" t="s">
        <v>116</v>
      </c>
      <c r="BG697" t="s">
        <v>132</v>
      </c>
      <c r="BH697" t="s">
        <v>132</v>
      </c>
      <c r="BI697">
        <v>-1</v>
      </c>
      <c r="BJ697">
        <v>6.02261702022605E+18</v>
      </c>
      <c r="BK697">
        <v>-1</v>
      </c>
      <c r="BL697" t="s">
        <v>116</v>
      </c>
      <c r="BM697">
        <v>-1</v>
      </c>
      <c r="BN697" t="s">
        <v>116</v>
      </c>
      <c r="BO697" t="s">
        <v>538</v>
      </c>
      <c r="BP697" t="s">
        <v>116</v>
      </c>
      <c r="BQ697">
        <v>-1</v>
      </c>
      <c r="BR697" t="s">
        <v>116</v>
      </c>
      <c r="BS697" t="s">
        <v>132</v>
      </c>
    </row>
    <row r="698" spans="1:71" x14ac:dyDescent="0.3">
      <c r="A698" t="s">
        <v>105</v>
      </c>
      <c r="B698" t="s">
        <v>106</v>
      </c>
      <c r="C698">
        <v>2022</v>
      </c>
      <c r="D698">
        <v>2</v>
      </c>
      <c r="E698" t="s">
        <v>107</v>
      </c>
      <c r="F698">
        <v>1</v>
      </c>
      <c r="G698">
        <v>546</v>
      </c>
      <c r="H698" t="s">
        <v>108</v>
      </c>
      <c r="I698" t="s">
        <v>109</v>
      </c>
      <c r="J698" t="s">
        <v>110</v>
      </c>
      <c r="K698" t="s">
        <v>111</v>
      </c>
      <c r="L698" t="s">
        <v>111</v>
      </c>
      <c r="M698" t="s">
        <v>112</v>
      </c>
      <c r="N698">
        <v>6</v>
      </c>
      <c r="O698" t="s">
        <v>113</v>
      </c>
      <c r="P698">
        <v>50001714241</v>
      </c>
      <c r="Q698">
        <v>9007</v>
      </c>
      <c r="R698" t="s">
        <v>3275</v>
      </c>
      <c r="S698" t="s">
        <v>3276</v>
      </c>
      <c r="T698" t="s">
        <v>116</v>
      </c>
      <c r="U698">
        <v>2502691478</v>
      </c>
      <c r="V698" t="s">
        <v>117</v>
      </c>
      <c r="W698">
        <v>3</v>
      </c>
      <c r="X698" t="s">
        <v>319</v>
      </c>
      <c r="Y698">
        <v>14</v>
      </c>
      <c r="Z698" t="s">
        <v>320</v>
      </c>
      <c r="AA698" t="s">
        <v>120</v>
      </c>
      <c r="AB698">
        <v>90</v>
      </c>
      <c r="AC698" t="s">
        <v>2319</v>
      </c>
      <c r="AD698" t="s">
        <v>2320</v>
      </c>
      <c r="AE698">
        <v>-1</v>
      </c>
      <c r="AF698" t="s">
        <v>116</v>
      </c>
      <c r="AG698" t="s">
        <v>116</v>
      </c>
      <c r="AH698" t="s">
        <v>116</v>
      </c>
      <c r="AI698">
        <v>50001682215</v>
      </c>
      <c r="AJ698" t="s">
        <v>120</v>
      </c>
      <c r="AK698" t="s">
        <v>2319</v>
      </c>
      <c r="AL698">
        <v>1</v>
      </c>
      <c r="AM698" t="s">
        <v>123</v>
      </c>
      <c r="AN698" t="s">
        <v>111</v>
      </c>
      <c r="AO698">
        <v>-3</v>
      </c>
      <c r="AP698" t="s">
        <v>734</v>
      </c>
      <c r="AQ698" t="s">
        <v>3277</v>
      </c>
      <c r="AR698">
        <v>44</v>
      </c>
      <c r="AS698">
        <v>47904120876</v>
      </c>
      <c r="AT698">
        <v>2</v>
      </c>
      <c r="AU698" t="s">
        <v>141</v>
      </c>
      <c r="AV698">
        <v>6</v>
      </c>
      <c r="AW698" t="s">
        <v>180</v>
      </c>
      <c r="AX698">
        <v>3</v>
      </c>
      <c r="AY698" t="s">
        <v>158</v>
      </c>
      <c r="AZ698">
        <v>1</v>
      </c>
      <c r="BA698" t="s">
        <v>129</v>
      </c>
      <c r="BB698">
        <v>257</v>
      </c>
      <c r="BC698" t="s">
        <v>409</v>
      </c>
      <c r="BD698">
        <v>3176572.53</v>
      </c>
      <c r="BE698">
        <v>-1</v>
      </c>
      <c r="BF698" t="s">
        <v>116</v>
      </c>
      <c r="BG698" t="s">
        <v>132</v>
      </c>
      <c r="BH698" t="s">
        <v>133</v>
      </c>
      <c r="BI698">
        <v>-1</v>
      </c>
      <c r="BJ698">
        <v>6.02258182022605E+18</v>
      </c>
      <c r="BK698">
        <v>-1</v>
      </c>
      <c r="BL698" t="s">
        <v>116</v>
      </c>
      <c r="BM698">
        <v>-1</v>
      </c>
      <c r="BN698" t="s">
        <v>116</v>
      </c>
      <c r="BO698" t="s">
        <v>538</v>
      </c>
      <c r="BP698" t="s">
        <v>116</v>
      </c>
      <c r="BQ698">
        <v>-1</v>
      </c>
      <c r="BR698" t="s">
        <v>116</v>
      </c>
      <c r="BS698" t="s">
        <v>132</v>
      </c>
    </row>
    <row r="699" spans="1:71" x14ac:dyDescent="0.3">
      <c r="A699" t="s">
        <v>105</v>
      </c>
      <c r="B699" t="s">
        <v>106</v>
      </c>
      <c r="C699">
        <v>2022</v>
      </c>
      <c r="D699">
        <v>2</v>
      </c>
      <c r="E699" t="s">
        <v>107</v>
      </c>
      <c r="F699">
        <v>1</v>
      </c>
      <c r="G699">
        <v>546</v>
      </c>
      <c r="H699" t="s">
        <v>108</v>
      </c>
      <c r="I699" t="s">
        <v>109</v>
      </c>
      <c r="J699" t="s">
        <v>110</v>
      </c>
      <c r="K699" t="s">
        <v>111</v>
      </c>
      <c r="L699" t="s">
        <v>111</v>
      </c>
      <c r="M699" t="s">
        <v>112</v>
      </c>
      <c r="N699">
        <v>6</v>
      </c>
      <c r="O699" t="s">
        <v>113</v>
      </c>
      <c r="P699">
        <v>50001714242</v>
      </c>
      <c r="Q699">
        <v>9037</v>
      </c>
      <c r="R699" t="s">
        <v>3279</v>
      </c>
      <c r="S699" t="s">
        <v>3280</v>
      </c>
      <c r="T699" t="s">
        <v>116</v>
      </c>
      <c r="U699">
        <v>863901557</v>
      </c>
      <c r="V699" t="s">
        <v>117</v>
      </c>
      <c r="W699">
        <v>3</v>
      </c>
      <c r="X699" t="s">
        <v>319</v>
      </c>
      <c r="Y699">
        <v>14</v>
      </c>
      <c r="Z699" t="s">
        <v>320</v>
      </c>
      <c r="AA699" t="s">
        <v>120</v>
      </c>
      <c r="AB699">
        <v>90</v>
      </c>
      <c r="AC699" t="s">
        <v>2319</v>
      </c>
      <c r="AD699" t="s">
        <v>2320</v>
      </c>
      <c r="AE699">
        <v>-1</v>
      </c>
      <c r="AF699" t="s">
        <v>116</v>
      </c>
      <c r="AG699" t="s">
        <v>116</v>
      </c>
      <c r="AH699" t="s">
        <v>116</v>
      </c>
      <c r="AI699">
        <v>50001682215</v>
      </c>
      <c r="AJ699" t="s">
        <v>120</v>
      </c>
      <c r="AK699" t="s">
        <v>2319</v>
      </c>
      <c r="AL699">
        <v>1</v>
      </c>
      <c r="AM699" t="s">
        <v>123</v>
      </c>
      <c r="AN699" t="s">
        <v>111</v>
      </c>
      <c r="AO699">
        <v>-3</v>
      </c>
      <c r="AP699" t="s">
        <v>302</v>
      </c>
      <c r="AQ699" t="s">
        <v>3281</v>
      </c>
      <c r="AR699">
        <v>39</v>
      </c>
      <c r="AS699">
        <v>108337780523</v>
      </c>
      <c r="AT699">
        <v>2</v>
      </c>
      <c r="AU699" t="s">
        <v>141</v>
      </c>
      <c r="AV699">
        <v>6</v>
      </c>
      <c r="AW699" t="s">
        <v>180</v>
      </c>
      <c r="AX699">
        <v>9</v>
      </c>
      <c r="AY699" t="s">
        <v>150</v>
      </c>
      <c r="AZ699">
        <v>3</v>
      </c>
      <c r="BA699" t="s">
        <v>143</v>
      </c>
      <c r="BB699">
        <v>169</v>
      </c>
      <c r="BC699" t="s">
        <v>159</v>
      </c>
      <c r="BD699">
        <v>3176572.53</v>
      </c>
      <c r="BE699">
        <v>-1</v>
      </c>
      <c r="BF699" t="s">
        <v>116</v>
      </c>
      <c r="BG699" t="s">
        <v>132</v>
      </c>
      <c r="BH699" t="s">
        <v>133</v>
      </c>
      <c r="BI699">
        <v>-1</v>
      </c>
      <c r="BJ699">
        <v>6.02259032022605E+18</v>
      </c>
      <c r="BK699">
        <v>-1</v>
      </c>
      <c r="BL699" t="s">
        <v>116</v>
      </c>
      <c r="BM699">
        <v>-1</v>
      </c>
      <c r="BN699" t="s">
        <v>116</v>
      </c>
      <c r="BO699" t="s">
        <v>538</v>
      </c>
      <c r="BP699" t="s">
        <v>116</v>
      </c>
      <c r="BQ699">
        <v>-1</v>
      </c>
      <c r="BR699" t="s">
        <v>116</v>
      </c>
      <c r="BS699" t="s">
        <v>132</v>
      </c>
    </row>
    <row r="700" spans="1:71" x14ac:dyDescent="0.3">
      <c r="A700" t="s">
        <v>105</v>
      </c>
      <c r="B700" t="s">
        <v>106</v>
      </c>
      <c r="C700">
        <v>2022</v>
      </c>
      <c r="D700">
        <v>2</v>
      </c>
      <c r="E700" t="s">
        <v>107</v>
      </c>
      <c r="F700">
        <v>1</v>
      </c>
      <c r="G700">
        <v>546</v>
      </c>
      <c r="H700" t="s">
        <v>108</v>
      </c>
      <c r="I700" t="s">
        <v>109</v>
      </c>
      <c r="J700" t="s">
        <v>110</v>
      </c>
      <c r="K700" t="s">
        <v>111</v>
      </c>
      <c r="L700" t="s">
        <v>111</v>
      </c>
      <c r="M700" t="s">
        <v>112</v>
      </c>
      <c r="N700">
        <v>6</v>
      </c>
      <c r="O700" t="s">
        <v>113</v>
      </c>
      <c r="P700">
        <v>50001714243</v>
      </c>
      <c r="Q700">
        <v>9082</v>
      </c>
      <c r="R700" t="s">
        <v>3283</v>
      </c>
      <c r="S700" t="s">
        <v>3284</v>
      </c>
      <c r="T700" t="s">
        <v>116</v>
      </c>
      <c r="U700">
        <v>77497503634</v>
      </c>
      <c r="V700" t="s">
        <v>117</v>
      </c>
      <c r="W700">
        <v>3</v>
      </c>
      <c r="X700" t="s">
        <v>319</v>
      </c>
      <c r="Y700">
        <v>14</v>
      </c>
      <c r="Z700" t="s">
        <v>320</v>
      </c>
      <c r="AA700" t="s">
        <v>120</v>
      </c>
      <c r="AB700">
        <v>90</v>
      </c>
      <c r="AC700" t="s">
        <v>2319</v>
      </c>
      <c r="AD700" t="s">
        <v>2320</v>
      </c>
      <c r="AE700">
        <v>-1</v>
      </c>
      <c r="AF700" t="s">
        <v>116</v>
      </c>
      <c r="AG700" t="s">
        <v>116</v>
      </c>
      <c r="AH700" t="s">
        <v>116</v>
      </c>
      <c r="AI700">
        <v>50001682215</v>
      </c>
      <c r="AJ700" t="s">
        <v>120</v>
      </c>
      <c r="AK700" t="s">
        <v>2319</v>
      </c>
      <c r="AL700">
        <v>1</v>
      </c>
      <c r="AM700" t="s">
        <v>123</v>
      </c>
      <c r="AN700" t="s">
        <v>111</v>
      </c>
      <c r="AO700">
        <v>-3</v>
      </c>
      <c r="AP700" t="s">
        <v>2858</v>
      </c>
      <c r="AQ700" t="s">
        <v>3285</v>
      </c>
      <c r="AR700">
        <v>57</v>
      </c>
      <c r="AS700">
        <v>13300220590</v>
      </c>
      <c r="AT700">
        <v>4</v>
      </c>
      <c r="AU700" t="s">
        <v>126</v>
      </c>
      <c r="AV700">
        <v>6</v>
      </c>
      <c r="AW700" t="s">
        <v>180</v>
      </c>
      <c r="AX700">
        <v>9</v>
      </c>
      <c r="AY700" t="s">
        <v>150</v>
      </c>
      <c r="AZ700">
        <v>3</v>
      </c>
      <c r="BA700" t="s">
        <v>143</v>
      </c>
      <c r="BB700">
        <v>999</v>
      </c>
      <c r="BC700" t="s">
        <v>144</v>
      </c>
      <c r="BD700">
        <v>3176572.53</v>
      </c>
      <c r="BE700">
        <v>-1</v>
      </c>
      <c r="BF700" t="s">
        <v>116</v>
      </c>
      <c r="BG700" t="s">
        <v>132</v>
      </c>
      <c r="BH700" t="s">
        <v>132</v>
      </c>
      <c r="BI700">
        <v>-1</v>
      </c>
      <c r="BJ700">
        <v>6.02255632022605E+18</v>
      </c>
      <c r="BK700">
        <v>-1</v>
      </c>
      <c r="BL700" t="s">
        <v>116</v>
      </c>
      <c r="BM700">
        <v>-1</v>
      </c>
      <c r="BN700" t="s">
        <v>116</v>
      </c>
      <c r="BO700" t="s">
        <v>538</v>
      </c>
      <c r="BP700" t="s">
        <v>116</v>
      </c>
      <c r="BQ700">
        <v>-1</v>
      </c>
      <c r="BR700" t="s">
        <v>116</v>
      </c>
      <c r="BS700" t="s">
        <v>132</v>
      </c>
    </row>
    <row r="701" spans="1:71" x14ac:dyDescent="0.3">
      <c r="A701" t="s">
        <v>105</v>
      </c>
      <c r="B701" t="s">
        <v>106</v>
      </c>
      <c r="C701">
        <v>2022</v>
      </c>
      <c r="D701">
        <v>2</v>
      </c>
      <c r="E701" t="s">
        <v>107</v>
      </c>
      <c r="F701">
        <v>1</v>
      </c>
      <c r="G701">
        <v>546</v>
      </c>
      <c r="H701" t="s">
        <v>108</v>
      </c>
      <c r="I701" t="s">
        <v>109</v>
      </c>
      <c r="J701" t="s">
        <v>110</v>
      </c>
      <c r="K701" t="s">
        <v>111</v>
      </c>
      <c r="L701" t="s">
        <v>111</v>
      </c>
      <c r="M701" t="s">
        <v>112</v>
      </c>
      <c r="N701">
        <v>6</v>
      </c>
      <c r="O701" t="s">
        <v>113</v>
      </c>
      <c r="P701">
        <v>50001714244</v>
      </c>
      <c r="Q701">
        <v>9021</v>
      </c>
      <c r="R701" t="s">
        <v>3287</v>
      </c>
      <c r="S701" t="s">
        <v>3288</v>
      </c>
      <c r="T701" t="s">
        <v>116</v>
      </c>
      <c r="U701">
        <v>2466668548</v>
      </c>
      <c r="V701" t="s">
        <v>117</v>
      </c>
      <c r="W701">
        <v>3</v>
      </c>
      <c r="X701" t="s">
        <v>319</v>
      </c>
      <c r="Y701">
        <v>14</v>
      </c>
      <c r="Z701" t="s">
        <v>320</v>
      </c>
      <c r="AA701" t="s">
        <v>120</v>
      </c>
      <c r="AB701">
        <v>90</v>
      </c>
      <c r="AC701" t="s">
        <v>2319</v>
      </c>
      <c r="AD701" t="s">
        <v>2320</v>
      </c>
      <c r="AE701">
        <v>-1</v>
      </c>
      <c r="AF701" t="s">
        <v>116</v>
      </c>
      <c r="AG701" t="s">
        <v>116</v>
      </c>
      <c r="AH701" t="s">
        <v>116</v>
      </c>
      <c r="AI701">
        <v>50001682215</v>
      </c>
      <c r="AJ701" t="s">
        <v>120</v>
      </c>
      <c r="AK701" t="s">
        <v>2319</v>
      </c>
      <c r="AL701">
        <v>1</v>
      </c>
      <c r="AM701" t="s">
        <v>123</v>
      </c>
      <c r="AN701" t="s">
        <v>111</v>
      </c>
      <c r="AO701">
        <v>-3</v>
      </c>
      <c r="AP701" t="s">
        <v>1394</v>
      </c>
      <c r="AQ701" t="s">
        <v>3289</v>
      </c>
      <c r="AR701">
        <v>37</v>
      </c>
      <c r="AS701">
        <v>118369200523</v>
      </c>
      <c r="AT701">
        <v>4</v>
      </c>
      <c r="AU701" t="s">
        <v>126</v>
      </c>
      <c r="AV701">
        <v>6</v>
      </c>
      <c r="AW701" t="s">
        <v>180</v>
      </c>
      <c r="AX701">
        <v>1</v>
      </c>
      <c r="AY701" t="s">
        <v>142</v>
      </c>
      <c r="AZ701">
        <v>3</v>
      </c>
      <c r="BA701" t="s">
        <v>143</v>
      </c>
      <c r="BB701">
        <v>999</v>
      </c>
      <c r="BC701" t="s">
        <v>144</v>
      </c>
      <c r="BD701">
        <v>3176572.53</v>
      </c>
      <c r="BE701">
        <v>-1</v>
      </c>
      <c r="BF701" t="s">
        <v>116</v>
      </c>
      <c r="BG701" t="s">
        <v>132</v>
      </c>
      <c r="BH701" t="s">
        <v>133</v>
      </c>
      <c r="BI701">
        <v>-1</v>
      </c>
      <c r="BJ701">
        <v>6.02262552022605E+18</v>
      </c>
      <c r="BK701">
        <v>-1</v>
      </c>
      <c r="BL701" t="s">
        <v>116</v>
      </c>
      <c r="BM701">
        <v>-1</v>
      </c>
      <c r="BN701" t="s">
        <v>116</v>
      </c>
      <c r="BO701" t="s">
        <v>538</v>
      </c>
      <c r="BP701" t="s">
        <v>116</v>
      </c>
      <c r="BQ701">
        <v>-1</v>
      </c>
      <c r="BR701" t="s">
        <v>116</v>
      </c>
      <c r="BS701" t="s">
        <v>132</v>
      </c>
    </row>
    <row r="702" spans="1:71" x14ac:dyDescent="0.3">
      <c r="A702" t="s">
        <v>105</v>
      </c>
      <c r="B702" t="s">
        <v>106</v>
      </c>
      <c r="C702">
        <v>2022</v>
      </c>
      <c r="D702">
        <v>2</v>
      </c>
      <c r="E702" t="s">
        <v>107</v>
      </c>
      <c r="F702">
        <v>1</v>
      </c>
      <c r="G702">
        <v>546</v>
      </c>
      <c r="H702" t="s">
        <v>108</v>
      </c>
      <c r="I702" t="s">
        <v>109</v>
      </c>
      <c r="J702" t="s">
        <v>110</v>
      </c>
      <c r="K702" t="s">
        <v>111</v>
      </c>
      <c r="L702" t="s">
        <v>111</v>
      </c>
      <c r="M702" t="s">
        <v>112</v>
      </c>
      <c r="N702">
        <v>6</v>
      </c>
      <c r="O702" t="s">
        <v>113</v>
      </c>
      <c r="P702">
        <v>50001714245</v>
      </c>
      <c r="Q702">
        <v>9010</v>
      </c>
      <c r="R702" t="s">
        <v>3291</v>
      </c>
      <c r="S702" t="s">
        <v>3292</v>
      </c>
      <c r="T702" t="s">
        <v>116</v>
      </c>
      <c r="U702">
        <v>78997119591</v>
      </c>
      <c r="V702" t="s">
        <v>117</v>
      </c>
      <c r="W702">
        <v>3</v>
      </c>
      <c r="X702" t="s">
        <v>319</v>
      </c>
      <c r="Y702">
        <v>14</v>
      </c>
      <c r="Z702" t="s">
        <v>320</v>
      </c>
      <c r="AA702" t="s">
        <v>120</v>
      </c>
      <c r="AB702">
        <v>90</v>
      </c>
      <c r="AC702" t="s">
        <v>2319</v>
      </c>
      <c r="AD702" t="s">
        <v>2320</v>
      </c>
      <c r="AE702">
        <v>-1</v>
      </c>
      <c r="AF702" t="s">
        <v>116</v>
      </c>
      <c r="AG702" t="s">
        <v>116</v>
      </c>
      <c r="AH702" t="s">
        <v>116</v>
      </c>
      <c r="AI702">
        <v>50001682215</v>
      </c>
      <c r="AJ702" t="s">
        <v>120</v>
      </c>
      <c r="AK702" t="s">
        <v>2319</v>
      </c>
      <c r="AL702">
        <v>1</v>
      </c>
      <c r="AM702" t="s">
        <v>123</v>
      </c>
      <c r="AN702" t="s">
        <v>111</v>
      </c>
      <c r="AO702">
        <v>-3</v>
      </c>
      <c r="AP702" t="s">
        <v>858</v>
      </c>
      <c r="AQ702" t="s">
        <v>3293</v>
      </c>
      <c r="AR702">
        <v>49</v>
      </c>
      <c r="AS702">
        <v>64498970523</v>
      </c>
      <c r="AT702">
        <v>2</v>
      </c>
      <c r="AU702" t="s">
        <v>141</v>
      </c>
      <c r="AV702">
        <v>3</v>
      </c>
      <c r="AW702" t="s">
        <v>250</v>
      </c>
      <c r="AX702">
        <v>1</v>
      </c>
      <c r="AY702" t="s">
        <v>142</v>
      </c>
      <c r="AZ702">
        <v>3</v>
      </c>
      <c r="BA702" t="s">
        <v>143</v>
      </c>
      <c r="BB702">
        <v>999</v>
      </c>
      <c r="BC702" t="s">
        <v>144</v>
      </c>
      <c r="BD702">
        <v>3176572.53</v>
      </c>
      <c r="BE702">
        <v>-1</v>
      </c>
      <c r="BF702" t="s">
        <v>116</v>
      </c>
      <c r="BG702" t="s">
        <v>132</v>
      </c>
      <c r="BH702" t="s">
        <v>133</v>
      </c>
      <c r="BI702">
        <v>-1</v>
      </c>
      <c r="BJ702">
        <v>6.02236572022605E+18</v>
      </c>
      <c r="BK702">
        <v>-1</v>
      </c>
      <c r="BL702" t="s">
        <v>116</v>
      </c>
      <c r="BM702">
        <v>-1</v>
      </c>
      <c r="BN702" t="s">
        <v>116</v>
      </c>
      <c r="BO702" t="s">
        <v>538</v>
      </c>
      <c r="BP702" t="s">
        <v>116</v>
      </c>
      <c r="BQ702">
        <v>-1</v>
      </c>
      <c r="BR702" t="s">
        <v>116</v>
      </c>
      <c r="BS702" t="s">
        <v>132</v>
      </c>
    </row>
    <row r="703" spans="1:71" x14ac:dyDescent="0.3">
      <c r="A703" t="s">
        <v>105</v>
      </c>
      <c r="B703" t="s">
        <v>106</v>
      </c>
      <c r="C703">
        <v>2022</v>
      </c>
      <c r="D703">
        <v>2</v>
      </c>
      <c r="E703" t="s">
        <v>107</v>
      </c>
      <c r="F703">
        <v>1</v>
      </c>
      <c r="G703">
        <v>546</v>
      </c>
      <c r="H703" t="s">
        <v>108</v>
      </c>
      <c r="I703" t="s">
        <v>109</v>
      </c>
      <c r="J703" t="s">
        <v>110</v>
      </c>
      <c r="K703" t="s">
        <v>111</v>
      </c>
      <c r="L703" t="s">
        <v>111</v>
      </c>
      <c r="M703" t="s">
        <v>112</v>
      </c>
      <c r="N703">
        <v>6</v>
      </c>
      <c r="O703" t="s">
        <v>113</v>
      </c>
      <c r="P703">
        <v>50001714246</v>
      </c>
      <c r="Q703">
        <v>9084</v>
      </c>
      <c r="R703" t="s">
        <v>3295</v>
      </c>
      <c r="S703" t="s">
        <v>3296</v>
      </c>
      <c r="T703" t="s">
        <v>116</v>
      </c>
      <c r="U703">
        <v>3429073529</v>
      </c>
      <c r="V703" t="s">
        <v>117</v>
      </c>
      <c r="W703">
        <v>3</v>
      </c>
      <c r="X703" t="s">
        <v>319</v>
      </c>
      <c r="Y703">
        <v>14</v>
      </c>
      <c r="Z703" t="s">
        <v>320</v>
      </c>
      <c r="AA703" t="s">
        <v>120</v>
      </c>
      <c r="AB703">
        <v>90</v>
      </c>
      <c r="AC703" t="s">
        <v>2319</v>
      </c>
      <c r="AD703" t="s">
        <v>2320</v>
      </c>
      <c r="AE703">
        <v>-1</v>
      </c>
      <c r="AF703" t="s">
        <v>116</v>
      </c>
      <c r="AG703" t="s">
        <v>116</v>
      </c>
      <c r="AH703" t="s">
        <v>116</v>
      </c>
      <c r="AI703">
        <v>50001682215</v>
      </c>
      <c r="AJ703" t="s">
        <v>120</v>
      </c>
      <c r="AK703" t="s">
        <v>2319</v>
      </c>
      <c r="AL703">
        <v>1</v>
      </c>
      <c r="AM703" t="s">
        <v>123</v>
      </c>
      <c r="AN703" t="s">
        <v>111</v>
      </c>
      <c r="AO703">
        <v>-3</v>
      </c>
      <c r="AP703" t="s">
        <v>124</v>
      </c>
      <c r="AQ703" t="s">
        <v>3297</v>
      </c>
      <c r="AR703">
        <v>37</v>
      </c>
      <c r="AS703">
        <v>112196640507</v>
      </c>
      <c r="AT703">
        <v>2</v>
      </c>
      <c r="AU703" t="s">
        <v>141</v>
      </c>
      <c r="AV703">
        <v>6</v>
      </c>
      <c r="AW703" t="s">
        <v>180</v>
      </c>
      <c r="AX703">
        <v>1</v>
      </c>
      <c r="AY703" t="s">
        <v>142</v>
      </c>
      <c r="AZ703">
        <v>1</v>
      </c>
      <c r="BA703" t="s">
        <v>129</v>
      </c>
      <c r="BB703">
        <v>999</v>
      </c>
      <c r="BC703" t="s">
        <v>144</v>
      </c>
      <c r="BD703">
        <v>3176572.53</v>
      </c>
      <c r="BE703">
        <v>-1</v>
      </c>
      <c r="BF703" t="s">
        <v>116</v>
      </c>
      <c r="BG703" t="s">
        <v>132</v>
      </c>
      <c r="BH703" t="s">
        <v>133</v>
      </c>
      <c r="BI703">
        <v>-1</v>
      </c>
      <c r="BJ703">
        <v>6.02237422022605E+18</v>
      </c>
      <c r="BK703">
        <v>-1</v>
      </c>
      <c r="BL703" t="s">
        <v>116</v>
      </c>
      <c r="BM703">
        <v>-1</v>
      </c>
      <c r="BN703" t="s">
        <v>116</v>
      </c>
      <c r="BO703" t="s">
        <v>538</v>
      </c>
      <c r="BP703" t="s">
        <v>116</v>
      </c>
      <c r="BQ703">
        <v>-1</v>
      </c>
      <c r="BR703" t="s">
        <v>116</v>
      </c>
      <c r="BS703" t="s">
        <v>132</v>
      </c>
    </row>
    <row r="704" spans="1:71" x14ac:dyDescent="0.3">
      <c r="A704" t="s">
        <v>105</v>
      </c>
      <c r="B704" t="s">
        <v>106</v>
      </c>
      <c r="C704">
        <v>2022</v>
      </c>
      <c r="D704">
        <v>2</v>
      </c>
      <c r="E704" t="s">
        <v>107</v>
      </c>
      <c r="F704">
        <v>1</v>
      </c>
      <c r="G704">
        <v>546</v>
      </c>
      <c r="H704" t="s">
        <v>108</v>
      </c>
      <c r="I704" t="s">
        <v>109</v>
      </c>
      <c r="J704" t="s">
        <v>110</v>
      </c>
      <c r="K704" t="s">
        <v>111</v>
      </c>
      <c r="L704" t="s">
        <v>111</v>
      </c>
      <c r="M704" t="s">
        <v>112</v>
      </c>
      <c r="N704">
        <v>6</v>
      </c>
      <c r="O704" t="s">
        <v>113</v>
      </c>
      <c r="P704">
        <v>50001714247</v>
      </c>
      <c r="Q704">
        <v>9009</v>
      </c>
      <c r="R704" t="s">
        <v>3299</v>
      </c>
      <c r="S704" t="s">
        <v>3300</v>
      </c>
      <c r="T704" t="s">
        <v>116</v>
      </c>
      <c r="U704">
        <v>20751184500</v>
      </c>
      <c r="V704" t="s">
        <v>117</v>
      </c>
      <c r="W704">
        <v>3</v>
      </c>
      <c r="X704" t="s">
        <v>319</v>
      </c>
      <c r="Y704">
        <v>14</v>
      </c>
      <c r="Z704" t="s">
        <v>320</v>
      </c>
      <c r="AA704" t="s">
        <v>120</v>
      </c>
      <c r="AB704">
        <v>90</v>
      </c>
      <c r="AC704" t="s">
        <v>2319</v>
      </c>
      <c r="AD704" t="s">
        <v>2320</v>
      </c>
      <c r="AE704">
        <v>-1</v>
      </c>
      <c r="AF704" t="s">
        <v>116</v>
      </c>
      <c r="AG704" t="s">
        <v>116</v>
      </c>
      <c r="AH704" t="s">
        <v>116</v>
      </c>
      <c r="AI704">
        <v>50001682215</v>
      </c>
      <c r="AJ704" t="s">
        <v>120</v>
      </c>
      <c r="AK704" t="s">
        <v>2319</v>
      </c>
      <c r="AL704">
        <v>1</v>
      </c>
      <c r="AM704" t="s">
        <v>123</v>
      </c>
      <c r="AN704" t="s">
        <v>111</v>
      </c>
      <c r="AO704">
        <v>-3</v>
      </c>
      <c r="AP704" t="s">
        <v>3301</v>
      </c>
      <c r="AQ704" t="s">
        <v>3302</v>
      </c>
      <c r="AR704">
        <v>61</v>
      </c>
      <c r="AS704">
        <v>28072930566</v>
      </c>
      <c r="AT704">
        <v>2</v>
      </c>
      <c r="AU704" t="s">
        <v>141</v>
      </c>
      <c r="AV704">
        <v>8</v>
      </c>
      <c r="AW704" t="s">
        <v>127</v>
      </c>
      <c r="AX704">
        <v>3</v>
      </c>
      <c r="AY704" t="s">
        <v>158</v>
      </c>
      <c r="AZ704">
        <v>3</v>
      </c>
      <c r="BA704" t="s">
        <v>143</v>
      </c>
      <c r="BB704">
        <v>921</v>
      </c>
      <c r="BC704" t="s">
        <v>468</v>
      </c>
      <c r="BD704">
        <v>3176572.53</v>
      </c>
      <c r="BE704">
        <v>-1</v>
      </c>
      <c r="BF704" t="s">
        <v>116</v>
      </c>
      <c r="BG704" t="s">
        <v>132</v>
      </c>
      <c r="BH704" t="s">
        <v>133</v>
      </c>
      <c r="BI704">
        <v>-1</v>
      </c>
      <c r="BJ704">
        <v>6.02238272022605E+18</v>
      </c>
      <c r="BK704">
        <v>-1</v>
      </c>
      <c r="BL704" t="s">
        <v>116</v>
      </c>
      <c r="BM704">
        <v>-1</v>
      </c>
      <c r="BN704" t="s">
        <v>116</v>
      </c>
      <c r="BO704" t="s">
        <v>538</v>
      </c>
      <c r="BP704" t="s">
        <v>116</v>
      </c>
      <c r="BQ704">
        <v>-1</v>
      </c>
      <c r="BR704" t="s">
        <v>116</v>
      </c>
      <c r="BS704" t="s">
        <v>132</v>
      </c>
    </row>
    <row r="705" spans="1:71" x14ac:dyDescent="0.3">
      <c r="A705" t="s">
        <v>105</v>
      </c>
      <c r="B705" t="s">
        <v>106</v>
      </c>
      <c r="C705">
        <v>2022</v>
      </c>
      <c r="D705">
        <v>2</v>
      </c>
      <c r="E705" t="s">
        <v>107</v>
      </c>
      <c r="F705">
        <v>1</v>
      </c>
      <c r="G705">
        <v>546</v>
      </c>
      <c r="H705" t="s">
        <v>108</v>
      </c>
      <c r="I705" t="s">
        <v>109</v>
      </c>
      <c r="J705" t="s">
        <v>110</v>
      </c>
      <c r="K705" t="s">
        <v>111</v>
      </c>
      <c r="L705" t="s">
        <v>111</v>
      </c>
      <c r="M705" t="s">
        <v>112</v>
      </c>
      <c r="N705">
        <v>6</v>
      </c>
      <c r="O705" t="s">
        <v>113</v>
      </c>
      <c r="P705">
        <v>50001714248</v>
      </c>
      <c r="Q705">
        <v>9032</v>
      </c>
      <c r="R705" t="s">
        <v>3304</v>
      </c>
      <c r="S705" t="s">
        <v>3305</v>
      </c>
      <c r="T705" t="s">
        <v>116</v>
      </c>
      <c r="U705">
        <v>22990224572</v>
      </c>
      <c r="V705" t="s">
        <v>117</v>
      </c>
      <c r="W705">
        <v>3</v>
      </c>
      <c r="X705" t="s">
        <v>319</v>
      </c>
      <c r="Y705">
        <v>14</v>
      </c>
      <c r="Z705" t="s">
        <v>320</v>
      </c>
      <c r="AA705" t="s">
        <v>120</v>
      </c>
      <c r="AB705">
        <v>90</v>
      </c>
      <c r="AC705" t="s">
        <v>2319</v>
      </c>
      <c r="AD705" t="s">
        <v>2320</v>
      </c>
      <c r="AE705">
        <v>-1</v>
      </c>
      <c r="AF705" t="s">
        <v>116</v>
      </c>
      <c r="AG705" t="s">
        <v>116</v>
      </c>
      <c r="AH705" t="s">
        <v>116</v>
      </c>
      <c r="AI705">
        <v>50001682215</v>
      </c>
      <c r="AJ705" t="s">
        <v>120</v>
      </c>
      <c r="AK705" t="s">
        <v>2319</v>
      </c>
      <c r="AL705">
        <v>1</v>
      </c>
      <c r="AM705" t="s">
        <v>123</v>
      </c>
      <c r="AN705" t="s">
        <v>111</v>
      </c>
      <c r="AO705">
        <v>-3</v>
      </c>
      <c r="AP705" t="s">
        <v>124</v>
      </c>
      <c r="AQ705" t="s">
        <v>3306</v>
      </c>
      <c r="AR705">
        <v>62</v>
      </c>
      <c r="AS705">
        <v>21996080531</v>
      </c>
      <c r="AT705">
        <v>4</v>
      </c>
      <c r="AU705" t="s">
        <v>126</v>
      </c>
      <c r="AV705">
        <v>3</v>
      </c>
      <c r="AW705" t="s">
        <v>250</v>
      </c>
      <c r="AX705">
        <v>3</v>
      </c>
      <c r="AY705" t="s">
        <v>158</v>
      </c>
      <c r="AZ705">
        <v>2</v>
      </c>
      <c r="BA705" t="s">
        <v>181</v>
      </c>
      <c r="BB705">
        <v>160</v>
      </c>
      <c r="BC705" t="s">
        <v>3307</v>
      </c>
      <c r="BD705">
        <v>3176572.53</v>
      </c>
      <c r="BE705">
        <v>-1</v>
      </c>
      <c r="BF705" t="s">
        <v>116</v>
      </c>
      <c r="BG705" t="s">
        <v>132</v>
      </c>
      <c r="BH705" t="s">
        <v>133</v>
      </c>
      <c r="BI705">
        <v>-1</v>
      </c>
      <c r="BJ705">
        <v>6.02239122022605E+18</v>
      </c>
      <c r="BK705">
        <v>-1</v>
      </c>
      <c r="BL705" t="s">
        <v>116</v>
      </c>
      <c r="BM705">
        <v>-1</v>
      </c>
      <c r="BN705" t="s">
        <v>116</v>
      </c>
      <c r="BO705" t="s">
        <v>538</v>
      </c>
      <c r="BP705" t="s">
        <v>116</v>
      </c>
      <c r="BQ705">
        <v>-1</v>
      </c>
      <c r="BR705" t="s">
        <v>116</v>
      </c>
      <c r="BS705" t="s">
        <v>132</v>
      </c>
    </row>
    <row r="706" spans="1:71" x14ac:dyDescent="0.3">
      <c r="A706" t="s">
        <v>105</v>
      </c>
      <c r="B706" t="s">
        <v>106</v>
      </c>
      <c r="C706">
        <v>2022</v>
      </c>
      <c r="D706">
        <v>2</v>
      </c>
      <c r="E706" t="s">
        <v>107</v>
      </c>
      <c r="F706">
        <v>1</v>
      </c>
      <c r="G706">
        <v>546</v>
      </c>
      <c r="H706" t="s">
        <v>108</v>
      </c>
      <c r="I706" t="s">
        <v>109</v>
      </c>
      <c r="J706" t="s">
        <v>110</v>
      </c>
      <c r="K706" t="s">
        <v>111</v>
      </c>
      <c r="L706" t="s">
        <v>111</v>
      </c>
      <c r="M706" t="s">
        <v>112</v>
      </c>
      <c r="N706">
        <v>6</v>
      </c>
      <c r="O706" t="s">
        <v>113</v>
      </c>
      <c r="P706">
        <v>50001714249</v>
      </c>
      <c r="Q706">
        <v>9055</v>
      </c>
      <c r="R706" t="s">
        <v>3309</v>
      </c>
      <c r="S706" t="s">
        <v>3310</v>
      </c>
      <c r="T706" t="s">
        <v>116</v>
      </c>
      <c r="U706">
        <v>83160540510</v>
      </c>
      <c r="V706" t="s">
        <v>117</v>
      </c>
      <c r="W706">
        <v>3</v>
      </c>
      <c r="X706" t="s">
        <v>319</v>
      </c>
      <c r="Y706">
        <v>6</v>
      </c>
      <c r="Z706" t="s">
        <v>587</v>
      </c>
      <c r="AA706" t="s">
        <v>120</v>
      </c>
      <c r="AB706">
        <v>90</v>
      </c>
      <c r="AC706" t="s">
        <v>2319</v>
      </c>
      <c r="AD706" t="s">
        <v>2320</v>
      </c>
      <c r="AE706">
        <v>-1</v>
      </c>
      <c r="AF706" t="s">
        <v>116</v>
      </c>
      <c r="AG706" t="s">
        <v>116</v>
      </c>
      <c r="AH706" t="s">
        <v>116</v>
      </c>
      <c r="AI706">
        <v>50001682215</v>
      </c>
      <c r="AJ706" t="s">
        <v>120</v>
      </c>
      <c r="AK706" t="s">
        <v>2319</v>
      </c>
      <c r="AL706">
        <v>1</v>
      </c>
      <c r="AM706" t="s">
        <v>123</v>
      </c>
      <c r="AN706" t="s">
        <v>111</v>
      </c>
      <c r="AO706">
        <v>-3</v>
      </c>
      <c r="AP706" t="s">
        <v>1984</v>
      </c>
      <c r="AQ706" t="s">
        <v>3311</v>
      </c>
      <c r="AR706">
        <v>38</v>
      </c>
      <c r="AS706">
        <v>103549800531</v>
      </c>
      <c r="AT706">
        <v>2</v>
      </c>
      <c r="AU706" t="s">
        <v>141</v>
      </c>
      <c r="AV706">
        <v>8</v>
      </c>
      <c r="AW706" t="s">
        <v>127</v>
      </c>
      <c r="AX706">
        <v>3</v>
      </c>
      <c r="AY706" t="s">
        <v>158</v>
      </c>
      <c r="AZ706">
        <v>3</v>
      </c>
      <c r="BA706" t="s">
        <v>143</v>
      </c>
      <c r="BB706">
        <v>115</v>
      </c>
      <c r="BC706" t="s">
        <v>759</v>
      </c>
      <c r="BD706">
        <v>3176572.53</v>
      </c>
      <c r="BE706">
        <v>-1</v>
      </c>
      <c r="BF706" t="s">
        <v>116</v>
      </c>
      <c r="BG706" t="s">
        <v>132</v>
      </c>
      <c r="BH706" t="s">
        <v>133</v>
      </c>
      <c r="BI706">
        <v>-1</v>
      </c>
      <c r="BJ706">
        <v>6.02240942022605E+18</v>
      </c>
      <c r="BK706">
        <v>-1</v>
      </c>
      <c r="BL706" t="s">
        <v>116</v>
      </c>
      <c r="BM706">
        <v>-1</v>
      </c>
      <c r="BN706" t="s">
        <v>116</v>
      </c>
      <c r="BO706" t="s">
        <v>538</v>
      </c>
      <c r="BP706" t="s">
        <v>116</v>
      </c>
      <c r="BQ706">
        <v>-1</v>
      </c>
      <c r="BR706" t="s">
        <v>116</v>
      </c>
      <c r="BS706" t="s">
        <v>132</v>
      </c>
    </row>
    <row r="707" spans="1:71" x14ac:dyDescent="0.3">
      <c r="A707" t="s">
        <v>105</v>
      </c>
      <c r="B707" t="s">
        <v>106</v>
      </c>
      <c r="C707">
        <v>2022</v>
      </c>
      <c r="D707">
        <v>2</v>
      </c>
      <c r="E707" t="s">
        <v>107</v>
      </c>
      <c r="F707">
        <v>1</v>
      </c>
      <c r="G707">
        <v>546</v>
      </c>
      <c r="H707" t="s">
        <v>108</v>
      </c>
      <c r="I707" t="s">
        <v>109</v>
      </c>
      <c r="J707" t="s">
        <v>110</v>
      </c>
      <c r="K707" t="s">
        <v>111</v>
      </c>
      <c r="L707" t="s">
        <v>111</v>
      </c>
      <c r="M707" t="s">
        <v>112</v>
      </c>
      <c r="N707">
        <v>6</v>
      </c>
      <c r="O707" t="s">
        <v>113</v>
      </c>
      <c r="P707">
        <v>50001714250</v>
      </c>
      <c r="Q707">
        <v>9030</v>
      </c>
      <c r="R707" t="s">
        <v>3313</v>
      </c>
      <c r="S707" t="s">
        <v>3314</v>
      </c>
      <c r="T707" t="s">
        <v>116</v>
      </c>
      <c r="U707">
        <v>78725038591</v>
      </c>
      <c r="V707" t="s">
        <v>117</v>
      </c>
      <c r="W707">
        <v>3</v>
      </c>
      <c r="X707" t="s">
        <v>319</v>
      </c>
      <c r="Y707">
        <v>14</v>
      </c>
      <c r="Z707" t="s">
        <v>320</v>
      </c>
      <c r="AA707" t="s">
        <v>120</v>
      </c>
      <c r="AB707">
        <v>90</v>
      </c>
      <c r="AC707" t="s">
        <v>2319</v>
      </c>
      <c r="AD707" t="s">
        <v>2320</v>
      </c>
      <c r="AE707">
        <v>-1</v>
      </c>
      <c r="AF707" t="s">
        <v>116</v>
      </c>
      <c r="AG707" t="s">
        <v>116</v>
      </c>
      <c r="AH707" t="s">
        <v>116</v>
      </c>
      <c r="AI707">
        <v>50001682215</v>
      </c>
      <c r="AJ707" t="s">
        <v>120</v>
      </c>
      <c r="AK707" t="s">
        <v>2319</v>
      </c>
      <c r="AL707">
        <v>1</v>
      </c>
      <c r="AM707" t="s">
        <v>123</v>
      </c>
      <c r="AN707" t="s">
        <v>111</v>
      </c>
      <c r="AO707">
        <v>-3</v>
      </c>
      <c r="AP707" t="s">
        <v>124</v>
      </c>
      <c r="AQ707" t="s">
        <v>3315</v>
      </c>
      <c r="AR707">
        <v>46</v>
      </c>
      <c r="AS707">
        <v>82980290523</v>
      </c>
      <c r="AT707">
        <v>4</v>
      </c>
      <c r="AU707" t="s">
        <v>126</v>
      </c>
      <c r="AV707">
        <v>6</v>
      </c>
      <c r="AW707" t="s">
        <v>180</v>
      </c>
      <c r="AX707">
        <v>3</v>
      </c>
      <c r="AY707" t="s">
        <v>158</v>
      </c>
      <c r="AZ707">
        <v>1</v>
      </c>
      <c r="BA707" t="s">
        <v>129</v>
      </c>
      <c r="BB707">
        <v>581</v>
      </c>
      <c r="BC707" t="s">
        <v>508</v>
      </c>
      <c r="BD707">
        <v>3176572.53</v>
      </c>
      <c r="BE707">
        <v>-1</v>
      </c>
      <c r="BF707" t="s">
        <v>116</v>
      </c>
      <c r="BG707" t="s">
        <v>132</v>
      </c>
      <c r="BH707" t="s">
        <v>132</v>
      </c>
      <c r="BI707">
        <v>-1</v>
      </c>
      <c r="BJ707">
        <v>6.02241792022605E+18</v>
      </c>
      <c r="BK707">
        <v>-1</v>
      </c>
      <c r="BL707" t="s">
        <v>116</v>
      </c>
      <c r="BM707">
        <v>-1</v>
      </c>
      <c r="BN707" t="s">
        <v>116</v>
      </c>
      <c r="BO707" t="s">
        <v>538</v>
      </c>
      <c r="BP707" t="s">
        <v>116</v>
      </c>
      <c r="BQ707">
        <v>-1</v>
      </c>
      <c r="BR707" t="s">
        <v>116</v>
      </c>
      <c r="BS707" t="s">
        <v>132</v>
      </c>
    </row>
    <row r="708" spans="1:71" x14ac:dyDescent="0.3">
      <c r="A708" t="s">
        <v>105</v>
      </c>
      <c r="B708" t="s">
        <v>106</v>
      </c>
      <c r="C708">
        <v>2022</v>
      </c>
      <c r="D708">
        <v>2</v>
      </c>
      <c r="E708" t="s">
        <v>107</v>
      </c>
      <c r="F708">
        <v>1</v>
      </c>
      <c r="G708">
        <v>546</v>
      </c>
      <c r="H708" t="s">
        <v>108</v>
      </c>
      <c r="I708" t="s">
        <v>109</v>
      </c>
      <c r="J708" t="s">
        <v>110</v>
      </c>
      <c r="K708" t="s">
        <v>111</v>
      </c>
      <c r="L708" t="s">
        <v>111</v>
      </c>
      <c r="M708" t="s">
        <v>112</v>
      </c>
      <c r="N708">
        <v>6</v>
      </c>
      <c r="O708" t="s">
        <v>113</v>
      </c>
      <c r="P708">
        <v>50001714251</v>
      </c>
      <c r="Q708">
        <v>9092</v>
      </c>
      <c r="R708" t="s">
        <v>3317</v>
      </c>
      <c r="S708" t="s">
        <v>3318</v>
      </c>
      <c r="T708" t="s">
        <v>116</v>
      </c>
      <c r="U708">
        <v>12159760544</v>
      </c>
      <c r="V708" t="s">
        <v>117</v>
      </c>
      <c r="W708">
        <v>3</v>
      </c>
      <c r="X708" t="s">
        <v>319</v>
      </c>
      <c r="Y708">
        <v>14</v>
      </c>
      <c r="Z708" t="s">
        <v>320</v>
      </c>
      <c r="AA708" t="s">
        <v>120</v>
      </c>
      <c r="AB708">
        <v>90</v>
      </c>
      <c r="AC708" t="s">
        <v>2319</v>
      </c>
      <c r="AD708" t="s">
        <v>2320</v>
      </c>
      <c r="AE708">
        <v>-1</v>
      </c>
      <c r="AF708" t="s">
        <v>116</v>
      </c>
      <c r="AG708" t="s">
        <v>116</v>
      </c>
      <c r="AH708" t="s">
        <v>116</v>
      </c>
      <c r="AI708">
        <v>50001682215</v>
      </c>
      <c r="AJ708" t="s">
        <v>120</v>
      </c>
      <c r="AK708" t="s">
        <v>2319</v>
      </c>
      <c r="AL708">
        <v>1</v>
      </c>
      <c r="AM708" t="s">
        <v>123</v>
      </c>
      <c r="AN708" t="s">
        <v>111</v>
      </c>
      <c r="AO708">
        <v>-3</v>
      </c>
      <c r="AP708" t="s">
        <v>332</v>
      </c>
      <c r="AQ708" t="s">
        <v>3319</v>
      </c>
      <c r="AR708">
        <v>67</v>
      </c>
      <c r="AS708">
        <v>32066840582</v>
      </c>
      <c r="AT708">
        <v>2</v>
      </c>
      <c r="AU708" t="s">
        <v>141</v>
      </c>
      <c r="AV708">
        <v>4</v>
      </c>
      <c r="AW708" t="s">
        <v>298</v>
      </c>
      <c r="AX708">
        <v>5</v>
      </c>
      <c r="AY708" t="s">
        <v>497</v>
      </c>
      <c r="AZ708">
        <v>1</v>
      </c>
      <c r="BA708" t="s">
        <v>129</v>
      </c>
      <c r="BB708">
        <v>923</v>
      </c>
      <c r="BC708" t="s">
        <v>293</v>
      </c>
      <c r="BD708">
        <v>3176572.53</v>
      </c>
      <c r="BE708">
        <v>-1</v>
      </c>
      <c r="BF708" t="s">
        <v>116</v>
      </c>
      <c r="BG708" t="s">
        <v>132</v>
      </c>
      <c r="BH708" t="s">
        <v>133</v>
      </c>
      <c r="BI708">
        <v>-1</v>
      </c>
      <c r="BJ708">
        <v>6.02244342022605E+18</v>
      </c>
      <c r="BK708">
        <v>-1</v>
      </c>
      <c r="BL708" t="s">
        <v>116</v>
      </c>
      <c r="BM708">
        <v>-1</v>
      </c>
      <c r="BN708" t="s">
        <v>116</v>
      </c>
      <c r="BO708" t="s">
        <v>538</v>
      </c>
      <c r="BP708" t="s">
        <v>116</v>
      </c>
      <c r="BQ708">
        <v>-1</v>
      </c>
      <c r="BR708" t="s">
        <v>116</v>
      </c>
      <c r="BS708" t="s">
        <v>132</v>
      </c>
    </row>
    <row r="709" spans="1:71" x14ac:dyDescent="0.3">
      <c r="A709" t="s">
        <v>105</v>
      </c>
      <c r="B709" t="s">
        <v>106</v>
      </c>
      <c r="C709">
        <v>2022</v>
      </c>
      <c r="D709">
        <v>2</v>
      </c>
      <c r="E709" t="s">
        <v>107</v>
      </c>
      <c r="F709">
        <v>1</v>
      </c>
      <c r="G709">
        <v>546</v>
      </c>
      <c r="H709" t="s">
        <v>108</v>
      </c>
      <c r="I709" t="s">
        <v>109</v>
      </c>
      <c r="J709" t="s">
        <v>110</v>
      </c>
      <c r="K709" t="s">
        <v>111</v>
      </c>
      <c r="L709" t="s">
        <v>111</v>
      </c>
      <c r="M709" t="s">
        <v>112</v>
      </c>
      <c r="N709">
        <v>6</v>
      </c>
      <c r="O709" t="s">
        <v>113</v>
      </c>
      <c r="P709">
        <v>50001714252</v>
      </c>
      <c r="Q709">
        <v>9022</v>
      </c>
      <c r="R709" t="s">
        <v>3321</v>
      </c>
      <c r="S709" t="s">
        <v>3322</v>
      </c>
      <c r="T709" t="s">
        <v>116</v>
      </c>
      <c r="U709">
        <v>3137814510</v>
      </c>
      <c r="V709" t="s">
        <v>117</v>
      </c>
      <c r="W709">
        <v>3</v>
      </c>
      <c r="X709" t="s">
        <v>319</v>
      </c>
      <c r="Y709">
        <v>14</v>
      </c>
      <c r="Z709" t="s">
        <v>320</v>
      </c>
      <c r="AA709" t="s">
        <v>120</v>
      </c>
      <c r="AB709">
        <v>90</v>
      </c>
      <c r="AC709" t="s">
        <v>2319</v>
      </c>
      <c r="AD709" t="s">
        <v>2320</v>
      </c>
      <c r="AE709">
        <v>-1</v>
      </c>
      <c r="AF709" t="s">
        <v>116</v>
      </c>
      <c r="AG709" t="s">
        <v>116</v>
      </c>
      <c r="AH709" t="s">
        <v>116</v>
      </c>
      <c r="AI709">
        <v>50001682215</v>
      </c>
      <c r="AJ709" t="s">
        <v>120</v>
      </c>
      <c r="AK709" t="s">
        <v>2319</v>
      </c>
      <c r="AL709">
        <v>1</v>
      </c>
      <c r="AM709" t="s">
        <v>123</v>
      </c>
      <c r="AN709" t="s">
        <v>111</v>
      </c>
      <c r="AO709">
        <v>-3</v>
      </c>
      <c r="AP709" t="s">
        <v>194</v>
      </c>
      <c r="AQ709" t="s">
        <v>2859</v>
      </c>
      <c r="AR709">
        <v>40</v>
      </c>
      <c r="AS709">
        <v>103557360590</v>
      </c>
      <c r="AT709">
        <v>2</v>
      </c>
      <c r="AU709" t="s">
        <v>141</v>
      </c>
      <c r="AV709">
        <v>5</v>
      </c>
      <c r="AW709" t="s">
        <v>233</v>
      </c>
      <c r="AX709">
        <v>1</v>
      </c>
      <c r="AY709" t="s">
        <v>142</v>
      </c>
      <c r="AZ709">
        <v>2</v>
      </c>
      <c r="BA709" t="s">
        <v>181</v>
      </c>
      <c r="BB709">
        <v>278</v>
      </c>
      <c r="BC709" t="s">
        <v>265</v>
      </c>
      <c r="BD709">
        <v>3176572.53</v>
      </c>
      <c r="BE709">
        <v>-1</v>
      </c>
      <c r="BF709" t="s">
        <v>116</v>
      </c>
      <c r="BG709" t="s">
        <v>132</v>
      </c>
      <c r="BH709" t="s">
        <v>133</v>
      </c>
      <c r="BI709">
        <v>-1</v>
      </c>
      <c r="BJ709">
        <v>6.02242642022605E+18</v>
      </c>
      <c r="BK709">
        <v>-1</v>
      </c>
      <c r="BL709" t="s">
        <v>116</v>
      </c>
      <c r="BM709">
        <v>-1</v>
      </c>
      <c r="BN709" t="s">
        <v>116</v>
      </c>
      <c r="BO709" t="s">
        <v>538</v>
      </c>
      <c r="BP709" t="s">
        <v>116</v>
      </c>
      <c r="BQ709">
        <v>-1</v>
      </c>
      <c r="BR709" t="s">
        <v>116</v>
      </c>
      <c r="BS709" t="s">
        <v>132</v>
      </c>
    </row>
    <row r="710" spans="1:71" x14ac:dyDescent="0.3">
      <c r="A710" t="s">
        <v>105</v>
      </c>
      <c r="B710" t="s">
        <v>106</v>
      </c>
      <c r="C710">
        <v>2022</v>
      </c>
      <c r="D710">
        <v>2</v>
      </c>
      <c r="E710" t="s">
        <v>107</v>
      </c>
      <c r="F710">
        <v>1</v>
      </c>
      <c r="G710">
        <v>546</v>
      </c>
      <c r="H710" t="s">
        <v>108</v>
      </c>
      <c r="I710" t="s">
        <v>109</v>
      </c>
      <c r="J710" t="s">
        <v>110</v>
      </c>
      <c r="K710" t="s">
        <v>111</v>
      </c>
      <c r="L710" t="s">
        <v>111</v>
      </c>
      <c r="M710" t="s">
        <v>112</v>
      </c>
      <c r="N710">
        <v>6</v>
      </c>
      <c r="O710" t="s">
        <v>113</v>
      </c>
      <c r="P710">
        <v>50001714253</v>
      </c>
      <c r="Q710">
        <v>9008</v>
      </c>
      <c r="R710" t="s">
        <v>3324</v>
      </c>
      <c r="S710" t="s">
        <v>3325</v>
      </c>
      <c r="T710" t="s">
        <v>116</v>
      </c>
      <c r="U710">
        <v>70527911534</v>
      </c>
      <c r="V710" t="s">
        <v>117</v>
      </c>
      <c r="W710">
        <v>3</v>
      </c>
      <c r="X710" t="s">
        <v>319</v>
      </c>
      <c r="Y710">
        <v>14</v>
      </c>
      <c r="Z710" t="s">
        <v>320</v>
      </c>
      <c r="AA710" t="s">
        <v>120</v>
      </c>
      <c r="AB710">
        <v>90</v>
      </c>
      <c r="AC710" t="s">
        <v>2319</v>
      </c>
      <c r="AD710" t="s">
        <v>2320</v>
      </c>
      <c r="AE710">
        <v>-1</v>
      </c>
      <c r="AF710" t="s">
        <v>116</v>
      </c>
      <c r="AG710" t="s">
        <v>116</v>
      </c>
      <c r="AH710" t="s">
        <v>116</v>
      </c>
      <c r="AI710">
        <v>50001682215</v>
      </c>
      <c r="AJ710" t="s">
        <v>120</v>
      </c>
      <c r="AK710" t="s">
        <v>2319</v>
      </c>
      <c r="AL710">
        <v>1</v>
      </c>
      <c r="AM710" t="s">
        <v>123</v>
      </c>
      <c r="AN710" t="s">
        <v>111</v>
      </c>
      <c r="AO710">
        <v>-3</v>
      </c>
      <c r="AP710" t="s">
        <v>124</v>
      </c>
      <c r="AQ710" t="s">
        <v>3326</v>
      </c>
      <c r="AR710">
        <v>49</v>
      </c>
      <c r="AS710">
        <v>70725820590</v>
      </c>
      <c r="AT710">
        <v>4</v>
      </c>
      <c r="AU710" t="s">
        <v>126</v>
      </c>
      <c r="AV710">
        <v>6</v>
      </c>
      <c r="AW710" t="s">
        <v>180</v>
      </c>
      <c r="AX710">
        <v>1</v>
      </c>
      <c r="AY710" t="s">
        <v>142</v>
      </c>
      <c r="AZ710">
        <v>3</v>
      </c>
      <c r="BA710" t="s">
        <v>143</v>
      </c>
      <c r="BB710">
        <v>169</v>
      </c>
      <c r="BC710" t="s">
        <v>159</v>
      </c>
      <c r="BD710">
        <v>3176572.53</v>
      </c>
      <c r="BE710">
        <v>-1</v>
      </c>
      <c r="BF710" t="s">
        <v>116</v>
      </c>
      <c r="BG710" t="s">
        <v>132</v>
      </c>
      <c r="BH710" t="s">
        <v>133</v>
      </c>
      <c r="BI710">
        <v>-1</v>
      </c>
      <c r="BJ710">
        <v>6.02245192022605E+18</v>
      </c>
      <c r="BK710">
        <v>-1</v>
      </c>
      <c r="BL710" t="s">
        <v>116</v>
      </c>
      <c r="BM710">
        <v>-1</v>
      </c>
      <c r="BN710" t="s">
        <v>116</v>
      </c>
      <c r="BO710" t="s">
        <v>538</v>
      </c>
      <c r="BP710" t="s">
        <v>116</v>
      </c>
      <c r="BQ710">
        <v>-1</v>
      </c>
      <c r="BR710" t="s">
        <v>116</v>
      </c>
      <c r="BS710" t="s">
        <v>132</v>
      </c>
    </row>
    <row r="711" spans="1:71" x14ac:dyDescent="0.3">
      <c r="A711" t="s">
        <v>105</v>
      </c>
      <c r="B711" t="s">
        <v>106</v>
      </c>
      <c r="C711">
        <v>2022</v>
      </c>
      <c r="D711">
        <v>2</v>
      </c>
      <c r="E711" t="s">
        <v>107</v>
      </c>
      <c r="F711">
        <v>1</v>
      </c>
      <c r="G711">
        <v>546</v>
      </c>
      <c r="H711" t="s">
        <v>108</v>
      </c>
      <c r="I711" t="s">
        <v>109</v>
      </c>
      <c r="J711" t="s">
        <v>110</v>
      </c>
      <c r="K711" t="s">
        <v>111</v>
      </c>
      <c r="L711" t="s">
        <v>111</v>
      </c>
      <c r="M711" t="s">
        <v>112</v>
      </c>
      <c r="N711">
        <v>6</v>
      </c>
      <c r="O711" t="s">
        <v>113</v>
      </c>
      <c r="P711">
        <v>50001714254</v>
      </c>
      <c r="Q711">
        <v>9023</v>
      </c>
      <c r="R711" t="s">
        <v>3328</v>
      </c>
      <c r="S711" t="s">
        <v>3329</v>
      </c>
      <c r="T711" t="s">
        <v>116</v>
      </c>
      <c r="U711">
        <v>45349240544</v>
      </c>
      <c r="V711" t="s">
        <v>117</v>
      </c>
      <c r="W711">
        <v>3</v>
      </c>
      <c r="X711" t="s">
        <v>319</v>
      </c>
      <c r="Y711">
        <v>14</v>
      </c>
      <c r="Z711" t="s">
        <v>320</v>
      </c>
      <c r="AA711" t="s">
        <v>120</v>
      </c>
      <c r="AB711">
        <v>90</v>
      </c>
      <c r="AC711" t="s">
        <v>2319</v>
      </c>
      <c r="AD711" t="s">
        <v>2320</v>
      </c>
      <c r="AE711">
        <v>-1</v>
      </c>
      <c r="AF711" t="s">
        <v>116</v>
      </c>
      <c r="AG711" t="s">
        <v>116</v>
      </c>
      <c r="AH711" t="s">
        <v>116</v>
      </c>
      <c r="AI711">
        <v>50001682215</v>
      </c>
      <c r="AJ711" t="s">
        <v>120</v>
      </c>
      <c r="AK711" t="s">
        <v>2319</v>
      </c>
      <c r="AL711">
        <v>1</v>
      </c>
      <c r="AM711" t="s">
        <v>123</v>
      </c>
      <c r="AN711" t="s">
        <v>111</v>
      </c>
      <c r="AO711">
        <v>-3</v>
      </c>
      <c r="AP711" t="s">
        <v>1090</v>
      </c>
      <c r="AQ711" t="s">
        <v>3330</v>
      </c>
      <c r="AR711">
        <v>57</v>
      </c>
      <c r="AS711">
        <v>21348670574</v>
      </c>
      <c r="AT711">
        <v>4</v>
      </c>
      <c r="AU711" t="s">
        <v>126</v>
      </c>
      <c r="AV711">
        <v>4</v>
      </c>
      <c r="AW711" t="s">
        <v>298</v>
      </c>
      <c r="AX711">
        <v>1</v>
      </c>
      <c r="AY711" t="s">
        <v>142</v>
      </c>
      <c r="AZ711">
        <v>3</v>
      </c>
      <c r="BA711" t="s">
        <v>143</v>
      </c>
      <c r="BB711">
        <v>999</v>
      </c>
      <c r="BC711" t="s">
        <v>144</v>
      </c>
      <c r="BD711">
        <v>3176572.53</v>
      </c>
      <c r="BE711">
        <v>-1</v>
      </c>
      <c r="BF711" t="s">
        <v>116</v>
      </c>
      <c r="BG711" t="s">
        <v>132</v>
      </c>
      <c r="BH711" t="s">
        <v>133</v>
      </c>
      <c r="BI711">
        <v>-1</v>
      </c>
      <c r="BJ711">
        <v>6.02243492022605E+18</v>
      </c>
      <c r="BK711">
        <v>-1</v>
      </c>
      <c r="BL711" t="s">
        <v>116</v>
      </c>
      <c r="BM711">
        <v>-1</v>
      </c>
      <c r="BN711" t="s">
        <v>116</v>
      </c>
      <c r="BO711" t="s">
        <v>538</v>
      </c>
      <c r="BP711" t="s">
        <v>116</v>
      </c>
      <c r="BQ711">
        <v>-1</v>
      </c>
      <c r="BR711" t="s">
        <v>116</v>
      </c>
      <c r="BS711" t="s">
        <v>132</v>
      </c>
    </row>
    <row r="712" spans="1:71" x14ac:dyDescent="0.3">
      <c r="A712" t="s">
        <v>105</v>
      </c>
      <c r="B712" t="s">
        <v>106</v>
      </c>
      <c r="C712">
        <v>2022</v>
      </c>
      <c r="D712">
        <v>2</v>
      </c>
      <c r="E712" t="s">
        <v>107</v>
      </c>
      <c r="F712">
        <v>1</v>
      </c>
      <c r="G712">
        <v>546</v>
      </c>
      <c r="H712" t="s">
        <v>108</v>
      </c>
      <c r="I712" t="s">
        <v>109</v>
      </c>
      <c r="J712" t="s">
        <v>110</v>
      </c>
      <c r="K712" t="s">
        <v>111</v>
      </c>
      <c r="L712" t="s">
        <v>111</v>
      </c>
      <c r="M712" t="s">
        <v>112</v>
      </c>
      <c r="N712">
        <v>6</v>
      </c>
      <c r="O712" t="s">
        <v>113</v>
      </c>
      <c r="P712">
        <v>50001714255</v>
      </c>
      <c r="Q712">
        <v>9044</v>
      </c>
      <c r="R712" t="s">
        <v>3332</v>
      </c>
      <c r="S712" t="s">
        <v>3333</v>
      </c>
      <c r="T712" t="s">
        <v>116</v>
      </c>
      <c r="U712">
        <v>75160099549</v>
      </c>
      <c r="V712" t="s">
        <v>117</v>
      </c>
      <c r="W712">
        <v>3</v>
      </c>
      <c r="X712" t="s">
        <v>319</v>
      </c>
      <c r="Y712">
        <v>14</v>
      </c>
      <c r="Z712" t="s">
        <v>320</v>
      </c>
      <c r="AA712" t="s">
        <v>120</v>
      </c>
      <c r="AB712">
        <v>90</v>
      </c>
      <c r="AC712" t="s">
        <v>2319</v>
      </c>
      <c r="AD712" t="s">
        <v>2320</v>
      </c>
      <c r="AE712">
        <v>-1</v>
      </c>
      <c r="AF712" t="s">
        <v>116</v>
      </c>
      <c r="AG712" t="s">
        <v>116</v>
      </c>
      <c r="AH712" t="s">
        <v>116</v>
      </c>
      <c r="AI712">
        <v>50001682215</v>
      </c>
      <c r="AJ712" t="s">
        <v>120</v>
      </c>
      <c r="AK712" t="s">
        <v>2319</v>
      </c>
      <c r="AL712">
        <v>1</v>
      </c>
      <c r="AM712" t="s">
        <v>123</v>
      </c>
      <c r="AN712" t="s">
        <v>111</v>
      </c>
      <c r="AO712">
        <v>-3</v>
      </c>
      <c r="AP712" t="s">
        <v>911</v>
      </c>
      <c r="AQ712" t="s">
        <v>3334</v>
      </c>
      <c r="AR712">
        <v>44</v>
      </c>
      <c r="AS712">
        <v>104608920574</v>
      </c>
      <c r="AT712">
        <v>2</v>
      </c>
      <c r="AU712" t="s">
        <v>141</v>
      </c>
      <c r="AV712">
        <v>6</v>
      </c>
      <c r="AW712" t="s">
        <v>180</v>
      </c>
      <c r="AX712">
        <v>9</v>
      </c>
      <c r="AY712" t="s">
        <v>150</v>
      </c>
      <c r="AZ712">
        <v>1</v>
      </c>
      <c r="BA712" t="s">
        <v>129</v>
      </c>
      <c r="BB712">
        <v>257</v>
      </c>
      <c r="BC712" t="s">
        <v>409</v>
      </c>
      <c r="BD712">
        <v>3176572.53</v>
      </c>
      <c r="BE712">
        <v>-1</v>
      </c>
      <c r="BF712" t="s">
        <v>116</v>
      </c>
      <c r="BG712" t="s">
        <v>132</v>
      </c>
      <c r="BH712" t="s">
        <v>133</v>
      </c>
      <c r="BI712">
        <v>-1</v>
      </c>
      <c r="BJ712">
        <v>6.02250412022605E+18</v>
      </c>
      <c r="BK712">
        <v>-1</v>
      </c>
      <c r="BL712" t="s">
        <v>116</v>
      </c>
      <c r="BM712">
        <v>-1</v>
      </c>
      <c r="BN712" t="s">
        <v>116</v>
      </c>
      <c r="BO712" t="s">
        <v>538</v>
      </c>
      <c r="BP712" t="s">
        <v>116</v>
      </c>
      <c r="BQ712">
        <v>-1</v>
      </c>
      <c r="BR712" t="s">
        <v>116</v>
      </c>
      <c r="BS712" t="s">
        <v>132</v>
      </c>
    </row>
    <row r="713" spans="1:71" x14ac:dyDescent="0.3">
      <c r="A713" t="s">
        <v>105</v>
      </c>
      <c r="B713" t="s">
        <v>106</v>
      </c>
      <c r="C713">
        <v>2022</v>
      </c>
      <c r="D713">
        <v>2</v>
      </c>
      <c r="E713" t="s">
        <v>107</v>
      </c>
      <c r="F713">
        <v>1</v>
      </c>
      <c r="G713">
        <v>546</v>
      </c>
      <c r="H713" t="s">
        <v>108</v>
      </c>
      <c r="I713" t="s">
        <v>109</v>
      </c>
      <c r="J713" t="s">
        <v>110</v>
      </c>
      <c r="K713" t="s">
        <v>111</v>
      </c>
      <c r="L713" t="s">
        <v>111</v>
      </c>
      <c r="M713" t="s">
        <v>112</v>
      </c>
      <c r="N713">
        <v>6</v>
      </c>
      <c r="O713" t="s">
        <v>113</v>
      </c>
      <c r="P713">
        <v>50001714256</v>
      </c>
      <c r="Q713">
        <v>9099</v>
      </c>
      <c r="R713" t="s">
        <v>3336</v>
      </c>
      <c r="S713" t="s">
        <v>3337</v>
      </c>
      <c r="T713" t="s">
        <v>116</v>
      </c>
      <c r="U713">
        <v>5951691559</v>
      </c>
      <c r="V713" t="s">
        <v>117</v>
      </c>
      <c r="W713">
        <v>3</v>
      </c>
      <c r="X713" t="s">
        <v>319</v>
      </c>
      <c r="Y713">
        <v>14</v>
      </c>
      <c r="Z713" t="s">
        <v>320</v>
      </c>
      <c r="AA713" t="s">
        <v>120</v>
      </c>
      <c r="AB713">
        <v>90</v>
      </c>
      <c r="AC713" t="s">
        <v>2319</v>
      </c>
      <c r="AD713" t="s">
        <v>2320</v>
      </c>
      <c r="AE713">
        <v>-1</v>
      </c>
      <c r="AF713" t="s">
        <v>116</v>
      </c>
      <c r="AG713" t="s">
        <v>116</v>
      </c>
      <c r="AH713" t="s">
        <v>116</v>
      </c>
      <c r="AI713">
        <v>50001682215</v>
      </c>
      <c r="AJ713" t="s">
        <v>120</v>
      </c>
      <c r="AK713" t="s">
        <v>2319</v>
      </c>
      <c r="AL713">
        <v>1</v>
      </c>
      <c r="AM713" t="s">
        <v>123</v>
      </c>
      <c r="AN713" t="s">
        <v>111</v>
      </c>
      <c r="AO713">
        <v>-3</v>
      </c>
      <c r="AP713" t="s">
        <v>302</v>
      </c>
      <c r="AQ713" t="s">
        <v>3338</v>
      </c>
      <c r="AR713">
        <v>29</v>
      </c>
      <c r="AS713">
        <v>140363370582</v>
      </c>
      <c r="AT713">
        <v>2</v>
      </c>
      <c r="AU713" t="s">
        <v>141</v>
      </c>
      <c r="AV713">
        <v>8</v>
      </c>
      <c r="AW713" t="s">
        <v>127</v>
      </c>
      <c r="AX713">
        <v>3</v>
      </c>
      <c r="AY713" t="s">
        <v>158</v>
      </c>
      <c r="AZ713">
        <v>3</v>
      </c>
      <c r="BA713" t="s">
        <v>143</v>
      </c>
      <c r="BB713">
        <v>256</v>
      </c>
      <c r="BC713" t="s">
        <v>3339</v>
      </c>
      <c r="BD713">
        <v>3176572.53</v>
      </c>
      <c r="BE713">
        <v>-1</v>
      </c>
      <c r="BF713" t="s">
        <v>116</v>
      </c>
      <c r="BG713" t="s">
        <v>132</v>
      </c>
      <c r="BH713" t="s">
        <v>133</v>
      </c>
      <c r="BI713">
        <v>-1</v>
      </c>
      <c r="BJ713">
        <v>6.02246042022605E+18</v>
      </c>
      <c r="BK713">
        <v>-1</v>
      </c>
      <c r="BL713" t="s">
        <v>116</v>
      </c>
      <c r="BM713">
        <v>-1</v>
      </c>
      <c r="BN713" t="s">
        <v>116</v>
      </c>
      <c r="BO713" t="s">
        <v>538</v>
      </c>
      <c r="BP713" t="s">
        <v>116</v>
      </c>
      <c r="BQ713">
        <v>-1</v>
      </c>
      <c r="BR713" t="s">
        <v>116</v>
      </c>
      <c r="BS713" t="s">
        <v>132</v>
      </c>
    </row>
    <row r="714" spans="1:71" x14ac:dyDescent="0.3">
      <c r="A714" t="s">
        <v>105</v>
      </c>
      <c r="B714" t="s">
        <v>106</v>
      </c>
      <c r="C714">
        <v>2022</v>
      </c>
      <c r="D714">
        <v>2</v>
      </c>
      <c r="E714" t="s">
        <v>107</v>
      </c>
      <c r="F714">
        <v>1</v>
      </c>
      <c r="G714">
        <v>546</v>
      </c>
      <c r="H714" t="s">
        <v>108</v>
      </c>
      <c r="I714" t="s">
        <v>109</v>
      </c>
      <c r="J714" t="s">
        <v>110</v>
      </c>
      <c r="K714" t="s">
        <v>111</v>
      </c>
      <c r="L714" t="s">
        <v>111</v>
      </c>
      <c r="M714" t="s">
        <v>112</v>
      </c>
      <c r="N714">
        <v>6</v>
      </c>
      <c r="O714" t="s">
        <v>113</v>
      </c>
      <c r="P714">
        <v>50001717850</v>
      </c>
      <c r="Q714">
        <v>9044</v>
      </c>
      <c r="R714" t="s">
        <v>3332</v>
      </c>
      <c r="S714" t="s">
        <v>3333</v>
      </c>
      <c r="T714" t="s">
        <v>116</v>
      </c>
      <c r="U714">
        <v>75160099549</v>
      </c>
      <c r="V714" t="s">
        <v>117</v>
      </c>
      <c r="W714">
        <v>12</v>
      </c>
      <c r="X714" t="s">
        <v>118</v>
      </c>
      <c r="Y714">
        <v>2</v>
      </c>
      <c r="Z714" t="s">
        <v>119</v>
      </c>
      <c r="AA714" t="s">
        <v>120</v>
      </c>
      <c r="AB714">
        <v>90</v>
      </c>
      <c r="AC714" t="s">
        <v>2319</v>
      </c>
      <c r="AD714" t="s">
        <v>2320</v>
      </c>
      <c r="AE714">
        <v>-1</v>
      </c>
      <c r="AF714" t="s">
        <v>116</v>
      </c>
      <c r="AG714" t="s">
        <v>116</v>
      </c>
      <c r="AH714" t="s">
        <v>116</v>
      </c>
      <c r="AI714">
        <v>50001685245</v>
      </c>
      <c r="AJ714" t="s">
        <v>120</v>
      </c>
      <c r="AK714" t="s">
        <v>2319</v>
      </c>
      <c r="AL714">
        <v>1</v>
      </c>
      <c r="AM714" t="s">
        <v>123</v>
      </c>
      <c r="AN714" t="s">
        <v>111</v>
      </c>
      <c r="AO714">
        <v>-3</v>
      </c>
      <c r="AP714" t="s">
        <v>911</v>
      </c>
      <c r="AQ714" t="s">
        <v>3334</v>
      </c>
      <c r="AR714">
        <v>44</v>
      </c>
      <c r="AS714">
        <v>104608920574</v>
      </c>
      <c r="AT714">
        <v>2</v>
      </c>
      <c r="AU714" t="s">
        <v>141</v>
      </c>
      <c r="AV714">
        <v>6</v>
      </c>
      <c r="AW714" t="s">
        <v>180</v>
      </c>
      <c r="AX714">
        <v>9</v>
      </c>
      <c r="AY714" t="s">
        <v>150</v>
      </c>
      <c r="AZ714">
        <v>1</v>
      </c>
      <c r="BA714" t="s">
        <v>129</v>
      </c>
      <c r="BB714">
        <v>257</v>
      </c>
      <c r="BC714" t="s">
        <v>409</v>
      </c>
      <c r="BD714">
        <v>3176572.53</v>
      </c>
      <c r="BE714">
        <v>4</v>
      </c>
      <c r="BF714" t="s">
        <v>131</v>
      </c>
      <c r="BG714" t="s">
        <v>132</v>
      </c>
      <c r="BH714" t="s">
        <v>132</v>
      </c>
      <c r="BI714">
        <v>-1</v>
      </c>
      <c r="BJ714">
        <v>6.02288532022605E+18</v>
      </c>
      <c r="BK714">
        <v>2</v>
      </c>
      <c r="BL714" t="s">
        <v>119</v>
      </c>
      <c r="BM714">
        <v>2</v>
      </c>
      <c r="BN714" t="s">
        <v>119</v>
      </c>
      <c r="BO714" t="s">
        <v>134</v>
      </c>
      <c r="BP714" t="s">
        <v>135</v>
      </c>
      <c r="BQ714">
        <v>2</v>
      </c>
      <c r="BR714" t="s">
        <v>136</v>
      </c>
      <c r="BS714" t="s">
        <v>133</v>
      </c>
    </row>
    <row r="715" spans="1:71" x14ac:dyDescent="0.3">
      <c r="A715" t="s">
        <v>105</v>
      </c>
      <c r="B715" t="s">
        <v>106</v>
      </c>
      <c r="C715">
        <v>2022</v>
      </c>
      <c r="D715">
        <v>2</v>
      </c>
      <c r="E715" t="s">
        <v>107</v>
      </c>
      <c r="F715">
        <v>1</v>
      </c>
      <c r="G715">
        <v>546</v>
      </c>
      <c r="H715" t="s">
        <v>108</v>
      </c>
      <c r="I715" t="s">
        <v>109</v>
      </c>
      <c r="J715" t="s">
        <v>110</v>
      </c>
      <c r="K715" t="s">
        <v>111</v>
      </c>
      <c r="L715" t="s">
        <v>111</v>
      </c>
      <c r="M715" t="s">
        <v>112</v>
      </c>
      <c r="N715">
        <v>6</v>
      </c>
      <c r="O715" t="s">
        <v>113</v>
      </c>
      <c r="P715">
        <v>50001717851</v>
      </c>
      <c r="Q715">
        <v>9080</v>
      </c>
      <c r="R715" t="s">
        <v>3342</v>
      </c>
      <c r="S715" t="s">
        <v>3343</v>
      </c>
      <c r="T715" t="s">
        <v>116</v>
      </c>
      <c r="U715">
        <v>2332062564</v>
      </c>
      <c r="V715" t="s">
        <v>117</v>
      </c>
      <c r="W715">
        <v>12</v>
      </c>
      <c r="X715" t="s">
        <v>118</v>
      </c>
      <c r="Y715">
        <v>2</v>
      </c>
      <c r="Z715" t="s">
        <v>119</v>
      </c>
      <c r="AA715" t="s">
        <v>120</v>
      </c>
      <c r="AB715">
        <v>90</v>
      </c>
      <c r="AC715" t="s">
        <v>2319</v>
      </c>
      <c r="AD715" t="s">
        <v>2320</v>
      </c>
      <c r="AE715">
        <v>-1</v>
      </c>
      <c r="AF715" t="s">
        <v>116</v>
      </c>
      <c r="AG715" t="s">
        <v>116</v>
      </c>
      <c r="AH715" t="s">
        <v>116</v>
      </c>
      <c r="AI715">
        <v>50001685245</v>
      </c>
      <c r="AJ715" t="s">
        <v>120</v>
      </c>
      <c r="AK715" t="s">
        <v>2319</v>
      </c>
      <c r="AL715">
        <v>1</v>
      </c>
      <c r="AM715" t="s">
        <v>123</v>
      </c>
      <c r="AN715" t="s">
        <v>111</v>
      </c>
      <c r="AO715">
        <v>-3</v>
      </c>
      <c r="AP715" t="s">
        <v>3344</v>
      </c>
      <c r="AQ715" t="s">
        <v>3345</v>
      </c>
      <c r="AR715">
        <v>38</v>
      </c>
      <c r="AS715">
        <v>117679060523</v>
      </c>
      <c r="AT715">
        <v>4</v>
      </c>
      <c r="AU715" t="s">
        <v>126</v>
      </c>
      <c r="AV715">
        <v>6</v>
      </c>
      <c r="AW715" t="s">
        <v>180</v>
      </c>
      <c r="AX715">
        <v>1</v>
      </c>
      <c r="AY715" t="s">
        <v>142</v>
      </c>
      <c r="AZ715">
        <v>3</v>
      </c>
      <c r="BA715" t="s">
        <v>143</v>
      </c>
      <c r="BB715">
        <v>160</v>
      </c>
      <c r="BC715" t="s">
        <v>3307</v>
      </c>
      <c r="BD715">
        <v>3176572.53</v>
      </c>
      <c r="BE715">
        <v>4</v>
      </c>
      <c r="BF715" t="s">
        <v>131</v>
      </c>
      <c r="BG715" t="s">
        <v>132</v>
      </c>
      <c r="BH715" t="s">
        <v>132</v>
      </c>
      <c r="BI715">
        <v>-1</v>
      </c>
      <c r="BJ715">
        <v>6.02279912022605E+18</v>
      </c>
      <c r="BK715">
        <v>2</v>
      </c>
      <c r="BL715" t="s">
        <v>119</v>
      </c>
      <c r="BM715">
        <v>2</v>
      </c>
      <c r="BN715" t="s">
        <v>119</v>
      </c>
      <c r="BO715" t="s">
        <v>134</v>
      </c>
      <c r="BP715" t="s">
        <v>135</v>
      </c>
      <c r="BQ715">
        <v>2</v>
      </c>
      <c r="BR715" t="s">
        <v>136</v>
      </c>
      <c r="BS715" t="s">
        <v>133</v>
      </c>
    </row>
    <row r="716" spans="1:71" x14ac:dyDescent="0.3">
      <c r="A716" t="s">
        <v>105</v>
      </c>
      <c r="B716" t="s">
        <v>106</v>
      </c>
      <c r="C716">
        <v>2022</v>
      </c>
      <c r="D716">
        <v>2</v>
      </c>
      <c r="E716" t="s">
        <v>107</v>
      </c>
      <c r="F716">
        <v>1</v>
      </c>
      <c r="G716">
        <v>546</v>
      </c>
      <c r="H716" t="s">
        <v>108</v>
      </c>
      <c r="I716" t="s">
        <v>109</v>
      </c>
      <c r="J716" t="s">
        <v>110</v>
      </c>
      <c r="K716" t="s">
        <v>111</v>
      </c>
      <c r="L716" t="s">
        <v>111</v>
      </c>
      <c r="M716" t="s">
        <v>112</v>
      </c>
      <c r="N716">
        <v>6</v>
      </c>
      <c r="O716" t="s">
        <v>113</v>
      </c>
      <c r="P716">
        <v>50001717852</v>
      </c>
      <c r="Q716">
        <v>9091</v>
      </c>
      <c r="R716" t="s">
        <v>2340</v>
      </c>
      <c r="S716" t="s">
        <v>2341</v>
      </c>
      <c r="T716" t="s">
        <v>116</v>
      </c>
      <c r="U716">
        <v>50270648534</v>
      </c>
      <c r="V716" t="s">
        <v>117</v>
      </c>
      <c r="W716">
        <v>12</v>
      </c>
      <c r="X716" t="s">
        <v>118</v>
      </c>
      <c r="Y716">
        <v>2</v>
      </c>
      <c r="Z716" t="s">
        <v>119</v>
      </c>
      <c r="AA716" t="s">
        <v>120</v>
      </c>
      <c r="AB716">
        <v>90</v>
      </c>
      <c r="AC716" t="s">
        <v>2319</v>
      </c>
      <c r="AD716" t="s">
        <v>2320</v>
      </c>
      <c r="AE716">
        <v>-1</v>
      </c>
      <c r="AF716" t="s">
        <v>116</v>
      </c>
      <c r="AG716" t="s">
        <v>116</v>
      </c>
      <c r="AH716" t="s">
        <v>116</v>
      </c>
      <c r="AI716">
        <v>50001685245</v>
      </c>
      <c r="AJ716" t="s">
        <v>120</v>
      </c>
      <c r="AK716" t="s">
        <v>2319</v>
      </c>
      <c r="AL716">
        <v>1</v>
      </c>
      <c r="AM716" t="s">
        <v>123</v>
      </c>
      <c r="AN716" t="s">
        <v>557</v>
      </c>
      <c r="AO716">
        <v>-3</v>
      </c>
      <c r="AP716" t="s">
        <v>1223</v>
      </c>
      <c r="AQ716" t="s">
        <v>2342</v>
      </c>
      <c r="AR716">
        <v>54</v>
      </c>
      <c r="AS716">
        <v>50570540540</v>
      </c>
      <c r="AT716">
        <v>2</v>
      </c>
      <c r="AU716" t="s">
        <v>141</v>
      </c>
      <c r="AV716">
        <v>6</v>
      </c>
      <c r="AW716" t="s">
        <v>180</v>
      </c>
      <c r="AX716">
        <v>3</v>
      </c>
      <c r="AY716" t="s">
        <v>158</v>
      </c>
      <c r="AZ716">
        <v>1</v>
      </c>
      <c r="BA716" t="s">
        <v>129</v>
      </c>
      <c r="BB716">
        <v>171</v>
      </c>
      <c r="BC716" t="s">
        <v>935</v>
      </c>
      <c r="BD716">
        <v>3176572.53</v>
      </c>
      <c r="BE716">
        <v>4</v>
      </c>
      <c r="BF716" t="s">
        <v>131</v>
      </c>
      <c r="BG716" t="s">
        <v>132</v>
      </c>
      <c r="BH716" t="s">
        <v>133</v>
      </c>
      <c r="BI716">
        <v>-1</v>
      </c>
      <c r="BJ716">
        <v>6.02286832022605E+18</v>
      </c>
      <c r="BK716">
        <v>2</v>
      </c>
      <c r="BL716" t="s">
        <v>119</v>
      </c>
      <c r="BM716">
        <v>2</v>
      </c>
      <c r="BN716" t="s">
        <v>119</v>
      </c>
      <c r="BO716" t="s">
        <v>134</v>
      </c>
      <c r="BP716" t="s">
        <v>135</v>
      </c>
      <c r="BQ716">
        <v>2</v>
      </c>
      <c r="BR716" t="s">
        <v>136</v>
      </c>
      <c r="BS716" t="s">
        <v>133</v>
      </c>
    </row>
    <row r="717" spans="1:71" x14ac:dyDescent="0.3">
      <c r="A717" t="s">
        <v>105</v>
      </c>
      <c r="B717" t="s">
        <v>106</v>
      </c>
      <c r="C717">
        <v>2022</v>
      </c>
      <c r="D717">
        <v>2</v>
      </c>
      <c r="E717" t="s">
        <v>107</v>
      </c>
      <c r="F717">
        <v>1</v>
      </c>
      <c r="G717">
        <v>546</v>
      </c>
      <c r="H717" t="s">
        <v>108</v>
      </c>
      <c r="I717" t="s">
        <v>109</v>
      </c>
      <c r="J717" t="s">
        <v>110</v>
      </c>
      <c r="K717" t="s">
        <v>111</v>
      </c>
      <c r="L717" t="s">
        <v>111</v>
      </c>
      <c r="M717" t="s">
        <v>112</v>
      </c>
      <c r="N717">
        <v>6</v>
      </c>
      <c r="O717" t="s">
        <v>113</v>
      </c>
      <c r="P717">
        <v>50001717853</v>
      </c>
      <c r="Q717">
        <v>9098</v>
      </c>
      <c r="R717" t="s">
        <v>3348</v>
      </c>
      <c r="S717" t="s">
        <v>3349</v>
      </c>
      <c r="T717" t="s">
        <v>116</v>
      </c>
      <c r="U717">
        <v>2051040532</v>
      </c>
      <c r="V717" t="s">
        <v>117</v>
      </c>
      <c r="W717">
        <v>3</v>
      </c>
      <c r="X717" t="s">
        <v>319</v>
      </c>
      <c r="Y717">
        <v>6</v>
      </c>
      <c r="Z717" t="s">
        <v>587</v>
      </c>
      <c r="AA717" t="s">
        <v>120</v>
      </c>
      <c r="AB717">
        <v>90</v>
      </c>
      <c r="AC717" t="s">
        <v>2319</v>
      </c>
      <c r="AD717" t="s">
        <v>2320</v>
      </c>
      <c r="AE717">
        <v>-1</v>
      </c>
      <c r="AF717" t="s">
        <v>116</v>
      </c>
      <c r="AG717" t="s">
        <v>116</v>
      </c>
      <c r="AH717" t="s">
        <v>116</v>
      </c>
      <c r="AI717">
        <v>50001685245</v>
      </c>
      <c r="AJ717" t="s">
        <v>120</v>
      </c>
      <c r="AK717" t="s">
        <v>2319</v>
      </c>
      <c r="AL717">
        <v>1</v>
      </c>
      <c r="AM717" t="s">
        <v>123</v>
      </c>
      <c r="AN717" t="s">
        <v>111</v>
      </c>
      <c r="AO717">
        <v>-3</v>
      </c>
      <c r="AP717" t="s">
        <v>712</v>
      </c>
      <c r="AQ717" t="s">
        <v>3350</v>
      </c>
      <c r="AR717">
        <v>47</v>
      </c>
      <c r="AS717">
        <v>112285550540</v>
      </c>
      <c r="AT717">
        <v>4</v>
      </c>
      <c r="AU717" t="s">
        <v>126</v>
      </c>
      <c r="AV717">
        <v>5</v>
      </c>
      <c r="AW717" t="s">
        <v>233</v>
      </c>
      <c r="AX717">
        <v>3</v>
      </c>
      <c r="AY717" t="s">
        <v>158</v>
      </c>
      <c r="AZ717">
        <v>3</v>
      </c>
      <c r="BA717" t="s">
        <v>143</v>
      </c>
      <c r="BB717">
        <v>581</v>
      </c>
      <c r="BC717" t="s">
        <v>508</v>
      </c>
      <c r="BD717">
        <v>3176572.53</v>
      </c>
      <c r="BE717">
        <v>-1</v>
      </c>
      <c r="BF717" t="s">
        <v>116</v>
      </c>
      <c r="BG717" t="s">
        <v>132</v>
      </c>
      <c r="BH717" t="s">
        <v>132</v>
      </c>
      <c r="BI717">
        <v>-1</v>
      </c>
      <c r="BJ717">
        <v>6.02289382022605E+18</v>
      </c>
      <c r="BK717">
        <v>-1</v>
      </c>
      <c r="BL717" t="s">
        <v>116</v>
      </c>
      <c r="BM717">
        <v>-1</v>
      </c>
      <c r="BN717" t="s">
        <v>116</v>
      </c>
      <c r="BO717" t="s">
        <v>538</v>
      </c>
      <c r="BP717" t="s">
        <v>116</v>
      </c>
      <c r="BQ717">
        <v>-1</v>
      </c>
      <c r="BR717" t="s">
        <v>116</v>
      </c>
      <c r="BS717" t="s">
        <v>132</v>
      </c>
    </row>
    <row r="718" spans="1:71" x14ac:dyDescent="0.3">
      <c r="A718" t="s">
        <v>105</v>
      </c>
      <c r="B718" t="s">
        <v>106</v>
      </c>
      <c r="C718">
        <v>2022</v>
      </c>
      <c r="D718">
        <v>2</v>
      </c>
      <c r="E718" t="s">
        <v>107</v>
      </c>
      <c r="F718">
        <v>1</v>
      </c>
      <c r="G718">
        <v>546</v>
      </c>
      <c r="H718" t="s">
        <v>108</v>
      </c>
      <c r="I718" t="s">
        <v>109</v>
      </c>
      <c r="J718" t="s">
        <v>110</v>
      </c>
      <c r="K718" t="s">
        <v>111</v>
      </c>
      <c r="L718" t="s">
        <v>111</v>
      </c>
      <c r="M718" t="s">
        <v>112</v>
      </c>
      <c r="N718">
        <v>6</v>
      </c>
      <c r="O718" t="s">
        <v>113</v>
      </c>
      <c r="P718">
        <v>50001717854</v>
      </c>
      <c r="Q718">
        <v>9010</v>
      </c>
      <c r="R718" t="s">
        <v>3291</v>
      </c>
      <c r="S718" t="s">
        <v>3352</v>
      </c>
      <c r="T718" t="s">
        <v>116</v>
      </c>
      <c r="U718">
        <v>78997119591</v>
      </c>
      <c r="V718" t="s">
        <v>117</v>
      </c>
      <c r="W718">
        <v>12</v>
      </c>
      <c r="X718" t="s">
        <v>118</v>
      </c>
      <c r="Y718">
        <v>2</v>
      </c>
      <c r="Z718" t="s">
        <v>119</v>
      </c>
      <c r="AA718" t="s">
        <v>120</v>
      </c>
      <c r="AB718">
        <v>90</v>
      </c>
      <c r="AC718" t="s">
        <v>2319</v>
      </c>
      <c r="AD718" t="s">
        <v>2320</v>
      </c>
      <c r="AE718">
        <v>-1</v>
      </c>
      <c r="AF718" t="s">
        <v>116</v>
      </c>
      <c r="AG718" t="s">
        <v>116</v>
      </c>
      <c r="AH718" t="s">
        <v>116</v>
      </c>
      <c r="AI718">
        <v>50001685245</v>
      </c>
      <c r="AJ718" t="s">
        <v>120</v>
      </c>
      <c r="AK718" t="s">
        <v>2319</v>
      </c>
      <c r="AL718">
        <v>1</v>
      </c>
      <c r="AM718" t="s">
        <v>123</v>
      </c>
      <c r="AN718" t="s">
        <v>111</v>
      </c>
      <c r="AO718">
        <v>-3</v>
      </c>
      <c r="AP718" t="s">
        <v>858</v>
      </c>
      <c r="AQ718" t="s">
        <v>3293</v>
      </c>
      <c r="AR718">
        <v>49</v>
      </c>
      <c r="AS718">
        <v>64498970523</v>
      </c>
      <c r="AT718">
        <v>2</v>
      </c>
      <c r="AU718" t="s">
        <v>141</v>
      </c>
      <c r="AV718">
        <v>2</v>
      </c>
      <c r="AW718" t="s">
        <v>1799</v>
      </c>
      <c r="AX718">
        <v>1</v>
      </c>
      <c r="AY718" t="s">
        <v>142</v>
      </c>
      <c r="AZ718">
        <v>3</v>
      </c>
      <c r="BA718" t="s">
        <v>143</v>
      </c>
      <c r="BB718">
        <v>999</v>
      </c>
      <c r="BC718" t="s">
        <v>144</v>
      </c>
      <c r="BD718">
        <v>3176572.53</v>
      </c>
      <c r="BE718">
        <v>4</v>
      </c>
      <c r="BF718" t="s">
        <v>131</v>
      </c>
      <c r="BG718" t="s">
        <v>132</v>
      </c>
      <c r="BH718" t="s">
        <v>133</v>
      </c>
      <c r="BI718">
        <v>-1</v>
      </c>
      <c r="BJ718">
        <v>6.02283312022605E+18</v>
      </c>
      <c r="BK718">
        <v>2</v>
      </c>
      <c r="BL718" t="s">
        <v>119</v>
      </c>
      <c r="BM718">
        <v>2</v>
      </c>
      <c r="BN718" t="s">
        <v>119</v>
      </c>
      <c r="BO718" t="s">
        <v>134</v>
      </c>
      <c r="BP718" t="s">
        <v>135</v>
      </c>
      <c r="BQ718">
        <v>2</v>
      </c>
      <c r="BR718" t="s">
        <v>136</v>
      </c>
      <c r="BS718" t="s">
        <v>133</v>
      </c>
    </row>
    <row r="719" spans="1:71" x14ac:dyDescent="0.3">
      <c r="A719" t="s">
        <v>105</v>
      </c>
      <c r="B719" t="s">
        <v>106</v>
      </c>
      <c r="C719">
        <v>2022</v>
      </c>
      <c r="D719">
        <v>2</v>
      </c>
      <c r="E719" t="s">
        <v>107</v>
      </c>
      <c r="F719">
        <v>1</v>
      </c>
      <c r="G719">
        <v>546</v>
      </c>
      <c r="H719" t="s">
        <v>108</v>
      </c>
      <c r="I719" t="s">
        <v>109</v>
      </c>
      <c r="J719" t="s">
        <v>110</v>
      </c>
      <c r="K719" t="s">
        <v>111</v>
      </c>
      <c r="L719" t="s">
        <v>111</v>
      </c>
      <c r="M719" t="s">
        <v>112</v>
      </c>
      <c r="N719">
        <v>6</v>
      </c>
      <c r="O719" t="s">
        <v>113</v>
      </c>
      <c r="P719">
        <v>50001717855</v>
      </c>
      <c r="Q719">
        <v>9011</v>
      </c>
      <c r="R719" t="s">
        <v>2344</v>
      </c>
      <c r="S719" t="s">
        <v>2345</v>
      </c>
      <c r="T719" t="s">
        <v>116</v>
      </c>
      <c r="U719">
        <v>58182098572</v>
      </c>
      <c r="V719" t="s">
        <v>117</v>
      </c>
      <c r="W719">
        <v>3</v>
      </c>
      <c r="X719" t="s">
        <v>319</v>
      </c>
      <c r="Y719">
        <v>14</v>
      </c>
      <c r="Z719" t="s">
        <v>320</v>
      </c>
      <c r="AA719" t="s">
        <v>120</v>
      </c>
      <c r="AB719">
        <v>90</v>
      </c>
      <c r="AC719" t="s">
        <v>2319</v>
      </c>
      <c r="AD719" t="s">
        <v>2320</v>
      </c>
      <c r="AE719">
        <v>-1</v>
      </c>
      <c r="AF719" t="s">
        <v>116</v>
      </c>
      <c r="AG719" t="s">
        <v>116</v>
      </c>
      <c r="AH719" t="s">
        <v>116</v>
      </c>
      <c r="AI719">
        <v>50001685245</v>
      </c>
      <c r="AJ719" t="s">
        <v>120</v>
      </c>
      <c r="AK719" t="s">
        <v>2319</v>
      </c>
      <c r="AL719">
        <v>1</v>
      </c>
      <c r="AM719" t="s">
        <v>123</v>
      </c>
      <c r="AN719" t="s">
        <v>111</v>
      </c>
      <c r="AO719">
        <v>-3</v>
      </c>
      <c r="AP719" t="s">
        <v>2346</v>
      </c>
      <c r="AQ719" t="s">
        <v>2347</v>
      </c>
      <c r="AR719">
        <v>53</v>
      </c>
      <c r="AS719">
        <v>54706620590</v>
      </c>
      <c r="AT719">
        <v>2</v>
      </c>
      <c r="AU719" t="s">
        <v>141</v>
      </c>
      <c r="AV719">
        <v>4</v>
      </c>
      <c r="AW719" t="s">
        <v>298</v>
      </c>
      <c r="AX719">
        <v>3</v>
      </c>
      <c r="AY719" t="s">
        <v>158</v>
      </c>
      <c r="AZ719">
        <v>3</v>
      </c>
      <c r="BA719" t="s">
        <v>143</v>
      </c>
      <c r="BB719">
        <v>169</v>
      </c>
      <c r="BC719" t="s">
        <v>159</v>
      </c>
      <c r="BD719">
        <v>3176572.53</v>
      </c>
      <c r="BE719">
        <v>-1</v>
      </c>
      <c r="BF719" t="s">
        <v>116</v>
      </c>
      <c r="BG719" t="s">
        <v>132</v>
      </c>
      <c r="BH719" t="s">
        <v>133</v>
      </c>
      <c r="BI719">
        <v>-1</v>
      </c>
      <c r="BJ719">
        <v>6.02305892022605E+18</v>
      </c>
      <c r="BK719">
        <v>-1</v>
      </c>
      <c r="BL719" t="s">
        <v>116</v>
      </c>
      <c r="BM719">
        <v>-1</v>
      </c>
      <c r="BN719" t="s">
        <v>116</v>
      </c>
      <c r="BO719" t="s">
        <v>538</v>
      </c>
      <c r="BP719" t="s">
        <v>116</v>
      </c>
      <c r="BQ719">
        <v>-1</v>
      </c>
      <c r="BR719" t="s">
        <v>116</v>
      </c>
      <c r="BS719" t="s">
        <v>132</v>
      </c>
    </row>
    <row r="720" spans="1:71" x14ac:dyDescent="0.3">
      <c r="A720" t="s">
        <v>105</v>
      </c>
      <c r="B720" t="s">
        <v>106</v>
      </c>
      <c r="C720">
        <v>2022</v>
      </c>
      <c r="D720">
        <v>2</v>
      </c>
      <c r="E720" t="s">
        <v>107</v>
      </c>
      <c r="F720">
        <v>1</v>
      </c>
      <c r="G720">
        <v>546</v>
      </c>
      <c r="H720" t="s">
        <v>108</v>
      </c>
      <c r="I720" t="s">
        <v>109</v>
      </c>
      <c r="J720" t="s">
        <v>110</v>
      </c>
      <c r="K720" t="s">
        <v>111</v>
      </c>
      <c r="L720" t="s">
        <v>111</v>
      </c>
      <c r="M720" t="s">
        <v>112</v>
      </c>
      <c r="N720">
        <v>6</v>
      </c>
      <c r="O720" t="s">
        <v>113</v>
      </c>
      <c r="P720">
        <v>50001717856</v>
      </c>
      <c r="Q720">
        <v>9012</v>
      </c>
      <c r="R720" t="s">
        <v>2324</v>
      </c>
      <c r="S720" t="s">
        <v>2325</v>
      </c>
      <c r="T720" t="s">
        <v>116</v>
      </c>
      <c r="U720">
        <v>64982874549</v>
      </c>
      <c r="V720" t="s">
        <v>117</v>
      </c>
      <c r="W720">
        <v>3</v>
      </c>
      <c r="X720" t="s">
        <v>319</v>
      </c>
      <c r="Y720">
        <v>6</v>
      </c>
      <c r="Z720" t="s">
        <v>587</v>
      </c>
      <c r="AA720" t="s">
        <v>120</v>
      </c>
      <c r="AB720">
        <v>90</v>
      </c>
      <c r="AC720" t="s">
        <v>2319</v>
      </c>
      <c r="AD720" t="s">
        <v>2320</v>
      </c>
      <c r="AE720">
        <v>-1</v>
      </c>
      <c r="AF720" t="s">
        <v>116</v>
      </c>
      <c r="AG720" t="s">
        <v>116</v>
      </c>
      <c r="AH720" t="s">
        <v>116</v>
      </c>
      <c r="AI720">
        <v>50001685245</v>
      </c>
      <c r="AJ720" t="s">
        <v>120</v>
      </c>
      <c r="AK720" t="s">
        <v>2319</v>
      </c>
      <c r="AL720">
        <v>1</v>
      </c>
      <c r="AM720" t="s">
        <v>123</v>
      </c>
      <c r="AN720" t="s">
        <v>111</v>
      </c>
      <c r="AO720">
        <v>-3</v>
      </c>
      <c r="AP720" t="s">
        <v>124</v>
      </c>
      <c r="AQ720" t="s">
        <v>2326</v>
      </c>
      <c r="AR720">
        <v>50</v>
      </c>
      <c r="AS720">
        <v>65814080582</v>
      </c>
      <c r="AT720">
        <v>2</v>
      </c>
      <c r="AU720" t="s">
        <v>141</v>
      </c>
      <c r="AV720">
        <v>6</v>
      </c>
      <c r="AW720" t="s">
        <v>180</v>
      </c>
      <c r="AX720">
        <v>3</v>
      </c>
      <c r="AY720" t="s">
        <v>158</v>
      </c>
      <c r="AZ720">
        <v>3</v>
      </c>
      <c r="BA720" t="s">
        <v>143</v>
      </c>
      <c r="BB720">
        <v>999</v>
      </c>
      <c r="BC720" t="s">
        <v>144</v>
      </c>
      <c r="BD720">
        <v>3176572.53</v>
      </c>
      <c r="BE720">
        <v>-1</v>
      </c>
      <c r="BF720" t="s">
        <v>116</v>
      </c>
      <c r="BG720" t="s">
        <v>132</v>
      </c>
      <c r="BH720" t="s">
        <v>133</v>
      </c>
      <c r="BI720">
        <v>-1</v>
      </c>
      <c r="BJ720">
        <v>6.02280762022605E+18</v>
      </c>
      <c r="BK720">
        <v>-1</v>
      </c>
      <c r="BL720" t="s">
        <v>116</v>
      </c>
      <c r="BM720">
        <v>-1</v>
      </c>
      <c r="BN720" t="s">
        <v>116</v>
      </c>
      <c r="BO720" t="s">
        <v>538</v>
      </c>
      <c r="BP720" t="s">
        <v>116</v>
      </c>
      <c r="BQ720">
        <v>-1</v>
      </c>
      <c r="BR720" t="s">
        <v>116</v>
      </c>
      <c r="BS720" t="s">
        <v>132</v>
      </c>
    </row>
    <row r="721" spans="1:71" x14ac:dyDescent="0.3">
      <c r="A721" t="s">
        <v>105</v>
      </c>
      <c r="B721" t="s">
        <v>106</v>
      </c>
      <c r="C721">
        <v>2022</v>
      </c>
      <c r="D721">
        <v>2</v>
      </c>
      <c r="E721" t="s">
        <v>107</v>
      </c>
      <c r="F721">
        <v>1</v>
      </c>
      <c r="G721">
        <v>546</v>
      </c>
      <c r="H721" t="s">
        <v>108</v>
      </c>
      <c r="I721" t="s">
        <v>109</v>
      </c>
      <c r="J721" t="s">
        <v>110</v>
      </c>
      <c r="K721" t="s">
        <v>111</v>
      </c>
      <c r="L721" t="s">
        <v>111</v>
      </c>
      <c r="M721" t="s">
        <v>112</v>
      </c>
      <c r="N721">
        <v>6</v>
      </c>
      <c r="O721" t="s">
        <v>113</v>
      </c>
      <c r="P721">
        <v>50001717857</v>
      </c>
      <c r="Q721">
        <v>9085</v>
      </c>
      <c r="R721" t="s">
        <v>2328</v>
      </c>
      <c r="S721" t="s">
        <v>3356</v>
      </c>
      <c r="T721" t="s">
        <v>116</v>
      </c>
      <c r="U721">
        <v>4266815506</v>
      </c>
      <c r="V721" t="s">
        <v>117</v>
      </c>
      <c r="W721">
        <v>12</v>
      </c>
      <c r="X721" t="s">
        <v>118</v>
      </c>
      <c r="Y721">
        <v>2</v>
      </c>
      <c r="Z721" t="s">
        <v>119</v>
      </c>
      <c r="AA721" t="s">
        <v>120</v>
      </c>
      <c r="AB721">
        <v>90</v>
      </c>
      <c r="AC721" t="s">
        <v>2319</v>
      </c>
      <c r="AD721" t="s">
        <v>2320</v>
      </c>
      <c r="AE721">
        <v>-1</v>
      </c>
      <c r="AF721" t="s">
        <v>116</v>
      </c>
      <c r="AG721" t="s">
        <v>116</v>
      </c>
      <c r="AH721" t="s">
        <v>116</v>
      </c>
      <c r="AI721">
        <v>50001685245</v>
      </c>
      <c r="AJ721" t="s">
        <v>120</v>
      </c>
      <c r="AK721" t="s">
        <v>2319</v>
      </c>
      <c r="AL721">
        <v>1</v>
      </c>
      <c r="AM721" t="s">
        <v>123</v>
      </c>
      <c r="AN721" t="s">
        <v>111</v>
      </c>
      <c r="AO721">
        <v>-3</v>
      </c>
      <c r="AP721" t="s">
        <v>124</v>
      </c>
      <c r="AQ721" t="s">
        <v>2330</v>
      </c>
      <c r="AR721">
        <v>37</v>
      </c>
      <c r="AS721">
        <v>125032620558</v>
      </c>
      <c r="AT721">
        <v>2</v>
      </c>
      <c r="AU721" t="s">
        <v>141</v>
      </c>
      <c r="AV721">
        <v>6</v>
      </c>
      <c r="AW721" t="s">
        <v>180</v>
      </c>
      <c r="AX721">
        <v>3</v>
      </c>
      <c r="AY721" t="s">
        <v>158</v>
      </c>
      <c r="AZ721">
        <v>1</v>
      </c>
      <c r="BA721" t="s">
        <v>129</v>
      </c>
      <c r="BB721">
        <v>164</v>
      </c>
      <c r="BC721" t="s">
        <v>309</v>
      </c>
      <c r="BD721">
        <v>3176572.53</v>
      </c>
      <c r="BE721">
        <v>4</v>
      </c>
      <c r="BF721" t="s">
        <v>131</v>
      </c>
      <c r="BG721" t="s">
        <v>132</v>
      </c>
      <c r="BH721" t="s">
        <v>133</v>
      </c>
      <c r="BI721">
        <v>-1</v>
      </c>
      <c r="BJ721">
        <v>6.02282462022605E+18</v>
      </c>
      <c r="BK721">
        <v>2</v>
      </c>
      <c r="BL721" t="s">
        <v>119</v>
      </c>
      <c r="BM721">
        <v>2</v>
      </c>
      <c r="BN721" t="s">
        <v>119</v>
      </c>
      <c r="BO721" t="s">
        <v>134</v>
      </c>
      <c r="BP721" t="s">
        <v>135</v>
      </c>
      <c r="BQ721">
        <v>2</v>
      </c>
      <c r="BR721" t="s">
        <v>136</v>
      </c>
      <c r="BS721" t="s">
        <v>133</v>
      </c>
    </row>
    <row r="722" spans="1:71" x14ac:dyDescent="0.3">
      <c r="A722" t="s">
        <v>105</v>
      </c>
      <c r="B722" t="s">
        <v>106</v>
      </c>
      <c r="C722">
        <v>2022</v>
      </c>
      <c r="D722">
        <v>2</v>
      </c>
      <c r="E722" t="s">
        <v>107</v>
      </c>
      <c r="F722">
        <v>1</v>
      </c>
      <c r="G722">
        <v>546</v>
      </c>
      <c r="H722" t="s">
        <v>108</v>
      </c>
      <c r="I722" t="s">
        <v>109</v>
      </c>
      <c r="J722" t="s">
        <v>110</v>
      </c>
      <c r="K722" t="s">
        <v>111</v>
      </c>
      <c r="L722" t="s">
        <v>111</v>
      </c>
      <c r="M722" t="s">
        <v>112</v>
      </c>
      <c r="N722">
        <v>6</v>
      </c>
      <c r="O722" t="s">
        <v>113</v>
      </c>
      <c r="P722">
        <v>50001717858</v>
      </c>
      <c r="Q722">
        <v>9024</v>
      </c>
      <c r="R722" t="s">
        <v>3262</v>
      </c>
      <c r="S722" t="s">
        <v>3263</v>
      </c>
      <c r="T722" t="s">
        <v>3262</v>
      </c>
      <c r="U722">
        <v>946433500</v>
      </c>
      <c r="V722" t="s">
        <v>117</v>
      </c>
      <c r="W722">
        <v>12</v>
      </c>
      <c r="X722" t="s">
        <v>118</v>
      </c>
      <c r="Y722">
        <v>2</v>
      </c>
      <c r="Z722" t="s">
        <v>119</v>
      </c>
      <c r="AA722" t="s">
        <v>120</v>
      </c>
      <c r="AB722">
        <v>90</v>
      </c>
      <c r="AC722" t="s">
        <v>2319</v>
      </c>
      <c r="AD722" t="s">
        <v>2320</v>
      </c>
      <c r="AE722">
        <v>-1</v>
      </c>
      <c r="AF722" t="s">
        <v>116</v>
      </c>
      <c r="AG722" t="s">
        <v>116</v>
      </c>
      <c r="AH722" t="s">
        <v>116</v>
      </c>
      <c r="AI722">
        <v>50001685245</v>
      </c>
      <c r="AJ722" t="s">
        <v>120</v>
      </c>
      <c r="AK722" t="s">
        <v>2319</v>
      </c>
      <c r="AL722">
        <v>1</v>
      </c>
      <c r="AM722" t="s">
        <v>123</v>
      </c>
      <c r="AN722" t="s">
        <v>111</v>
      </c>
      <c r="AO722">
        <v>-3</v>
      </c>
      <c r="AP722" t="s">
        <v>302</v>
      </c>
      <c r="AQ722" t="s">
        <v>3264</v>
      </c>
      <c r="AR722">
        <v>38</v>
      </c>
      <c r="AS722">
        <v>171713300531</v>
      </c>
      <c r="AT722">
        <v>4</v>
      </c>
      <c r="AU722" t="s">
        <v>126</v>
      </c>
      <c r="AV722">
        <v>6</v>
      </c>
      <c r="AW722" t="s">
        <v>180</v>
      </c>
      <c r="AX722">
        <v>1</v>
      </c>
      <c r="AY722" t="s">
        <v>142</v>
      </c>
      <c r="AZ722">
        <v>3</v>
      </c>
      <c r="BA722" t="s">
        <v>143</v>
      </c>
      <c r="BB722">
        <v>512</v>
      </c>
      <c r="BC722" t="s">
        <v>684</v>
      </c>
      <c r="BD722">
        <v>3176572.53</v>
      </c>
      <c r="BE722">
        <v>4</v>
      </c>
      <c r="BF722" t="s">
        <v>131</v>
      </c>
      <c r="BG722" t="s">
        <v>132</v>
      </c>
      <c r="BH722" t="s">
        <v>132</v>
      </c>
      <c r="BI722">
        <v>-1</v>
      </c>
      <c r="BJ722">
        <v>6.02290232022605E+18</v>
      </c>
      <c r="BK722">
        <v>2</v>
      </c>
      <c r="BL722" t="s">
        <v>119</v>
      </c>
      <c r="BM722">
        <v>2</v>
      </c>
      <c r="BN722" t="s">
        <v>119</v>
      </c>
      <c r="BO722" t="s">
        <v>134</v>
      </c>
      <c r="BP722" t="s">
        <v>135</v>
      </c>
      <c r="BQ722">
        <v>2</v>
      </c>
      <c r="BR722" t="s">
        <v>136</v>
      </c>
      <c r="BS722" t="s">
        <v>133</v>
      </c>
    </row>
    <row r="723" spans="1:71" x14ac:dyDescent="0.3">
      <c r="A723" t="s">
        <v>105</v>
      </c>
      <c r="B723" t="s">
        <v>106</v>
      </c>
      <c r="C723">
        <v>2022</v>
      </c>
      <c r="D723">
        <v>2</v>
      </c>
      <c r="E723" t="s">
        <v>107</v>
      </c>
      <c r="F723">
        <v>1</v>
      </c>
      <c r="G723">
        <v>546</v>
      </c>
      <c r="H723" t="s">
        <v>108</v>
      </c>
      <c r="I723" t="s">
        <v>109</v>
      </c>
      <c r="J723" t="s">
        <v>110</v>
      </c>
      <c r="K723" t="s">
        <v>111</v>
      </c>
      <c r="L723" t="s">
        <v>111</v>
      </c>
      <c r="M723" t="s">
        <v>112</v>
      </c>
      <c r="N723">
        <v>6</v>
      </c>
      <c r="O723" t="s">
        <v>113</v>
      </c>
      <c r="P723">
        <v>50001717859</v>
      </c>
      <c r="Q723">
        <v>9022</v>
      </c>
      <c r="R723" t="s">
        <v>3321</v>
      </c>
      <c r="S723" t="s">
        <v>3322</v>
      </c>
      <c r="T723" t="s">
        <v>116</v>
      </c>
      <c r="U723">
        <v>3137814510</v>
      </c>
      <c r="V723" t="s">
        <v>117</v>
      </c>
      <c r="W723">
        <v>12</v>
      </c>
      <c r="X723" t="s">
        <v>118</v>
      </c>
      <c r="Y723">
        <v>2</v>
      </c>
      <c r="Z723" t="s">
        <v>119</v>
      </c>
      <c r="AA723" t="s">
        <v>120</v>
      </c>
      <c r="AB723">
        <v>90</v>
      </c>
      <c r="AC723" t="s">
        <v>2319</v>
      </c>
      <c r="AD723" t="s">
        <v>2320</v>
      </c>
      <c r="AE723">
        <v>-1</v>
      </c>
      <c r="AF723" t="s">
        <v>116</v>
      </c>
      <c r="AG723" t="s">
        <v>116</v>
      </c>
      <c r="AH723" t="s">
        <v>116</v>
      </c>
      <c r="AI723">
        <v>50001685245</v>
      </c>
      <c r="AJ723" t="s">
        <v>120</v>
      </c>
      <c r="AK723" t="s">
        <v>2319</v>
      </c>
      <c r="AL723">
        <v>1</v>
      </c>
      <c r="AM723" t="s">
        <v>123</v>
      </c>
      <c r="AN723" t="s">
        <v>111</v>
      </c>
      <c r="AO723">
        <v>-3</v>
      </c>
      <c r="AP723" t="s">
        <v>194</v>
      </c>
      <c r="AQ723" t="s">
        <v>2859</v>
      </c>
      <c r="AR723">
        <v>40</v>
      </c>
      <c r="AS723">
        <v>103557360590</v>
      </c>
      <c r="AT723">
        <v>2</v>
      </c>
      <c r="AU723" t="s">
        <v>141</v>
      </c>
      <c r="AV723">
        <v>5</v>
      </c>
      <c r="AW723" t="s">
        <v>233</v>
      </c>
      <c r="AX723">
        <v>1</v>
      </c>
      <c r="AY723" t="s">
        <v>142</v>
      </c>
      <c r="AZ723">
        <v>2</v>
      </c>
      <c r="BA723" t="s">
        <v>181</v>
      </c>
      <c r="BB723">
        <v>278</v>
      </c>
      <c r="BC723" t="s">
        <v>265</v>
      </c>
      <c r="BD723">
        <v>3176572.53</v>
      </c>
      <c r="BE723">
        <v>4</v>
      </c>
      <c r="BF723" t="s">
        <v>131</v>
      </c>
      <c r="BG723" t="s">
        <v>132</v>
      </c>
      <c r="BH723" t="s">
        <v>133</v>
      </c>
      <c r="BI723">
        <v>-1</v>
      </c>
      <c r="BJ723">
        <v>6.02281612022605E+18</v>
      </c>
      <c r="BK723">
        <v>2</v>
      </c>
      <c r="BL723" t="s">
        <v>119</v>
      </c>
      <c r="BM723">
        <v>2</v>
      </c>
      <c r="BN723" t="s">
        <v>119</v>
      </c>
      <c r="BO723" t="s">
        <v>134</v>
      </c>
      <c r="BP723" t="s">
        <v>135</v>
      </c>
      <c r="BQ723">
        <v>2</v>
      </c>
      <c r="BR723" t="s">
        <v>136</v>
      </c>
      <c r="BS723" t="s">
        <v>133</v>
      </c>
    </row>
    <row r="724" spans="1:71" x14ac:dyDescent="0.3">
      <c r="A724" t="s">
        <v>105</v>
      </c>
      <c r="B724" t="s">
        <v>106</v>
      </c>
      <c r="C724">
        <v>2022</v>
      </c>
      <c r="D724">
        <v>2</v>
      </c>
      <c r="E724" t="s">
        <v>107</v>
      </c>
      <c r="F724">
        <v>1</v>
      </c>
      <c r="G724">
        <v>546</v>
      </c>
      <c r="H724" t="s">
        <v>108</v>
      </c>
      <c r="I724" t="s">
        <v>109</v>
      </c>
      <c r="J724" t="s">
        <v>110</v>
      </c>
      <c r="K724" t="s">
        <v>111</v>
      </c>
      <c r="L724" t="s">
        <v>111</v>
      </c>
      <c r="M724" t="s">
        <v>112</v>
      </c>
      <c r="N724">
        <v>6</v>
      </c>
      <c r="O724" t="s">
        <v>113</v>
      </c>
      <c r="P724">
        <v>50001717860</v>
      </c>
      <c r="Q724">
        <v>9000</v>
      </c>
      <c r="R724" t="s">
        <v>2317</v>
      </c>
      <c r="S724" t="s">
        <v>2318</v>
      </c>
      <c r="T724" t="s">
        <v>116</v>
      </c>
      <c r="U724">
        <v>1122956576</v>
      </c>
      <c r="V724" t="s">
        <v>117</v>
      </c>
      <c r="W724">
        <v>12</v>
      </c>
      <c r="X724" t="s">
        <v>118</v>
      </c>
      <c r="Y724">
        <v>2</v>
      </c>
      <c r="Z724" t="s">
        <v>119</v>
      </c>
      <c r="AA724" t="s">
        <v>120</v>
      </c>
      <c r="AB724">
        <v>90</v>
      </c>
      <c r="AC724" t="s">
        <v>2319</v>
      </c>
      <c r="AD724" t="s">
        <v>2320</v>
      </c>
      <c r="AE724">
        <v>-1</v>
      </c>
      <c r="AF724" t="s">
        <v>116</v>
      </c>
      <c r="AG724" t="s">
        <v>116</v>
      </c>
      <c r="AH724" t="s">
        <v>116</v>
      </c>
      <c r="AI724">
        <v>50001685245</v>
      </c>
      <c r="AJ724" t="s">
        <v>120</v>
      </c>
      <c r="AK724" t="s">
        <v>2319</v>
      </c>
      <c r="AL724">
        <v>1</v>
      </c>
      <c r="AM724" t="s">
        <v>123</v>
      </c>
      <c r="AN724" t="s">
        <v>111</v>
      </c>
      <c r="AO724">
        <v>-3</v>
      </c>
      <c r="AP724" t="s">
        <v>2321</v>
      </c>
      <c r="AQ724" t="s">
        <v>2322</v>
      </c>
      <c r="AR724">
        <v>39</v>
      </c>
      <c r="AS724">
        <v>92948180590</v>
      </c>
      <c r="AT724">
        <v>2</v>
      </c>
      <c r="AU724" t="s">
        <v>141</v>
      </c>
      <c r="AV724">
        <v>7</v>
      </c>
      <c r="AW724" t="s">
        <v>239</v>
      </c>
      <c r="AX724">
        <v>9</v>
      </c>
      <c r="AY724" t="s">
        <v>150</v>
      </c>
      <c r="AZ724">
        <v>2</v>
      </c>
      <c r="BA724" t="s">
        <v>181</v>
      </c>
      <c r="BB724">
        <v>257</v>
      </c>
      <c r="BC724" t="s">
        <v>409</v>
      </c>
      <c r="BD724">
        <v>3176572.53</v>
      </c>
      <c r="BE724">
        <v>4</v>
      </c>
      <c r="BF724" t="s">
        <v>131</v>
      </c>
      <c r="BG724" t="s">
        <v>132</v>
      </c>
      <c r="BH724" t="s">
        <v>133</v>
      </c>
      <c r="BI724">
        <v>-1</v>
      </c>
      <c r="BJ724">
        <v>6.02277242022605E+18</v>
      </c>
      <c r="BK724">
        <v>2</v>
      </c>
      <c r="BL724" t="s">
        <v>119</v>
      </c>
      <c r="BM724">
        <v>2</v>
      </c>
      <c r="BN724" t="s">
        <v>119</v>
      </c>
      <c r="BO724" t="s">
        <v>134</v>
      </c>
      <c r="BP724" t="s">
        <v>135</v>
      </c>
      <c r="BQ724">
        <v>2</v>
      </c>
      <c r="BR724" t="s">
        <v>136</v>
      </c>
      <c r="BS724" t="s">
        <v>133</v>
      </c>
    </row>
    <row r="725" spans="1:71" x14ac:dyDescent="0.3">
      <c r="A725" t="s">
        <v>105</v>
      </c>
      <c r="B725" t="s">
        <v>106</v>
      </c>
      <c r="C725">
        <v>2022</v>
      </c>
      <c r="D725">
        <v>2</v>
      </c>
      <c r="E725" t="s">
        <v>107</v>
      </c>
      <c r="F725">
        <v>1</v>
      </c>
      <c r="G725">
        <v>546</v>
      </c>
      <c r="H725" t="s">
        <v>108</v>
      </c>
      <c r="I725" t="s">
        <v>109</v>
      </c>
      <c r="J725" t="s">
        <v>110</v>
      </c>
      <c r="K725" t="s">
        <v>111</v>
      </c>
      <c r="L725" t="s">
        <v>111</v>
      </c>
      <c r="M725" t="s">
        <v>112</v>
      </c>
      <c r="N725">
        <v>6</v>
      </c>
      <c r="O725" t="s">
        <v>113</v>
      </c>
      <c r="P725">
        <v>50001717861</v>
      </c>
      <c r="Q725">
        <v>9016</v>
      </c>
      <c r="R725" t="s">
        <v>3227</v>
      </c>
      <c r="S725" t="s">
        <v>3228</v>
      </c>
      <c r="T725" t="s">
        <v>116</v>
      </c>
      <c r="U725">
        <v>63161818504</v>
      </c>
      <c r="V725" t="s">
        <v>117</v>
      </c>
      <c r="W725">
        <v>3</v>
      </c>
      <c r="X725" t="s">
        <v>319</v>
      </c>
      <c r="Y725">
        <v>14</v>
      </c>
      <c r="Z725" t="s">
        <v>320</v>
      </c>
      <c r="AA725" t="s">
        <v>120</v>
      </c>
      <c r="AB725">
        <v>90</v>
      </c>
      <c r="AC725" t="s">
        <v>2319</v>
      </c>
      <c r="AD725" t="s">
        <v>2320</v>
      </c>
      <c r="AE725">
        <v>-1</v>
      </c>
      <c r="AF725" t="s">
        <v>116</v>
      </c>
      <c r="AG725" t="s">
        <v>116</v>
      </c>
      <c r="AH725" t="s">
        <v>116</v>
      </c>
      <c r="AI725">
        <v>50001685245</v>
      </c>
      <c r="AJ725" t="s">
        <v>120</v>
      </c>
      <c r="AK725" t="s">
        <v>2319</v>
      </c>
      <c r="AL725">
        <v>1</v>
      </c>
      <c r="AM725" t="s">
        <v>123</v>
      </c>
      <c r="AN725" t="s">
        <v>111</v>
      </c>
      <c r="AO725">
        <v>-3</v>
      </c>
      <c r="AP725" t="s">
        <v>302</v>
      </c>
      <c r="AQ725" t="s">
        <v>3229</v>
      </c>
      <c r="AR725">
        <v>50</v>
      </c>
      <c r="AS725">
        <v>66099770531</v>
      </c>
      <c r="AT725">
        <v>2</v>
      </c>
      <c r="AU725" t="s">
        <v>141</v>
      </c>
      <c r="AV725">
        <v>6</v>
      </c>
      <c r="AW725" t="s">
        <v>180</v>
      </c>
      <c r="AX725">
        <v>9</v>
      </c>
      <c r="AY725" t="s">
        <v>150</v>
      </c>
      <c r="AZ725">
        <v>2</v>
      </c>
      <c r="BA725" t="s">
        <v>181</v>
      </c>
      <c r="BB725">
        <v>169</v>
      </c>
      <c r="BC725" t="s">
        <v>159</v>
      </c>
      <c r="BD725">
        <v>3176572.53</v>
      </c>
      <c r="BE725">
        <v>-1</v>
      </c>
      <c r="BF725" t="s">
        <v>116</v>
      </c>
      <c r="BG725" t="s">
        <v>132</v>
      </c>
      <c r="BH725" t="s">
        <v>133</v>
      </c>
      <c r="BI725">
        <v>-1</v>
      </c>
      <c r="BJ725">
        <v>6.02278092022605E+18</v>
      </c>
      <c r="BK725">
        <v>-1</v>
      </c>
      <c r="BL725" t="s">
        <v>116</v>
      </c>
      <c r="BM725">
        <v>-1</v>
      </c>
      <c r="BN725" t="s">
        <v>116</v>
      </c>
      <c r="BO725" t="s">
        <v>538</v>
      </c>
      <c r="BP725" t="s">
        <v>116</v>
      </c>
      <c r="BQ725">
        <v>-1</v>
      </c>
      <c r="BR725" t="s">
        <v>116</v>
      </c>
      <c r="BS725" t="s">
        <v>132</v>
      </c>
    </row>
    <row r="726" spans="1:71" x14ac:dyDescent="0.3">
      <c r="A726" t="s">
        <v>105</v>
      </c>
      <c r="B726" t="s">
        <v>106</v>
      </c>
      <c r="C726">
        <v>2022</v>
      </c>
      <c r="D726">
        <v>2</v>
      </c>
      <c r="E726" t="s">
        <v>107</v>
      </c>
      <c r="F726">
        <v>1</v>
      </c>
      <c r="G726">
        <v>546</v>
      </c>
      <c r="H726" t="s">
        <v>108</v>
      </c>
      <c r="I726" t="s">
        <v>109</v>
      </c>
      <c r="J726" t="s">
        <v>110</v>
      </c>
      <c r="K726" t="s">
        <v>111</v>
      </c>
      <c r="L726" t="s">
        <v>111</v>
      </c>
      <c r="M726" t="s">
        <v>112</v>
      </c>
      <c r="N726">
        <v>6</v>
      </c>
      <c r="O726" t="s">
        <v>113</v>
      </c>
      <c r="P726">
        <v>50001717862</v>
      </c>
      <c r="Q726">
        <v>9013</v>
      </c>
      <c r="R726" t="s">
        <v>2349</v>
      </c>
      <c r="S726" t="s">
        <v>2350</v>
      </c>
      <c r="T726" t="s">
        <v>116</v>
      </c>
      <c r="U726">
        <v>724284575</v>
      </c>
      <c r="V726" t="s">
        <v>117</v>
      </c>
      <c r="W726">
        <v>12</v>
      </c>
      <c r="X726" t="s">
        <v>118</v>
      </c>
      <c r="Y726">
        <v>2</v>
      </c>
      <c r="Z726" t="s">
        <v>119</v>
      </c>
      <c r="AA726" t="s">
        <v>120</v>
      </c>
      <c r="AB726">
        <v>90</v>
      </c>
      <c r="AC726" t="s">
        <v>2319</v>
      </c>
      <c r="AD726" t="s">
        <v>2320</v>
      </c>
      <c r="AE726">
        <v>-1</v>
      </c>
      <c r="AF726" t="s">
        <v>116</v>
      </c>
      <c r="AG726" t="s">
        <v>116</v>
      </c>
      <c r="AH726" t="s">
        <v>116</v>
      </c>
      <c r="AI726">
        <v>50001685245</v>
      </c>
      <c r="AJ726" t="s">
        <v>120</v>
      </c>
      <c r="AK726" t="s">
        <v>2319</v>
      </c>
      <c r="AL726">
        <v>1</v>
      </c>
      <c r="AM726" t="s">
        <v>123</v>
      </c>
      <c r="AN726" t="s">
        <v>111</v>
      </c>
      <c r="AO726">
        <v>-3</v>
      </c>
      <c r="AP726" t="s">
        <v>442</v>
      </c>
      <c r="AQ726" t="s">
        <v>2351</v>
      </c>
      <c r="AR726">
        <v>40</v>
      </c>
      <c r="AS726">
        <v>119756740590</v>
      </c>
      <c r="AT726">
        <v>4</v>
      </c>
      <c r="AU726" t="s">
        <v>126</v>
      </c>
      <c r="AV726">
        <v>8</v>
      </c>
      <c r="AW726" t="s">
        <v>127</v>
      </c>
      <c r="AX726">
        <v>9</v>
      </c>
      <c r="AY726" t="s">
        <v>150</v>
      </c>
      <c r="AZ726">
        <v>3</v>
      </c>
      <c r="BA726" t="s">
        <v>143</v>
      </c>
      <c r="BB726">
        <v>134</v>
      </c>
      <c r="BC726" t="s">
        <v>288</v>
      </c>
      <c r="BD726">
        <v>3176572.53</v>
      </c>
      <c r="BE726">
        <v>4</v>
      </c>
      <c r="BF726" t="s">
        <v>131</v>
      </c>
      <c r="BG726" t="s">
        <v>132</v>
      </c>
      <c r="BH726" t="s">
        <v>133</v>
      </c>
      <c r="BI726">
        <v>-1</v>
      </c>
      <c r="BJ726">
        <v>6.02285982022605E+18</v>
      </c>
      <c r="BK726">
        <v>2</v>
      </c>
      <c r="BL726" t="s">
        <v>119</v>
      </c>
      <c r="BM726">
        <v>2</v>
      </c>
      <c r="BN726" t="s">
        <v>119</v>
      </c>
      <c r="BO726" t="s">
        <v>134</v>
      </c>
      <c r="BP726" t="s">
        <v>135</v>
      </c>
      <c r="BQ726">
        <v>2</v>
      </c>
      <c r="BR726" t="s">
        <v>136</v>
      </c>
      <c r="BS726" t="s">
        <v>133</v>
      </c>
    </row>
    <row r="727" spans="1:71" x14ac:dyDescent="0.3">
      <c r="A727" t="s">
        <v>105</v>
      </c>
      <c r="B727" t="s">
        <v>106</v>
      </c>
      <c r="C727">
        <v>2022</v>
      </c>
      <c r="D727">
        <v>2</v>
      </c>
      <c r="E727" t="s">
        <v>107</v>
      </c>
      <c r="F727">
        <v>1</v>
      </c>
      <c r="G727">
        <v>546</v>
      </c>
      <c r="H727" t="s">
        <v>108</v>
      </c>
      <c r="I727" t="s">
        <v>109</v>
      </c>
      <c r="J727" t="s">
        <v>110</v>
      </c>
      <c r="K727" t="s">
        <v>111</v>
      </c>
      <c r="L727" t="s">
        <v>111</v>
      </c>
      <c r="M727" t="s">
        <v>112</v>
      </c>
      <c r="N727">
        <v>6</v>
      </c>
      <c r="O727" t="s">
        <v>113</v>
      </c>
      <c r="P727">
        <v>50001717863</v>
      </c>
      <c r="Q727">
        <v>9090</v>
      </c>
      <c r="R727" t="s">
        <v>2332</v>
      </c>
      <c r="S727" t="s">
        <v>2333</v>
      </c>
      <c r="T727" t="s">
        <v>116</v>
      </c>
      <c r="U727">
        <v>22476490504</v>
      </c>
      <c r="V727" t="s">
        <v>117</v>
      </c>
      <c r="W727">
        <v>12</v>
      </c>
      <c r="X727" t="s">
        <v>118</v>
      </c>
      <c r="Y727">
        <v>2</v>
      </c>
      <c r="Z727" t="s">
        <v>119</v>
      </c>
      <c r="AA727" t="s">
        <v>120</v>
      </c>
      <c r="AB727">
        <v>90</v>
      </c>
      <c r="AC727" t="s">
        <v>2319</v>
      </c>
      <c r="AD727" t="s">
        <v>2320</v>
      </c>
      <c r="AE727">
        <v>-1</v>
      </c>
      <c r="AF727" t="s">
        <v>116</v>
      </c>
      <c r="AG727" t="s">
        <v>116</v>
      </c>
      <c r="AH727" t="s">
        <v>116</v>
      </c>
      <c r="AI727">
        <v>50001685245</v>
      </c>
      <c r="AJ727" t="s">
        <v>120</v>
      </c>
      <c r="AK727" t="s">
        <v>2319</v>
      </c>
      <c r="AL727">
        <v>1</v>
      </c>
      <c r="AM727" t="s">
        <v>123</v>
      </c>
      <c r="AN727" t="s">
        <v>111</v>
      </c>
      <c r="AO727">
        <v>-3</v>
      </c>
      <c r="AP727" t="s">
        <v>302</v>
      </c>
      <c r="AQ727" t="s">
        <v>2334</v>
      </c>
      <c r="AR727">
        <v>62</v>
      </c>
      <c r="AS727">
        <v>13584380531</v>
      </c>
      <c r="AT727">
        <v>2</v>
      </c>
      <c r="AU727" t="s">
        <v>141</v>
      </c>
      <c r="AV727">
        <v>6</v>
      </c>
      <c r="AW727" t="s">
        <v>180</v>
      </c>
      <c r="AX727">
        <v>3</v>
      </c>
      <c r="AY727" t="s">
        <v>158</v>
      </c>
      <c r="AZ727">
        <v>1</v>
      </c>
      <c r="BA727" t="s">
        <v>129</v>
      </c>
      <c r="BB727">
        <v>298</v>
      </c>
      <c r="BC727" t="s">
        <v>213</v>
      </c>
      <c r="BD727">
        <v>3176572.53</v>
      </c>
      <c r="BE727">
        <v>4</v>
      </c>
      <c r="BF727" t="s">
        <v>131</v>
      </c>
      <c r="BG727" t="s">
        <v>132</v>
      </c>
      <c r="BH727" t="s">
        <v>133</v>
      </c>
      <c r="BI727">
        <v>-1</v>
      </c>
      <c r="BJ727">
        <v>6.02284162022605E+18</v>
      </c>
      <c r="BK727">
        <v>2</v>
      </c>
      <c r="BL727" t="s">
        <v>119</v>
      </c>
      <c r="BM727">
        <v>2</v>
      </c>
      <c r="BN727" t="s">
        <v>119</v>
      </c>
      <c r="BO727" t="s">
        <v>134</v>
      </c>
      <c r="BP727" t="s">
        <v>135</v>
      </c>
      <c r="BQ727">
        <v>2</v>
      </c>
      <c r="BR727" t="s">
        <v>136</v>
      </c>
      <c r="BS727" t="s">
        <v>133</v>
      </c>
    </row>
    <row r="728" spans="1:71" x14ac:dyDescent="0.3">
      <c r="A728" t="s">
        <v>105</v>
      </c>
      <c r="B728" t="s">
        <v>106</v>
      </c>
      <c r="C728">
        <v>2022</v>
      </c>
      <c r="D728">
        <v>2</v>
      </c>
      <c r="E728" t="s">
        <v>107</v>
      </c>
      <c r="F728">
        <v>1</v>
      </c>
      <c r="G728">
        <v>546</v>
      </c>
      <c r="H728" t="s">
        <v>108</v>
      </c>
      <c r="I728" t="s">
        <v>109</v>
      </c>
      <c r="J728" t="s">
        <v>110</v>
      </c>
      <c r="K728" t="s">
        <v>111</v>
      </c>
      <c r="L728" t="s">
        <v>111</v>
      </c>
      <c r="M728" t="s">
        <v>112</v>
      </c>
      <c r="N728">
        <v>6</v>
      </c>
      <c r="O728" t="s">
        <v>113</v>
      </c>
      <c r="P728">
        <v>50001717864</v>
      </c>
      <c r="Q728">
        <v>9078</v>
      </c>
      <c r="R728" t="s">
        <v>2336</v>
      </c>
      <c r="S728" t="s">
        <v>2337</v>
      </c>
      <c r="T728" t="s">
        <v>116</v>
      </c>
      <c r="U728">
        <v>2656871522</v>
      </c>
      <c r="V728" t="s">
        <v>117</v>
      </c>
      <c r="W728">
        <v>12</v>
      </c>
      <c r="X728" t="s">
        <v>118</v>
      </c>
      <c r="Y728">
        <v>2</v>
      </c>
      <c r="Z728" t="s">
        <v>119</v>
      </c>
      <c r="AA728" t="s">
        <v>120</v>
      </c>
      <c r="AB728">
        <v>90</v>
      </c>
      <c r="AC728" t="s">
        <v>2319</v>
      </c>
      <c r="AD728" t="s">
        <v>2320</v>
      </c>
      <c r="AE728">
        <v>-1</v>
      </c>
      <c r="AF728" t="s">
        <v>116</v>
      </c>
      <c r="AG728" t="s">
        <v>116</v>
      </c>
      <c r="AH728" t="s">
        <v>116</v>
      </c>
      <c r="AI728">
        <v>50001685245</v>
      </c>
      <c r="AJ728" t="s">
        <v>120</v>
      </c>
      <c r="AK728" t="s">
        <v>2319</v>
      </c>
      <c r="AL728">
        <v>1</v>
      </c>
      <c r="AM728" t="s">
        <v>123</v>
      </c>
      <c r="AN728" t="s">
        <v>111</v>
      </c>
      <c r="AO728">
        <v>-3</v>
      </c>
      <c r="AP728" t="s">
        <v>211</v>
      </c>
      <c r="AQ728" t="s">
        <v>2338</v>
      </c>
      <c r="AR728">
        <v>38</v>
      </c>
      <c r="AS728">
        <v>118077080523</v>
      </c>
      <c r="AT728">
        <v>4</v>
      </c>
      <c r="AU728" t="s">
        <v>126</v>
      </c>
      <c r="AV728">
        <v>6</v>
      </c>
      <c r="AW728" t="s">
        <v>180</v>
      </c>
      <c r="AX728">
        <v>3</v>
      </c>
      <c r="AY728" t="s">
        <v>158</v>
      </c>
      <c r="AZ728">
        <v>3</v>
      </c>
      <c r="BA728" t="s">
        <v>143</v>
      </c>
      <c r="BB728">
        <v>512</v>
      </c>
      <c r="BC728" t="s">
        <v>684</v>
      </c>
      <c r="BD728">
        <v>3176572.53</v>
      </c>
      <c r="BE728">
        <v>4</v>
      </c>
      <c r="BF728" t="s">
        <v>131</v>
      </c>
      <c r="BG728" t="s">
        <v>132</v>
      </c>
      <c r="BH728" t="s">
        <v>132</v>
      </c>
      <c r="BI728">
        <v>-1</v>
      </c>
      <c r="BJ728">
        <v>6.02287682022605E+18</v>
      </c>
      <c r="BK728">
        <v>2</v>
      </c>
      <c r="BL728" t="s">
        <v>119</v>
      </c>
      <c r="BM728">
        <v>2</v>
      </c>
      <c r="BN728" t="s">
        <v>119</v>
      </c>
      <c r="BO728" t="s">
        <v>134</v>
      </c>
      <c r="BP728" t="s">
        <v>135</v>
      </c>
      <c r="BQ728">
        <v>2</v>
      </c>
      <c r="BR728" t="s">
        <v>136</v>
      </c>
      <c r="BS728" t="s">
        <v>133</v>
      </c>
    </row>
    <row r="729" spans="1:71" x14ac:dyDescent="0.3">
      <c r="A729" t="s">
        <v>105</v>
      </c>
      <c r="B729" t="s">
        <v>106</v>
      </c>
      <c r="C729">
        <v>2022</v>
      </c>
      <c r="D729">
        <v>2</v>
      </c>
      <c r="E729" t="s">
        <v>107</v>
      </c>
      <c r="F729">
        <v>1</v>
      </c>
      <c r="G729">
        <v>546</v>
      </c>
      <c r="H729" t="s">
        <v>108</v>
      </c>
      <c r="I729" t="s">
        <v>109</v>
      </c>
      <c r="J729" t="s">
        <v>110</v>
      </c>
      <c r="K729" t="s">
        <v>111</v>
      </c>
      <c r="L729" t="s">
        <v>111</v>
      </c>
      <c r="M729" t="s">
        <v>112</v>
      </c>
      <c r="N729">
        <v>6</v>
      </c>
      <c r="O729" t="s">
        <v>113</v>
      </c>
      <c r="P729">
        <v>50001719591</v>
      </c>
      <c r="Q729">
        <v>2121</v>
      </c>
      <c r="R729" t="s">
        <v>3365</v>
      </c>
      <c r="S729" t="s">
        <v>3366</v>
      </c>
      <c r="T729" t="s">
        <v>116</v>
      </c>
      <c r="U729">
        <v>6599085571</v>
      </c>
      <c r="V729" t="s">
        <v>117</v>
      </c>
      <c r="W729">
        <v>12</v>
      </c>
      <c r="X729" t="s">
        <v>118</v>
      </c>
      <c r="Y729">
        <v>2</v>
      </c>
      <c r="Z729" t="s">
        <v>119</v>
      </c>
      <c r="AA729" t="s">
        <v>120</v>
      </c>
      <c r="AB729">
        <v>21</v>
      </c>
      <c r="AC729" t="s">
        <v>3367</v>
      </c>
      <c r="AD729" t="s">
        <v>3368</v>
      </c>
      <c r="AE729">
        <v>-1</v>
      </c>
      <c r="AF729" t="s">
        <v>116</v>
      </c>
      <c r="AG729" t="s">
        <v>116</v>
      </c>
      <c r="AH729" t="s">
        <v>116</v>
      </c>
      <c r="AI729">
        <v>50001685321</v>
      </c>
      <c r="AJ729" t="s">
        <v>120</v>
      </c>
      <c r="AK729" t="s">
        <v>3367</v>
      </c>
      <c r="AL729">
        <v>1</v>
      </c>
      <c r="AM729" t="s">
        <v>123</v>
      </c>
      <c r="AN729" t="s">
        <v>111</v>
      </c>
      <c r="AO729">
        <v>-3</v>
      </c>
      <c r="AP729" t="s">
        <v>124</v>
      </c>
      <c r="AQ729" t="s">
        <v>3369</v>
      </c>
      <c r="AR729">
        <v>23</v>
      </c>
      <c r="AS729">
        <v>163685190531</v>
      </c>
      <c r="AT729">
        <v>4</v>
      </c>
      <c r="AU729" t="s">
        <v>126</v>
      </c>
      <c r="AV729">
        <v>6</v>
      </c>
      <c r="AW729" t="s">
        <v>180</v>
      </c>
      <c r="AX729">
        <v>1</v>
      </c>
      <c r="AY729" t="s">
        <v>142</v>
      </c>
      <c r="AZ729">
        <v>2</v>
      </c>
      <c r="BA729" t="s">
        <v>181</v>
      </c>
      <c r="BB729">
        <v>931</v>
      </c>
      <c r="BC729" t="s">
        <v>240</v>
      </c>
      <c r="BD729">
        <v>3176572.53</v>
      </c>
      <c r="BE729">
        <v>4</v>
      </c>
      <c r="BF729" t="s">
        <v>131</v>
      </c>
      <c r="BG729" t="s">
        <v>132</v>
      </c>
      <c r="BH729" t="s">
        <v>133</v>
      </c>
      <c r="BI729">
        <v>-1</v>
      </c>
      <c r="BJ729">
        <v>6.02292902022605E+18</v>
      </c>
      <c r="BK729">
        <v>2</v>
      </c>
      <c r="BL729" t="s">
        <v>119</v>
      </c>
      <c r="BM729">
        <v>2</v>
      </c>
      <c r="BN729" t="s">
        <v>119</v>
      </c>
      <c r="BO729" t="s">
        <v>134</v>
      </c>
      <c r="BP729" t="s">
        <v>135</v>
      </c>
      <c r="BQ729">
        <v>2</v>
      </c>
      <c r="BR729" t="s">
        <v>136</v>
      </c>
      <c r="BS729" t="s">
        <v>133</v>
      </c>
    </row>
    <row r="730" spans="1:71" x14ac:dyDescent="0.3">
      <c r="A730" t="s">
        <v>105</v>
      </c>
      <c r="B730" t="s">
        <v>106</v>
      </c>
      <c r="C730">
        <v>2022</v>
      </c>
      <c r="D730">
        <v>2</v>
      </c>
      <c r="E730" t="s">
        <v>107</v>
      </c>
      <c r="F730">
        <v>1</v>
      </c>
      <c r="G730">
        <v>546</v>
      </c>
      <c r="H730" t="s">
        <v>108</v>
      </c>
      <c r="I730" t="s">
        <v>109</v>
      </c>
      <c r="J730" t="s">
        <v>110</v>
      </c>
      <c r="K730" t="s">
        <v>111</v>
      </c>
      <c r="L730" t="s">
        <v>111</v>
      </c>
      <c r="M730" t="s">
        <v>112</v>
      </c>
      <c r="N730">
        <v>6</v>
      </c>
      <c r="O730" t="s">
        <v>113</v>
      </c>
      <c r="P730">
        <v>50001719592</v>
      </c>
      <c r="Q730">
        <v>2110</v>
      </c>
      <c r="R730" t="s">
        <v>3371</v>
      </c>
      <c r="S730" t="s">
        <v>3372</v>
      </c>
      <c r="T730" t="s">
        <v>116</v>
      </c>
      <c r="U730">
        <v>3362383556</v>
      </c>
      <c r="V730" t="s">
        <v>117</v>
      </c>
      <c r="W730">
        <v>12</v>
      </c>
      <c r="X730" t="s">
        <v>118</v>
      </c>
      <c r="Y730">
        <v>2</v>
      </c>
      <c r="Z730" t="s">
        <v>119</v>
      </c>
      <c r="AA730" t="s">
        <v>120</v>
      </c>
      <c r="AB730">
        <v>21</v>
      </c>
      <c r="AC730" t="s">
        <v>3367</v>
      </c>
      <c r="AD730" t="s">
        <v>3368</v>
      </c>
      <c r="AE730">
        <v>-1</v>
      </c>
      <c r="AF730" t="s">
        <v>116</v>
      </c>
      <c r="AG730" t="s">
        <v>116</v>
      </c>
      <c r="AH730" t="s">
        <v>116</v>
      </c>
      <c r="AI730">
        <v>50001685321</v>
      </c>
      <c r="AJ730" t="s">
        <v>120</v>
      </c>
      <c r="AK730" t="s">
        <v>3367</v>
      </c>
      <c r="AL730">
        <v>1</v>
      </c>
      <c r="AM730" t="s">
        <v>123</v>
      </c>
      <c r="AN730" t="s">
        <v>111</v>
      </c>
      <c r="AO730">
        <v>-3</v>
      </c>
      <c r="AP730" t="s">
        <v>3373</v>
      </c>
      <c r="AQ730" t="s">
        <v>3374</v>
      </c>
      <c r="AR730">
        <v>33</v>
      </c>
      <c r="AS730">
        <v>127265590574</v>
      </c>
      <c r="AT730">
        <v>4</v>
      </c>
      <c r="AU730" t="s">
        <v>126</v>
      </c>
      <c r="AV730">
        <v>8</v>
      </c>
      <c r="AW730" t="s">
        <v>127</v>
      </c>
      <c r="AX730">
        <v>1</v>
      </c>
      <c r="AY730" t="s">
        <v>142</v>
      </c>
      <c r="AZ730">
        <v>3</v>
      </c>
      <c r="BA730" t="s">
        <v>143</v>
      </c>
      <c r="BB730">
        <v>142</v>
      </c>
      <c r="BC730" t="s">
        <v>787</v>
      </c>
      <c r="BD730">
        <v>3176572.53</v>
      </c>
      <c r="BE730">
        <v>4</v>
      </c>
      <c r="BF730" t="s">
        <v>131</v>
      </c>
      <c r="BG730" t="s">
        <v>132</v>
      </c>
      <c r="BH730" t="s">
        <v>133</v>
      </c>
      <c r="BI730">
        <v>-1</v>
      </c>
      <c r="BJ730">
        <v>6.02293752022605E+18</v>
      </c>
      <c r="BK730">
        <v>2</v>
      </c>
      <c r="BL730" t="s">
        <v>119</v>
      </c>
      <c r="BM730">
        <v>2</v>
      </c>
      <c r="BN730" t="s">
        <v>119</v>
      </c>
      <c r="BO730" t="s">
        <v>134</v>
      </c>
      <c r="BP730" t="s">
        <v>135</v>
      </c>
      <c r="BQ730">
        <v>2</v>
      </c>
      <c r="BR730" t="s">
        <v>136</v>
      </c>
      <c r="BS730" t="s">
        <v>133</v>
      </c>
    </row>
    <row r="731" spans="1:71" x14ac:dyDescent="0.3">
      <c r="A731" t="s">
        <v>105</v>
      </c>
      <c r="B731" t="s">
        <v>106</v>
      </c>
      <c r="C731">
        <v>2022</v>
      </c>
      <c r="D731">
        <v>2</v>
      </c>
      <c r="E731" t="s">
        <v>107</v>
      </c>
      <c r="F731">
        <v>1</v>
      </c>
      <c r="G731">
        <v>546</v>
      </c>
      <c r="H731" t="s">
        <v>108</v>
      </c>
      <c r="I731" t="s">
        <v>109</v>
      </c>
      <c r="J731" t="s">
        <v>110</v>
      </c>
      <c r="K731" t="s">
        <v>111</v>
      </c>
      <c r="L731" t="s">
        <v>111</v>
      </c>
      <c r="M731" t="s">
        <v>112</v>
      </c>
      <c r="N731">
        <v>6</v>
      </c>
      <c r="O731" t="s">
        <v>113</v>
      </c>
      <c r="P731">
        <v>50001719593</v>
      </c>
      <c r="Q731">
        <v>2100</v>
      </c>
      <c r="R731" t="s">
        <v>3376</v>
      </c>
      <c r="S731" t="s">
        <v>3377</v>
      </c>
      <c r="T731" t="s">
        <v>116</v>
      </c>
      <c r="U731">
        <v>85865215582</v>
      </c>
      <c r="V731" t="s">
        <v>117</v>
      </c>
      <c r="W731">
        <v>3</v>
      </c>
      <c r="X731" t="s">
        <v>319</v>
      </c>
      <c r="Y731">
        <v>14</v>
      </c>
      <c r="Z731" t="s">
        <v>320</v>
      </c>
      <c r="AA731" t="s">
        <v>120</v>
      </c>
      <c r="AB731">
        <v>21</v>
      </c>
      <c r="AC731" t="s">
        <v>3367</v>
      </c>
      <c r="AD731" t="s">
        <v>3368</v>
      </c>
      <c r="AE731">
        <v>-1</v>
      </c>
      <c r="AF731" t="s">
        <v>116</v>
      </c>
      <c r="AG731" t="s">
        <v>116</v>
      </c>
      <c r="AH731" t="s">
        <v>116</v>
      </c>
      <c r="AI731">
        <v>50001685321</v>
      </c>
      <c r="AJ731" t="s">
        <v>120</v>
      </c>
      <c r="AK731" t="s">
        <v>3367</v>
      </c>
      <c r="AL731">
        <v>1</v>
      </c>
      <c r="AM731" t="s">
        <v>123</v>
      </c>
      <c r="AN731" t="s">
        <v>111</v>
      </c>
      <c r="AO731">
        <v>-3</v>
      </c>
      <c r="AP731" t="s">
        <v>302</v>
      </c>
      <c r="AQ731" t="s">
        <v>3378</v>
      </c>
      <c r="AR731">
        <v>21</v>
      </c>
      <c r="AS731">
        <v>166501370590</v>
      </c>
      <c r="AT731">
        <v>2</v>
      </c>
      <c r="AU731" t="s">
        <v>141</v>
      </c>
      <c r="AV731">
        <v>6</v>
      </c>
      <c r="AW731" t="s">
        <v>180</v>
      </c>
      <c r="AX731">
        <v>1</v>
      </c>
      <c r="AY731" t="s">
        <v>142</v>
      </c>
      <c r="AZ731">
        <v>1</v>
      </c>
      <c r="BA731" t="s">
        <v>129</v>
      </c>
      <c r="BB731">
        <v>931</v>
      </c>
      <c r="BC731" t="s">
        <v>240</v>
      </c>
      <c r="BD731">
        <v>3176572.53</v>
      </c>
      <c r="BE731">
        <v>4</v>
      </c>
      <c r="BF731" t="s">
        <v>131</v>
      </c>
      <c r="BG731" t="s">
        <v>132</v>
      </c>
      <c r="BH731" t="s">
        <v>133</v>
      </c>
      <c r="BI731">
        <v>-1</v>
      </c>
      <c r="BJ731">
        <v>6.02294602022605E+18</v>
      </c>
      <c r="BK731">
        <v>14</v>
      </c>
      <c r="BL731" t="s">
        <v>320</v>
      </c>
      <c r="BM731">
        <v>4</v>
      </c>
      <c r="BN731" t="s">
        <v>322</v>
      </c>
      <c r="BO731" t="s">
        <v>134</v>
      </c>
      <c r="BP731" t="s">
        <v>589</v>
      </c>
      <c r="BQ731">
        <v>14</v>
      </c>
      <c r="BR731" t="s">
        <v>324</v>
      </c>
      <c r="BS731" t="s">
        <v>133</v>
      </c>
    </row>
    <row r="732" spans="1:71" x14ac:dyDescent="0.3">
      <c r="A732" t="s">
        <v>105</v>
      </c>
      <c r="B732" t="s">
        <v>106</v>
      </c>
      <c r="C732">
        <v>2022</v>
      </c>
      <c r="D732">
        <v>2</v>
      </c>
      <c r="E732" t="s">
        <v>107</v>
      </c>
      <c r="F732">
        <v>1</v>
      </c>
      <c r="G732">
        <v>546</v>
      </c>
      <c r="H732" t="s">
        <v>108</v>
      </c>
      <c r="I732" t="s">
        <v>109</v>
      </c>
      <c r="J732" t="s">
        <v>110</v>
      </c>
      <c r="K732" t="s">
        <v>111</v>
      </c>
      <c r="L732" t="s">
        <v>111</v>
      </c>
      <c r="M732" t="s">
        <v>112</v>
      </c>
      <c r="N732">
        <v>6</v>
      </c>
      <c r="O732" t="s">
        <v>113</v>
      </c>
      <c r="P732">
        <v>50001723629</v>
      </c>
      <c r="Q732">
        <v>2764</v>
      </c>
      <c r="R732" t="s">
        <v>3380</v>
      </c>
      <c r="S732" t="s">
        <v>3381</v>
      </c>
      <c r="T732" t="s">
        <v>116</v>
      </c>
      <c r="U732">
        <v>12539562</v>
      </c>
      <c r="V732" t="s">
        <v>117</v>
      </c>
      <c r="W732">
        <v>12</v>
      </c>
      <c r="X732" t="s">
        <v>118</v>
      </c>
      <c r="Y732">
        <v>2</v>
      </c>
      <c r="Z732" t="s">
        <v>119</v>
      </c>
      <c r="AA732" t="s">
        <v>120</v>
      </c>
      <c r="AB732">
        <v>27</v>
      </c>
      <c r="AC732" t="s">
        <v>563</v>
      </c>
      <c r="AD732" t="s">
        <v>564</v>
      </c>
      <c r="AE732">
        <v>-1</v>
      </c>
      <c r="AF732" t="s">
        <v>116</v>
      </c>
      <c r="AG732" t="s">
        <v>116</v>
      </c>
      <c r="AH732" t="s">
        <v>116</v>
      </c>
      <c r="AI732">
        <v>50001681187</v>
      </c>
      <c r="AJ732" t="s">
        <v>120</v>
      </c>
      <c r="AK732" t="s">
        <v>563</v>
      </c>
      <c r="AL732">
        <v>1</v>
      </c>
      <c r="AM732" t="s">
        <v>123</v>
      </c>
      <c r="AN732" t="s">
        <v>111</v>
      </c>
      <c r="AO732">
        <v>-3</v>
      </c>
      <c r="AP732" t="s">
        <v>124</v>
      </c>
      <c r="AQ732" t="s">
        <v>3382</v>
      </c>
      <c r="AR732">
        <v>58</v>
      </c>
      <c r="AS732">
        <v>44310160515</v>
      </c>
      <c r="AT732">
        <v>2</v>
      </c>
      <c r="AU732" t="s">
        <v>141</v>
      </c>
      <c r="AV732">
        <v>6</v>
      </c>
      <c r="AW732" t="s">
        <v>180</v>
      </c>
      <c r="AX732">
        <v>3</v>
      </c>
      <c r="AY732" t="s">
        <v>158</v>
      </c>
      <c r="AZ732">
        <v>3</v>
      </c>
      <c r="BA732" t="s">
        <v>143</v>
      </c>
      <c r="BB732">
        <v>999</v>
      </c>
      <c r="BC732" t="s">
        <v>144</v>
      </c>
      <c r="BD732">
        <v>3176572.53</v>
      </c>
      <c r="BE732">
        <v>4</v>
      </c>
      <c r="BF732" t="s">
        <v>131</v>
      </c>
      <c r="BG732" t="s">
        <v>132</v>
      </c>
      <c r="BH732" t="s">
        <v>133</v>
      </c>
      <c r="BI732">
        <v>-1</v>
      </c>
      <c r="BJ732">
        <v>6.02321432022605E+18</v>
      </c>
      <c r="BK732">
        <v>2</v>
      </c>
      <c r="BL732" t="s">
        <v>119</v>
      </c>
      <c r="BM732">
        <v>2</v>
      </c>
      <c r="BN732" t="s">
        <v>119</v>
      </c>
      <c r="BO732" t="s">
        <v>134</v>
      </c>
      <c r="BP732" t="s">
        <v>135</v>
      </c>
      <c r="BQ732">
        <v>2</v>
      </c>
      <c r="BR732" t="s">
        <v>136</v>
      </c>
      <c r="BS732" t="s">
        <v>133</v>
      </c>
    </row>
    <row r="733" spans="1:71" x14ac:dyDescent="0.3">
      <c r="A733" t="s">
        <v>105</v>
      </c>
      <c r="B733" t="s">
        <v>106</v>
      </c>
      <c r="C733">
        <v>2022</v>
      </c>
      <c r="D733">
        <v>2</v>
      </c>
      <c r="E733" t="s">
        <v>107</v>
      </c>
      <c r="F733">
        <v>1</v>
      </c>
      <c r="G733">
        <v>546</v>
      </c>
      <c r="H733" t="s">
        <v>108</v>
      </c>
      <c r="I733" t="s">
        <v>109</v>
      </c>
      <c r="J733" t="s">
        <v>110</v>
      </c>
      <c r="K733" t="s">
        <v>111</v>
      </c>
      <c r="L733" t="s">
        <v>111</v>
      </c>
      <c r="M733" t="s">
        <v>112</v>
      </c>
      <c r="N733">
        <v>6</v>
      </c>
      <c r="O733" t="s">
        <v>113</v>
      </c>
      <c r="P733">
        <v>50001723630</v>
      </c>
      <c r="Q733">
        <v>2700</v>
      </c>
      <c r="R733" t="s">
        <v>3384</v>
      </c>
      <c r="S733" t="s">
        <v>3385</v>
      </c>
      <c r="T733" t="s">
        <v>116</v>
      </c>
      <c r="U733">
        <v>1597128589</v>
      </c>
      <c r="V733" t="s">
        <v>117</v>
      </c>
      <c r="W733">
        <v>12</v>
      </c>
      <c r="X733" t="s">
        <v>118</v>
      </c>
      <c r="Y733">
        <v>2</v>
      </c>
      <c r="Z733" t="s">
        <v>119</v>
      </c>
      <c r="AA733" t="s">
        <v>120</v>
      </c>
      <c r="AB733">
        <v>27</v>
      </c>
      <c r="AC733" t="s">
        <v>563</v>
      </c>
      <c r="AD733" t="s">
        <v>564</v>
      </c>
      <c r="AE733">
        <v>-1</v>
      </c>
      <c r="AF733" t="s">
        <v>116</v>
      </c>
      <c r="AG733" t="s">
        <v>116</v>
      </c>
      <c r="AH733" t="s">
        <v>116</v>
      </c>
      <c r="AI733">
        <v>50001681187</v>
      </c>
      <c r="AJ733" t="s">
        <v>120</v>
      </c>
      <c r="AK733" t="s">
        <v>563</v>
      </c>
      <c r="AL733">
        <v>1</v>
      </c>
      <c r="AM733" t="s">
        <v>123</v>
      </c>
      <c r="AN733" t="s">
        <v>111</v>
      </c>
      <c r="AO733">
        <v>-3</v>
      </c>
      <c r="AP733" t="s">
        <v>2972</v>
      </c>
      <c r="AQ733" t="s">
        <v>3386</v>
      </c>
      <c r="AR733">
        <v>40</v>
      </c>
      <c r="AS733">
        <v>98426260558</v>
      </c>
      <c r="AT733">
        <v>2</v>
      </c>
      <c r="AU733" t="s">
        <v>141</v>
      </c>
      <c r="AV733">
        <v>7</v>
      </c>
      <c r="AW733" t="s">
        <v>239</v>
      </c>
      <c r="AX733">
        <v>1</v>
      </c>
      <c r="AY733" t="s">
        <v>142</v>
      </c>
      <c r="AZ733">
        <v>3</v>
      </c>
      <c r="BA733" t="s">
        <v>143</v>
      </c>
      <c r="BB733">
        <v>257</v>
      </c>
      <c r="BC733" t="s">
        <v>409</v>
      </c>
      <c r="BD733">
        <v>3176572.53</v>
      </c>
      <c r="BE733">
        <v>4</v>
      </c>
      <c r="BF733" t="s">
        <v>131</v>
      </c>
      <c r="BG733" t="s">
        <v>132</v>
      </c>
      <c r="BH733" t="s">
        <v>133</v>
      </c>
      <c r="BI733">
        <v>-1</v>
      </c>
      <c r="BJ733">
        <v>6.02320582022605E+18</v>
      </c>
      <c r="BK733">
        <v>2</v>
      </c>
      <c r="BL733" t="s">
        <v>119</v>
      </c>
      <c r="BM733">
        <v>2</v>
      </c>
      <c r="BN733" t="s">
        <v>119</v>
      </c>
      <c r="BO733" t="s">
        <v>134</v>
      </c>
      <c r="BP733" t="s">
        <v>135</v>
      </c>
      <c r="BQ733">
        <v>2</v>
      </c>
      <c r="BR733" t="s">
        <v>136</v>
      </c>
      <c r="BS733" t="s">
        <v>133</v>
      </c>
    </row>
    <row r="734" spans="1:71" x14ac:dyDescent="0.3">
      <c r="A734" t="s">
        <v>105</v>
      </c>
      <c r="B734" t="s">
        <v>106</v>
      </c>
      <c r="C734">
        <v>2022</v>
      </c>
      <c r="D734">
        <v>2</v>
      </c>
      <c r="E734" t="s">
        <v>107</v>
      </c>
      <c r="F734">
        <v>1</v>
      </c>
      <c r="G734">
        <v>546</v>
      </c>
      <c r="H734" t="s">
        <v>108</v>
      </c>
      <c r="I734" t="s">
        <v>109</v>
      </c>
      <c r="J734" t="s">
        <v>110</v>
      </c>
      <c r="K734" t="s">
        <v>111</v>
      </c>
      <c r="L734" t="s">
        <v>111</v>
      </c>
      <c r="M734" t="s">
        <v>112</v>
      </c>
      <c r="N734">
        <v>6</v>
      </c>
      <c r="O734" t="s">
        <v>113</v>
      </c>
      <c r="P734">
        <v>50001723631</v>
      </c>
      <c r="Q734">
        <v>2790</v>
      </c>
      <c r="R734" t="s">
        <v>3388</v>
      </c>
      <c r="S734" t="s">
        <v>3389</v>
      </c>
      <c r="T734" t="s">
        <v>116</v>
      </c>
      <c r="U734">
        <v>4704542530</v>
      </c>
      <c r="V734" t="s">
        <v>117</v>
      </c>
      <c r="W734">
        <v>12</v>
      </c>
      <c r="X734" t="s">
        <v>118</v>
      </c>
      <c r="Y734">
        <v>2</v>
      </c>
      <c r="Z734" t="s">
        <v>119</v>
      </c>
      <c r="AA734" t="s">
        <v>120</v>
      </c>
      <c r="AB734">
        <v>27</v>
      </c>
      <c r="AC734" t="s">
        <v>563</v>
      </c>
      <c r="AD734" t="s">
        <v>564</v>
      </c>
      <c r="AE734">
        <v>-1</v>
      </c>
      <c r="AF734" t="s">
        <v>116</v>
      </c>
      <c r="AG734" t="s">
        <v>116</v>
      </c>
      <c r="AH734" t="s">
        <v>116</v>
      </c>
      <c r="AI734">
        <v>50001681187</v>
      </c>
      <c r="AJ734" t="s">
        <v>120</v>
      </c>
      <c r="AK734" t="s">
        <v>563</v>
      </c>
      <c r="AL734">
        <v>1</v>
      </c>
      <c r="AM734" t="s">
        <v>123</v>
      </c>
      <c r="AN734" t="s">
        <v>111</v>
      </c>
      <c r="AO734">
        <v>-3</v>
      </c>
      <c r="AP734" t="s">
        <v>863</v>
      </c>
      <c r="AQ734" t="s">
        <v>3390</v>
      </c>
      <c r="AR734">
        <v>32</v>
      </c>
      <c r="AS734">
        <v>129778180540</v>
      </c>
      <c r="AT734">
        <v>4</v>
      </c>
      <c r="AU734" t="s">
        <v>126</v>
      </c>
      <c r="AV734">
        <v>6</v>
      </c>
      <c r="AW734" t="s">
        <v>180</v>
      </c>
      <c r="AX734">
        <v>1</v>
      </c>
      <c r="AY734" t="s">
        <v>142</v>
      </c>
      <c r="AZ734">
        <v>3</v>
      </c>
      <c r="BA734" t="s">
        <v>143</v>
      </c>
      <c r="BB734">
        <v>999</v>
      </c>
      <c r="BC734" t="s">
        <v>144</v>
      </c>
      <c r="BD734">
        <v>3176572.53</v>
      </c>
      <c r="BE734">
        <v>4</v>
      </c>
      <c r="BF734" t="s">
        <v>131</v>
      </c>
      <c r="BG734" t="s">
        <v>132</v>
      </c>
      <c r="BH734" t="s">
        <v>133</v>
      </c>
      <c r="BI734">
        <v>-1</v>
      </c>
      <c r="BJ734">
        <v>6.02323132022605E+18</v>
      </c>
      <c r="BK734">
        <v>2</v>
      </c>
      <c r="BL734" t="s">
        <v>119</v>
      </c>
      <c r="BM734">
        <v>2</v>
      </c>
      <c r="BN734" t="s">
        <v>119</v>
      </c>
      <c r="BO734" t="s">
        <v>134</v>
      </c>
      <c r="BP734" t="s">
        <v>135</v>
      </c>
      <c r="BQ734">
        <v>2</v>
      </c>
      <c r="BR734" t="s">
        <v>136</v>
      </c>
      <c r="BS734" t="s">
        <v>133</v>
      </c>
    </row>
    <row r="735" spans="1:71" x14ac:dyDescent="0.3">
      <c r="A735" t="s">
        <v>105</v>
      </c>
      <c r="B735" t="s">
        <v>106</v>
      </c>
      <c r="C735">
        <v>2022</v>
      </c>
      <c r="D735">
        <v>2</v>
      </c>
      <c r="E735" t="s">
        <v>107</v>
      </c>
      <c r="F735">
        <v>1</v>
      </c>
      <c r="G735">
        <v>546</v>
      </c>
      <c r="H735" t="s">
        <v>108</v>
      </c>
      <c r="I735" t="s">
        <v>109</v>
      </c>
      <c r="J735" t="s">
        <v>110</v>
      </c>
      <c r="K735" t="s">
        <v>111</v>
      </c>
      <c r="L735" t="s">
        <v>111</v>
      </c>
      <c r="M735" t="s">
        <v>112</v>
      </c>
      <c r="N735">
        <v>6</v>
      </c>
      <c r="O735" t="s">
        <v>113</v>
      </c>
      <c r="P735">
        <v>50001723632</v>
      </c>
      <c r="Q735">
        <v>2722</v>
      </c>
      <c r="R735" t="s">
        <v>3392</v>
      </c>
      <c r="S735" t="s">
        <v>3393</v>
      </c>
      <c r="T735" t="s">
        <v>116</v>
      </c>
      <c r="U735">
        <v>35231904520</v>
      </c>
      <c r="V735" t="s">
        <v>117</v>
      </c>
      <c r="W735">
        <v>12</v>
      </c>
      <c r="X735" t="s">
        <v>118</v>
      </c>
      <c r="Y735">
        <v>2</v>
      </c>
      <c r="Z735" t="s">
        <v>119</v>
      </c>
      <c r="AA735" t="s">
        <v>120</v>
      </c>
      <c r="AB735">
        <v>27</v>
      </c>
      <c r="AC735" t="s">
        <v>563</v>
      </c>
      <c r="AD735" t="s">
        <v>564</v>
      </c>
      <c r="AE735">
        <v>-1</v>
      </c>
      <c r="AF735" t="s">
        <v>116</v>
      </c>
      <c r="AG735" t="s">
        <v>116</v>
      </c>
      <c r="AH735" t="s">
        <v>116</v>
      </c>
      <c r="AI735">
        <v>50001681187</v>
      </c>
      <c r="AJ735" t="s">
        <v>120</v>
      </c>
      <c r="AK735" t="s">
        <v>563</v>
      </c>
      <c r="AL735">
        <v>1</v>
      </c>
      <c r="AM735" t="s">
        <v>123</v>
      </c>
      <c r="AN735" t="s">
        <v>111</v>
      </c>
      <c r="AO735">
        <v>-3</v>
      </c>
      <c r="AP735" t="s">
        <v>124</v>
      </c>
      <c r="AQ735" t="s">
        <v>3394</v>
      </c>
      <c r="AR735">
        <v>62</v>
      </c>
      <c r="AS735">
        <v>24341080582</v>
      </c>
      <c r="AT735">
        <v>4</v>
      </c>
      <c r="AU735" t="s">
        <v>126</v>
      </c>
      <c r="AV735">
        <v>6</v>
      </c>
      <c r="AW735" t="s">
        <v>180</v>
      </c>
      <c r="AX735">
        <v>1</v>
      </c>
      <c r="AY735" t="s">
        <v>142</v>
      </c>
      <c r="AZ735">
        <v>3</v>
      </c>
      <c r="BA735" t="s">
        <v>143</v>
      </c>
      <c r="BB735">
        <v>999</v>
      </c>
      <c r="BC735" t="s">
        <v>144</v>
      </c>
      <c r="BD735">
        <v>3176572.53</v>
      </c>
      <c r="BE735">
        <v>4</v>
      </c>
      <c r="BF735" t="s">
        <v>131</v>
      </c>
      <c r="BG735" t="s">
        <v>132</v>
      </c>
      <c r="BH735" t="s">
        <v>132</v>
      </c>
      <c r="BI735">
        <v>-1</v>
      </c>
      <c r="BJ735">
        <v>6.02324952022605E+18</v>
      </c>
      <c r="BK735">
        <v>2</v>
      </c>
      <c r="BL735" t="s">
        <v>119</v>
      </c>
      <c r="BM735">
        <v>2</v>
      </c>
      <c r="BN735" t="s">
        <v>119</v>
      </c>
      <c r="BO735" t="s">
        <v>134</v>
      </c>
      <c r="BP735" t="s">
        <v>135</v>
      </c>
      <c r="BQ735">
        <v>2</v>
      </c>
      <c r="BR735" t="s">
        <v>136</v>
      </c>
      <c r="BS735" t="s">
        <v>133</v>
      </c>
    </row>
    <row r="736" spans="1:71" x14ac:dyDescent="0.3">
      <c r="A736" t="s">
        <v>105</v>
      </c>
      <c r="B736" t="s">
        <v>106</v>
      </c>
      <c r="C736">
        <v>2022</v>
      </c>
      <c r="D736">
        <v>2</v>
      </c>
      <c r="E736" t="s">
        <v>107</v>
      </c>
      <c r="F736">
        <v>1</v>
      </c>
      <c r="G736">
        <v>546</v>
      </c>
      <c r="H736" t="s">
        <v>108</v>
      </c>
      <c r="I736" t="s">
        <v>109</v>
      </c>
      <c r="J736" t="s">
        <v>110</v>
      </c>
      <c r="K736" t="s">
        <v>111</v>
      </c>
      <c r="L736" t="s">
        <v>111</v>
      </c>
      <c r="M736" t="s">
        <v>112</v>
      </c>
      <c r="N736">
        <v>6</v>
      </c>
      <c r="O736" t="s">
        <v>113</v>
      </c>
      <c r="P736">
        <v>50001723633</v>
      </c>
      <c r="Q736">
        <v>2728</v>
      </c>
      <c r="R736" t="s">
        <v>3396</v>
      </c>
      <c r="S736" t="s">
        <v>3397</v>
      </c>
      <c r="T736" t="s">
        <v>116</v>
      </c>
      <c r="U736">
        <v>6428993554</v>
      </c>
      <c r="V736" t="s">
        <v>117</v>
      </c>
      <c r="W736">
        <v>12</v>
      </c>
      <c r="X736" t="s">
        <v>118</v>
      </c>
      <c r="Y736">
        <v>2</v>
      </c>
      <c r="Z736" t="s">
        <v>119</v>
      </c>
      <c r="AA736" t="s">
        <v>120</v>
      </c>
      <c r="AB736">
        <v>27</v>
      </c>
      <c r="AC736" t="s">
        <v>563</v>
      </c>
      <c r="AD736" t="s">
        <v>564</v>
      </c>
      <c r="AE736">
        <v>-1</v>
      </c>
      <c r="AF736" t="s">
        <v>116</v>
      </c>
      <c r="AG736" t="s">
        <v>116</v>
      </c>
      <c r="AH736" t="s">
        <v>116</v>
      </c>
      <c r="AI736">
        <v>50001681187</v>
      </c>
      <c r="AJ736" t="s">
        <v>120</v>
      </c>
      <c r="AK736" t="s">
        <v>563</v>
      </c>
      <c r="AL736">
        <v>1</v>
      </c>
      <c r="AM736" t="s">
        <v>123</v>
      </c>
      <c r="AN736" t="s">
        <v>111</v>
      </c>
      <c r="AO736">
        <v>-3</v>
      </c>
      <c r="AP736" t="s">
        <v>124</v>
      </c>
      <c r="AQ736" t="s">
        <v>3398</v>
      </c>
      <c r="AR736">
        <v>31</v>
      </c>
      <c r="AS736">
        <v>142783330515</v>
      </c>
      <c r="AT736">
        <v>2</v>
      </c>
      <c r="AU736" t="s">
        <v>141</v>
      </c>
      <c r="AV736">
        <v>5</v>
      </c>
      <c r="AW736" t="s">
        <v>233</v>
      </c>
      <c r="AX736">
        <v>3</v>
      </c>
      <c r="AY736" t="s">
        <v>158</v>
      </c>
      <c r="AZ736">
        <v>3</v>
      </c>
      <c r="BA736" t="s">
        <v>143</v>
      </c>
      <c r="BB736">
        <v>999</v>
      </c>
      <c r="BC736" t="s">
        <v>144</v>
      </c>
      <c r="BD736">
        <v>3176572.53</v>
      </c>
      <c r="BE736">
        <v>4</v>
      </c>
      <c r="BF736" t="s">
        <v>131</v>
      </c>
      <c r="BG736" t="s">
        <v>132</v>
      </c>
      <c r="BH736" t="s">
        <v>133</v>
      </c>
      <c r="BI736">
        <v>-1</v>
      </c>
      <c r="BJ736">
        <v>6.02322282022605E+18</v>
      </c>
      <c r="BK736">
        <v>2</v>
      </c>
      <c r="BL736" t="s">
        <v>119</v>
      </c>
      <c r="BM736">
        <v>2</v>
      </c>
      <c r="BN736" t="s">
        <v>119</v>
      </c>
      <c r="BO736" t="s">
        <v>134</v>
      </c>
      <c r="BP736" t="s">
        <v>135</v>
      </c>
      <c r="BQ736">
        <v>2</v>
      </c>
      <c r="BR736" t="s">
        <v>136</v>
      </c>
      <c r="BS736" t="s">
        <v>133</v>
      </c>
    </row>
    <row r="737" spans="1:71" x14ac:dyDescent="0.3">
      <c r="A737" t="s">
        <v>105</v>
      </c>
      <c r="B737" t="s">
        <v>106</v>
      </c>
      <c r="C737">
        <v>2022</v>
      </c>
      <c r="D737">
        <v>2</v>
      </c>
      <c r="E737" t="s">
        <v>107</v>
      </c>
      <c r="F737">
        <v>1</v>
      </c>
      <c r="G737">
        <v>546</v>
      </c>
      <c r="H737" t="s">
        <v>108</v>
      </c>
      <c r="I737" t="s">
        <v>109</v>
      </c>
      <c r="J737" t="s">
        <v>110</v>
      </c>
      <c r="K737" t="s">
        <v>111</v>
      </c>
      <c r="L737" t="s">
        <v>111</v>
      </c>
      <c r="M737" t="s">
        <v>112</v>
      </c>
      <c r="N737">
        <v>6</v>
      </c>
      <c r="O737" t="s">
        <v>113</v>
      </c>
      <c r="P737">
        <v>50001723634</v>
      </c>
      <c r="Q737">
        <v>2712</v>
      </c>
      <c r="R737" t="s">
        <v>3400</v>
      </c>
      <c r="S737" t="s">
        <v>3401</v>
      </c>
      <c r="T737" t="s">
        <v>116</v>
      </c>
      <c r="U737">
        <v>4145138511</v>
      </c>
      <c r="V737" t="s">
        <v>117</v>
      </c>
      <c r="W737">
        <v>12</v>
      </c>
      <c r="X737" t="s">
        <v>118</v>
      </c>
      <c r="Y737">
        <v>2</v>
      </c>
      <c r="Z737" t="s">
        <v>119</v>
      </c>
      <c r="AA737" t="s">
        <v>120</v>
      </c>
      <c r="AB737">
        <v>27</v>
      </c>
      <c r="AC737" t="s">
        <v>563</v>
      </c>
      <c r="AD737" t="s">
        <v>564</v>
      </c>
      <c r="AE737">
        <v>-1</v>
      </c>
      <c r="AF737" t="s">
        <v>116</v>
      </c>
      <c r="AG737" t="s">
        <v>116</v>
      </c>
      <c r="AH737" t="s">
        <v>116</v>
      </c>
      <c r="AI737">
        <v>50001681187</v>
      </c>
      <c r="AJ737" t="s">
        <v>120</v>
      </c>
      <c r="AK737" t="s">
        <v>563</v>
      </c>
      <c r="AL737">
        <v>1</v>
      </c>
      <c r="AM737" t="s">
        <v>123</v>
      </c>
      <c r="AN737" t="s">
        <v>111</v>
      </c>
      <c r="AO737">
        <v>-3</v>
      </c>
      <c r="AP737" t="s">
        <v>682</v>
      </c>
      <c r="AQ737" t="s">
        <v>3402</v>
      </c>
      <c r="AR737">
        <v>36</v>
      </c>
      <c r="AS737">
        <v>127052540523</v>
      </c>
      <c r="AT737">
        <v>2</v>
      </c>
      <c r="AU737" t="s">
        <v>141</v>
      </c>
      <c r="AV737">
        <v>3</v>
      </c>
      <c r="AW737" t="s">
        <v>250</v>
      </c>
      <c r="AX737">
        <v>1</v>
      </c>
      <c r="AY737" t="s">
        <v>142</v>
      </c>
      <c r="AZ737">
        <v>1</v>
      </c>
      <c r="BA737" t="s">
        <v>129</v>
      </c>
      <c r="BB737">
        <v>169</v>
      </c>
      <c r="BC737" t="s">
        <v>159</v>
      </c>
      <c r="BD737">
        <v>3176572.53</v>
      </c>
      <c r="BE737">
        <v>4</v>
      </c>
      <c r="BF737" t="s">
        <v>131</v>
      </c>
      <c r="BG737" t="s">
        <v>132</v>
      </c>
      <c r="BH737" t="s">
        <v>133</v>
      </c>
      <c r="BI737">
        <v>-1</v>
      </c>
      <c r="BJ737">
        <v>6.02325802022605E+18</v>
      </c>
      <c r="BK737">
        <v>2</v>
      </c>
      <c r="BL737" t="s">
        <v>119</v>
      </c>
      <c r="BM737">
        <v>2</v>
      </c>
      <c r="BN737" t="s">
        <v>119</v>
      </c>
      <c r="BO737" t="s">
        <v>134</v>
      </c>
      <c r="BP737" t="s">
        <v>135</v>
      </c>
      <c r="BQ737">
        <v>2</v>
      </c>
      <c r="BR737" t="s">
        <v>136</v>
      </c>
      <c r="BS737" t="s">
        <v>133</v>
      </c>
    </row>
    <row r="738" spans="1:71" x14ac:dyDescent="0.3">
      <c r="A738" t="s">
        <v>105</v>
      </c>
      <c r="B738" t="s">
        <v>106</v>
      </c>
      <c r="C738">
        <v>2022</v>
      </c>
      <c r="D738">
        <v>2</v>
      </c>
      <c r="E738" t="s">
        <v>107</v>
      </c>
      <c r="F738">
        <v>1</v>
      </c>
      <c r="G738">
        <v>546</v>
      </c>
      <c r="H738" t="s">
        <v>108</v>
      </c>
      <c r="I738" t="s">
        <v>109</v>
      </c>
      <c r="J738" t="s">
        <v>110</v>
      </c>
      <c r="K738" t="s">
        <v>111</v>
      </c>
      <c r="L738" t="s">
        <v>111</v>
      </c>
      <c r="M738" t="s">
        <v>112</v>
      </c>
      <c r="N738">
        <v>6</v>
      </c>
      <c r="O738" t="s">
        <v>113</v>
      </c>
      <c r="P738">
        <v>50001723637</v>
      </c>
      <c r="Q738">
        <v>4540</v>
      </c>
      <c r="R738" t="s">
        <v>3404</v>
      </c>
      <c r="S738" t="s">
        <v>3405</v>
      </c>
      <c r="T738" t="s">
        <v>116</v>
      </c>
      <c r="U738">
        <v>1522848509</v>
      </c>
      <c r="V738" t="s">
        <v>117</v>
      </c>
      <c r="W738">
        <v>12</v>
      </c>
      <c r="X738" t="s">
        <v>118</v>
      </c>
      <c r="Y738">
        <v>2</v>
      </c>
      <c r="Z738" t="s">
        <v>119</v>
      </c>
      <c r="AA738" t="s">
        <v>174</v>
      </c>
      <c r="AB738">
        <v>45</v>
      </c>
      <c r="AC738" t="s">
        <v>1302</v>
      </c>
      <c r="AD738" t="s">
        <v>1303</v>
      </c>
      <c r="AE738">
        <v>1</v>
      </c>
      <c r="AF738" t="s">
        <v>1304</v>
      </c>
      <c r="AG738" t="s">
        <v>1305</v>
      </c>
      <c r="AH738" t="s">
        <v>1305</v>
      </c>
      <c r="AI738">
        <v>50001681679</v>
      </c>
      <c r="AJ738" t="s">
        <v>174</v>
      </c>
      <c r="AK738" t="s">
        <v>1305</v>
      </c>
      <c r="AL738">
        <v>1</v>
      </c>
      <c r="AM738" t="s">
        <v>123</v>
      </c>
      <c r="AN738" t="s">
        <v>111</v>
      </c>
      <c r="AO738">
        <v>-3</v>
      </c>
      <c r="AP738" t="s">
        <v>124</v>
      </c>
      <c r="AQ738" t="s">
        <v>3406</v>
      </c>
      <c r="AR738">
        <v>38</v>
      </c>
      <c r="AS738">
        <v>109479320574</v>
      </c>
      <c r="AT738">
        <v>4</v>
      </c>
      <c r="AU738" t="s">
        <v>126</v>
      </c>
      <c r="AV738">
        <v>7</v>
      </c>
      <c r="AW738" t="s">
        <v>239</v>
      </c>
      <c r="AX738">
        <v>1</v>
      </c>
      <c r="AY738" t="s">
        <v>142</v>
      </c>
      <c r="AZ738">
        <v>3</v>
      </c>
      <c r="BA738" t="s">
        <v>143</v>
      </c>
      <c r="BB738">
        <v>397</v>
      </c>
      <c r="BC738" t="s">
        <v>3234</v>
      </c>
      <c r="BD738">
        <v>3176572.53</v>
      </c>
      <c r="BE738">
        <v>5</v>
      </c>
      <c r="BF738" t="s">
        <v>618</v>
      </c>
      <c r="BG738" t="s">
        <v>132</v>
      </c>
      <c r="BH738" t="s">
        <v>132</v>
      </c>
      <c r="BI738">
        <v>-1</v>
      </c>
      <c r="BJ738">
        <v>6.02326652022605E+18</v>
      </c>
      <c r="BK738">
        <v>2</v>
      </c>
      <c r="BL738" t="s">
        <v>119</v>
      </c>
      <c r="BM738">
        <v>2</v>
      </c>
      <c r="BN738" t="s">
        <v>119</v>
      </c>
      <c r="BO738" t="s">
        <v>134</v>
      </c>
      <c r="BP738" t="s">
        <v>135</v>
      </c>
      <c r="BQ738">
        <v>2</v>
      </c>
      <c r="BR738" t="s">
        <v>136</v>
      </c>
      <c r="BS738" t="s">
        <v>133</v>
      </c>
    </row>
    <row r="739" spans="1:71" x14ac:dyDescent="0.3">
      <c r="A739" t="s">
        <v>105</v>
      </c>
      <c r="B739" t="s">
        <v>106</v>
      </c>
      <c r="C739">
        <v>2022</v>
      </c>
      <c r="D739">
        <v>2</v>
      </c>
      <c r="E739" t="s">
        <v>107</v>
      </c>
      <c r="F739">
        <v>1</v>
      </c>
      <c r="G739">
        <v>546</v>
      </c>
      <c r="H739" t="s">
        <v>108</v>
      </c>
      <c r="I739" t="s">
        <v>109</v>
      </c>
      <c r="J739" t="s">
        <v>110</v>
      </c>
      <c r="K739" t="s">
        <v>111</v>
      </c>
      <c r="L739" t="s">
        <v>111</v>
      </c>
      <c r="M739" t="s">
        <v>112</v>
      </c>
      <c r="N739">
        <v>6</v>
      </c>
      <c r="O739" t="s">
        <v>113</v>
      </c>
      <c r="P739">
        <v>50001725463</v>
      </c>
      <c r="Q739">
        <v>3508</v>
      </c>
      <c r="R739" t="s">
        <v>3408</v>
      </c>
      <c r="S739" t="s">
        <v>3409</v>
      </c>
      <c r="T739" t="s">
        <v>116</v>
      </c>
      <c r="U739">
        <v>554374510</v>
      </c>
      <c r="V739" t="s">
        <v>117</v>
      </c>
      <c r="W739">
        <v>12</v>
      </c>
      <c r="X739" t="s">
        <v>118</v>
      </c>
      <c r="Y739">
        <v>2</v>
      </c>
      <c r="Z739" t="s">
        <v>119</v>
      </c>
      <c r="AA739" t="s">
        <v>120</v>
      </c>
      <c r="AB739">
        <v>35</v>
      </c>
      <c r="AC739" t="s">
        <v>2830</v>
      </c>
      <c r="AD739" t="s">
        <v>2831</v>
      </c>
      <c r="AE739">
        <v>-1</v>
      </c>
      <c r="AF739" t="s">
        <v>116</v>
      </c>
      <c r="AG739" t="s">
        <v>116</v>
      </c>
      <c r="AH739" t="s">
        <v>116</v>
      </c>
      <c r="AI739">
        <v>50001683042</v>
      </c>
      <c r="AJ739" t="s">
        <v>120</v>
      </c>
      <c r="AK739" t="s">
        <v>2830</v>
      </c>
      <c r="AL739">
        <v>1</v>
      </c>
      <c r="AM739" t="s">
        <v>123</v>
      </c>
      <c r="AN739" t="s">
        <v>111</v>
      </c>
      <c r="AO739">
        <v>-3</v>
      </c>
      <c r="AP739" t="s">
        <v>1129</v>
      </c>
      <c r="AQ739" t="s">
        <v>3410</v>
      </c>
      <c r="AR739">
        <v>44</v>
      </c>
      <c r="AS739">
        <v>96957030540</v>
      </c>
      <c r="AT739">
        <v>4</v>
      </c>
      <c r="AU739" t="s">
        <v>126</v>
      </c>
      <c r="AV739">
        <v>6</v>
      </c>
      <c r="AW739" t="s">
        <v>180</v>
      </c>
      <c r="AX739">
        <v>3</v>
      </c>
      <c r="AY739" t="s">
        <v>158</v>
      </c>
      <c r="AZ739">
        <v>3</v>
      </c>
      <c r="BA739" t="s">
        <v>143</v>
      </c>
      <c r="BB739">
        <v>397</v>
      </c>
      <c r="BC739" t="s">
        <v>3234</v>
      </c>
      <c r="BD739">
        <v>3176572.53</v>
      </c>
      <c r="BE739">
        <v>4</v>
      </c>
      <c r="BF739" t="s">
        <v>131</v>
      </c>
      <c r="BG739" t="s">
        <v>132</v>
      </c>
      <c r="BH739" t="s">
        <v>133</v>
      </c>
      <c r="BI739">
        <v>-1</v>
      </c>
      <c r="BJ739">
        <v>6.02346562022605E+18</v>
      </c>
      <c r="BK739">
        <v>2</v>
      </c>
      <c r="BL739" t="s">
        <v>119</v>
      </c>
      <c r="BM739">
        <v>2</v>
      </c>
      <c r="BN739" t="s">
        <v>119</v>
      </c>
      <c r="BO739" t="s">
        <v>134</v>
      </c>
      <c r="BP739" t="s">
        <v>135</v>
      </c>
      <c r="BQ739">
        <v>2</v>
      </c>
      <c r="BR739" t="s">
        <v>136</v>
      </c>
      <c r="BS739" t="s">
        <v>133</v>
      </c>
    </row>
    <row r="740" spans="1:71" x14ac:dyDescent="0.3">
      <c r="A740" t="s">
        <v>105</v>
      </c>
      <c r="B740" t="s">
        <v>106</v>
      </c>
      <c r="C740">
        <v>2022</v>
      </c>
      <c r="D740">
        <v>2</v>
      </c>
      <c r="E740" t="s">
        <v>107</v>
      </c>
      <c r="F740">
        <v>1</v>
      </c>
      <c r="G740">
        <v>546</v>
      </c>
      <c r="H740" t="s">
        <v>108</v>
      </c>
      <c r="I740" t="s">
        <v>109</v>
      </c>
      <c r="J740" t="s">
        <v>110</v>
      </c>
      <c r="K740" t="s">
        <v>111</v>
      </c>
      <c r="L740" t="s">
        <v>111</v>
      </c>
      <c r="M740" t="s">
        <v>112</v>
      </c>
      <c r="N740">
        <v>6</v>
      </c>
      <c r="O740" t="s">
        <v>113</v>
      </c>
      <c r="P740">
        <v>50001725931</v>
      </c>
      <c r="Q740">
        <v>2801</v>
      </c>
      <c r="R740" t="s">
        <v>3412</v>
      </c>
      <c r="S740" t="s">
        <v>3413</v>
      </c>
      <c r="T740" t="s">
        <v>116</v>
      </c>
      <c r="U740">
        <v>5395968504</v>
      </c>
      <c r="V740" t="s">
        <v>117</v>
      </c>
      <c r="W740">
        <v>12</v>
      </c>
      <c r="X740" t="s">
        <v>118</v>
      </c>
      <c r="Y740">
        <v>2</v>
      </c>
      <c r="Z740" t="s">
        <v>119</v>
      </c>
      <c r="AA740" t="s">
        <v>120</v>
      </c>
      <c r="AB740">
        <v>28</v>
      </c>
      <c r="AC740" t="s">
        <v>3176</v>
      </c>
      <c r="AD740" t="s">
        <v>3177</v>
      </c>
      <c r="AE740">
        <v>-1</v>
      </c>
      <c r="AF740" t="s">
        <v>116</v>
      </c>
      <c r="AG740" t="s">
        <v>116</v>
      </c>
      <c r="AH740" t="s">
        <v>116</v>
      </c>
      <c r="AI740">
        <v>50001683955</v>
      </c>
      <c r="AJ740" t="s">
        <v>120</v>
      </c>
      <c r="AK740" t="s">
        <v>3176</v>
      </c>
      <c r="AL740">
        <v>1</v>
      </c>
      <c r="AM740" t="s">
        <v>123</v>
      </c>
      <c r="AN740" t="s">
        <v>111</v>
      </c>
      <c r="AO740">
        <v>-3</v>
      </c>
      <c r="AP740" t="s">
        <v>124</v>
      </c>
      <c r="AQ740" t="s">
        <v>3414</v>
      </c>
      <c r="AR740">
        <v>71</v>
      </c>
      <c r="AS740">
        <v>29485030574</v>
      </c>
      <c r="AT740">
        <v>4</v>
      </c>
      <c r="AU740" t="s">
        <v>126</v>
      </c>
      <c r="AV740">
        <v>8</v>
      </c>
      <c r="AW740" t="s">
        <v>127</v>
      </c>
      <c r="AX740">
        <v>1</v>
      </c>
      <c r="AY740" t="s">
        <v>142</v>
      </c>
      <c r="AZ740">
        <v>1</v>
      </c>
      <c r="BA740" t="s">
        <v>129</v>
      </c>
      <c r="BB740">
        <v>111</v>
      </c>
      <c r="BC740" t="s">
        <v>945</v>
      </c>
      <c r="BD740">
        <v>3176572.53</v>
      </c>
      <c r="BE740">
        <v>4</v>
      </c>
      <c r="BF740" t="s">
        <v>131</v>
      </c>
      <c r="BG740" t="s">
        <v>132</v>
      </c>
      <c r="BH740" t="s">
        <v>133</v>
      </c>
      <c r="BI740">
        <v>-1</v>
      </c>
      <c r="BJ740">
        <v>6.02351782022605E+18</v>
      </c>
      <c r="BK740">
        <v>2</v>
      </c>
      <c r="BL740" t="s">
        <v>119</v>
      </c>
      <c r="BM740">
        <v>2</v>
      </c>
      <c r="BN740" t="s">
        <v>119</v>
      </c>
      <c r="BO740" t="s">
        <v>134</v>
      </c>
      <c r="BP740" t="s">
        <v>135</v>
      </c>
      <c r="BQ740">
        <v>2</v>
      </c>
      <c r="BR740" t="s">
        <v>136</v>
      </c>
      <c r="BS740" t="s">
        <v>133</v>
      </c>
    </row>
    <row r="741" spans="1:71" x14ac:dyDescent="0.3">
      <c r="A741" t="s">
        <v>105</v>
      </c>
      <c r="B741" t="s">
        <v>106</v>
      </c>
      <c r="C741">
        <v>2022</v>
      </c>
      <c r="D741">
        <v>2</v>
      </c>
      <c r="E741" t="s">
        <v>107</v>
      </c>
      <c r="F741">
        <v>1</v>
      </c>
      <c r="G741">
        <v>546</v>
      </c>
      <c r="H741" t="s">
        <v>108</v>
      </c>
      <c r="I741" t="s">
        <v>109</v>
      </c>
      <c r="J741" t="s">
        <v>110</v>
      </c>
      <c r="K741" t="s">
        <v>111</v>
      </c>
      <c r="L741" t="s">
        <v>111</v>
      </c>
      <c r="M741" t="s">
        <v>112</v>
      </c>
      <c r="N741">
        <v>6</v>
      </c>
      <c r="O741" t="s">
        <v>113</v>
      </c>
      <c r="P741">
        <v>50001725932</v>
      </c>
      <c r="Q741">
        <v>2840</v>
      </c>
      <c r="R741" t="s">
        <v>3416</v>
      </c>
      <c r="S741" t="s">
        <v>3417</v>
      </c>
      <c r="T741" t="s">
        <v>116</v>
      </c>
      <c r="U741">
        <v>81583028587</v>
      </c>
      <c r="V741" t="s">
        <v>117</v>
      </c>
      <c r="W741">
        <v>12</v>
      </c>
      <c r="X741" t="s">
        <v>118</v>
      </c>
      <c r="Y741">
        <v>2</v>
      </c>
      <c r="Z741" t="s">
        <v>119</v>
      </c>
      <c r="AA741" t="s">
        <v>120</v>
      </c>
      <c r="AB741">
        <v>28</v>
      </c>
      <c r="AC741" t="s">
        <v>3176</v>
      </c>
      <c r="AD741" t="s">
        <v>3177</v>
      </c>
      <c r="AE741">
        <v>-1</v>
      </c>
      <c r="AF741" t="s">
        <v>116</v>
      </c>
      <c r="AG741" t="s">
        <v>116</v>
      </c>
      <c r="AH741" t="s">
        <v>116</v>
      </c>
      <c r="AI741">
        <v>50001683955</v>
      </c>
      <c r="AJ741" t="s">
        <v>120</v>
      </c>
      <c r="AK741" t="s">
        <v>3176</v>
      </c>
      <c r="AL741">
        <v>1</v>
      </c>
      <c r="AM741" t="s">
        <v>123</v>
      </c>
      <c r="AN741" t="s">
        <v>111</v>
      </c>
      <c r="AO741">
        <v>-3</v>
      </c>
      <c r="AP741" t="s">
        <v>124</v>
      </c>
      <c r="AQ741" t="s">
        <v>3418</v>
      </c>
      <c r="AR741">
        <v>40</v>
      </c>
      <c r="AS741">
        <v>98926010523</v>
      </c>
      <c r="AT741">
        <v>4</v>
      </c>
      <c r="AU741" t="s">
        <v>126</v>
      </c>
      <c r="AV741">
        <v>6</v>
      </c>
      <c r="AW741" t="s">
        <v>180</v>
      </c>
      <c r="AX741">
        <v>1</v>
      </c>
      <c r="AY741" t="s">
        <v>142</v>
      </c>
      <c r="AZ741">
        <v>2</v>
      </c>
      <c r="BA741" t="s">
        <v>181</v>
      </c>
      <c r="BB741">
        <v>394</v>
      </c>
      <c r="BC741" t="s">
        <v>646</v>
      </c>
      <c r="BD741">
        <v>3176572.53</v>
      </c>
      <c r="BE741">
        <v>4</v>
      </c>
      <c r="BF741" t="s">
        <v>131</v>
      </c>
      <c r="BG741" t="s">
        <v>132</v>
      </c>
      <c r="BH741" t="s">
        <v>132</v>
      </c>
      <c r="BI741">
        <v>-1</v>
      </c>
      <c r="BJ741">
        <v>6.02350932022605E+18</v>
      </c>
      <c r="BK741">
        <v>2</v>
      </c>
      <c r="BL741" t="s">
        <v>119</v>
      </c>
      <c r="BM741">
        <v>2</v>
      </c>
      <c r="BN741" t="s">
        <v>119</v>
      </c>
      <c r="BO741" t="s">
        <v>134</v>
      </c>
      <c r="BP741" t="s">
        <v>135</v>
      </c>
      <c r="BQ741">
        <v>2</v>
      </c>
      <c r="BR741" t="s">
        <v>136</v>
      </c>
      <c r="BS741" t="s">
        <v>133</v>
      </c>
    </row>
    <row r="742" spans="1:71" x14ac:dyDescent="0.3">
      <c r="A742" t="s">
        <v>105</v>
      </c>
      <c r="B742" t="s">
        <v>106</v>
      </c>
      <c r="C742">
        <v>2022</v>
      </c>
      <c r="D742">
        <v>2</v>
      </c>
      <c r="E742" t="s">
        <v>107</v>
      </c>
      <c r="F742">
        <v>1</v>
      </c>
      <c r="G742">
        <v>546</v>
      </c>
      <c r="H742" t="s">
        <v>108</v>
      </c>
      <c r="I742" t="s">
        <v>109</v>
      </c>
      <c r="J742" t="s">
        <v>110</v>
      </c>
      <c r="K742" t="s">
        <v>111</v>
      </c>
      <c r="L742" t="s">
        <v>111</v>
      </c>
      <c r="M742" t="s">
        <v>112</v>
      </c>
      <c r="N742">
        <v>6</v>
      </c>
      <c r="O742" t="s">
        <v>113</v>
      </c>
      <c r="P742">
        <v>50001728135</v>
      </c>
      <c r="Q742">
        <v>9017</v>
      </c>
      <c r="R742" t="s">
        <v>3420</v>
      </c>
      <c r="S742" t="s">
        <v>3421</v>
      </c>
      <c r="T742" t="s">
        <v>116</v>
      </c>
      <c r="U742">
        <v>97923150559</v>
      </c>
      <c r="V742" t="s">
        <v>117</v>
      </c>
      <c r="W742">
        <v>12</v>
      </c>
      <c r="X742" t="s">
        <v>118</v>
      </c>
      <c r="Y742">
        <v>2</v>
      </c>
      <c r="Z742" t="s">
        <v>119</v>
      </c>
      <c r="AA742" t="s">
        <v>120</v>
      </c>
      <c r="AB742">
        <v>90</v>
      </c>
      <c r="AC742" t="s">
        <v>2319</v>
      </c>
      <c r="AD742" t="s">
        <v>2320</v>
      </c>
      <c r="AE742">
        <v>-1</v>
      </c>
      <c r="AF742" t="s">
        <v>116</v>
      </c>
      <c r="AG742" t="s">
        <v>116</v>
      </c>
      <c r="AH742" t="s">
        <v>116</v>
      </c>
      <c r="AI742">
        <v>50001685245</v>
      </c>
      <c r="AJ742" t="s">
        <v>120</v>
      </c>
      <c r="AK742" t="s">
        <v>2319</v>
      </c>
      <c r="AL742">
        <v>1</v>
      </c>
      <c r="AM742" t="s">
        <v>123</v>
      </c>
      <c r="AN742" t="s">
        <v>111</v>
      </c>
      <c r="AO742">
        <v>-3</v>
      </c>
      <c r="AP742" t="s">
        <v>302</v>
      </c>
      <c r="AQ742" t="s">
        <v>3422</v>
      </c>
      <c r="AR742">
        <v>45</v>
      </c>
      <c r="AS742">
        <v>89219880507</v>
      </c>
      <c r="AT742">
        <v>2</v>
      </c>
      <c r="AU742" t="s">
        <v>141</v>
      </c>
      <c r="AV742">
        <v>3</v>
      </c>
      <c r="AW742" t="s">
        <v>250</v>
      </c>
      <c r="AX742">
        <v>1</v>
      </c>
      <c r="AY742" t="s">
        <v>142</v>
      </c>
      <c r="AZ742">
        <v>3</v>
      </c>
      <c r="BA742" t="s">
        <v>143</v>
      </c>
      <c r="BB742">
        <v>169</v>
      </c>
      <c r="BC742" t="s">
        <v>159</v>
      </c>
      <c r="BD742">
        <v>3176572.53</v>
      </c>
      <c r="BE742">
        <v>4</v>
      </c>
      <c r="BF742" t="s">
        <v>131</v>
      </c>
      <c r="BG742" t="s">
        <v>132</v>
      </c>
      <c r="BH742" t="s">
        <v>132</v>
      </c>
      <c r="BI742">
        <v>-1</v>
      </c>
      <c r="BJ742">
        <v>6.02378612022605E+18</v>
      </c>
      <c r="BK742">
        <v>2</v>
      </c>
      <c r="BL742" t="s">
        <v>119</v>
      </c>
      <c r="BM742">
        <v>2</v>
      </c>
      <c r="BN742" t="s">
        <v>119</v>
      </c>
      <c r="BO742" t="s">
        <v>134</v>
      </c>
      <c r="BP742" t="s">
        <v>135</v>
      </c>
      <c r="BQ742">
        <v>2</v>
      </c>
      <c r="BR742" t="s">
        <v>136</v>
      </c>
      <c r="BS742" t="s">
        <v>133</v>
      </c>
    </row>
    <row r="743" spans="1:71" x14ac:dyDescent="0.3">
      <c r="A743" t="s">
        <v>105</v>
      </c>
      <c r="B743" t="s">
        <v>106</v>
      </c>
      <c r="C743">
        <v>2022</v>
      </c>
      <c r="D743">
        <v>2</v>
      </c>
      <c r="E743" t="s">
        <v>107</v>
      </c>
      <c r="F743">
        <v>1</v>
      </c>
      <c r="G743">
        <v>546</v>
      </c>
      <c r="H743" t="s">
        <v>108</v>
      </c>
      <c r="I743" t="s">
        <v>109</v>
      </c>
      <c r="J743" t="s">
        <v>110</v>
      </c>
      <c r="K743" t="s">
        <v>111</v>
      </c>
      <c r="L743" t="s">
        <v>111</v>
      </c>
      <c r="M743" t="s">
        <v>112</v>
      </c>
      <c r="N743">
        <v>6</v>
      </c>
      <c r="O743" t="s">
        <v>113</v>
      </c>
      <c r="P743">
        <v>50001728474</v>
      </c>
      <c r="Q743">
        <v>9008</v>
      </c>
      <c r="R743" t="s">
        <v>3324</v>
      </c>
      <c r="S743" t="s">
        <v>3325</v>
      </c>
      <c r="T743" t="s">
        <v>116</v>
      </c>
      <c r="U743">
        <v>70527911534</v>
      </c>
      <c r="V743" t="s">
        <v>117</v>
      </c>
      <c r="W743">
        <v>3</v>
      </c>
      <c r="X743" t="s">
        <v>319</v>
      </c>
      <c r="Y743">
        <v>14</v>
      </c>
      <c r="Z743" t="s">
        <v>320</v>
      </c>
      <c r="AA743" t="s">
        <v>120</v>
      </c>
      <c r="AB743">
        <v>90</v>
      </c>
      <c r="AC743" t="s">
        <v>2319</v>
      </c>
      <c r="AD743" t="s">
        <v>2320</v>
      </c>
      <c r="AE743">
        <v>-1</v>
      </c>
      <c r="AF743" t="s">
        <v>116</v>
      </c>
      <c r="AG743" t="s">
        <v>116</v>
      </c>
      <c r="AH743" t="s">
        <v>116</v>
      </c>
      <c r="AI743">
        <v>50001685245</v>
      </c>
      <c r="AJ743" t="s">
        <v>120</v>
      </c>
      <c r="AK743" t="s">
        <v>2319</v>
      </c>
      <c r="AL743">
        <v>1</v>
      </c>
      <c r="AM743" t="s">
        <v>123</v>
      </c>
      <c r="AN743" t="s">
        <v>111</v>
      </c>
      <c r="AO743">
        <v>-3</v>
      </c>
      <c r="AP743" t="s">
        <v>124</v>
      </c>
      <c r="AQ743" t="s">
        <v>3326</v>
      </c>
      <c r="AR743">
        <v>49</v>
      </c>
      <c r="AS743">
        <v>70725820590</v>
      </c>
      <c r="AT743">
        <v>4</v>
      </c>
      <c r="AU743" t="s">
        <v>126</v>
      </c>
      <c r="AV743">
        <v>6</v>
      </c>
      <c r="AW743" t="s">
        <v>180</v>
      </c>
      <c r="AX743">
        <v>1</v>
      </c>
      <c r="AY743" t="s">
        <v>142</v>
      </c>
      <c r="AZ743">
        <v>3</v>
      </c>
      <c r="BA743" t="s">
        <v>143</v>
      </c>
      <c r="BB743">
        <v>169</v>
      </c>
      <c r="BC743" t="s">
        <v>159</v>
      </c>
      <c r="BD743">
        <v>3176572.53</v>
      </c>
      <c r="BE743">
        <v>-1</v>
      </c>
      <c r="BF743" t="s">
        <v>116</v>
      </c>
      <c r="BG743" t="s">
        <v>132</v>
      </c>
      <c r="BH743" t="s">
        <v>132</v>
      </c>
      <c r="BI743">
        <v>-1</v>
      </c>
      <c r="BJ743">
        <v>6.02383832022605E+18</v>
      </c>
      <c r="BK743">
        <v>-1</v>
      </c>
      <c r="BL743" t="s">
        <v>116</v>
      </c>
      <c r="BM743">
        <v>-1</v>
      </c>
      <c r="BN743" t="s">
        <v>116</v>
      </c>
      <c r="BO743" t="s">
        <v>538</v>
      </c>
      <c r="BP743" t="s">
        <v>116</v>
      </c>
      <c r="BQ743">
        <v>-1</v>
      </c>
      <c r="BR743" t="s">
        <v>116</v>
      </c>
      <c r="BS743" t="s">
        <v>132</v>
      </c>
    </row>
    <row r="744" spans="1:71" x14ac:dyDescent="0.3">
      <c r="A744" t="s">
        <v>105</v>
      </c>
      <c r="B744" t="s">
        <v>106</v>
      </c>
      <c r="C744">
        <v>2022</v>
      </c>
      <c r="D744">
        <v>2</v>
      </c>
      <c r="E744" t="s">
        <v>107</v>
      </c>
      <c r="F744">
        <v>1</v>
      </c>
      <c r="G744">
        <v>546</v>
      </c>
      <c r="H744" t="s">
        <v>108</v>
      </c>
      <c r="I744" t="s">
        <v>109</v>
      </c>
      <c r="J744" t="s">
        <v>110</v>
      </c>
      <c r="K744" t="s">
        <v>111</v>
      </c>
      <c r="L744" t="s">
        <v>111</v>
      </c>
      <c r="M744" t="s">
        <v>112</v>
      </c>
      <c r="N744">
        <v>6</v>
      </c>
      <c r="O744" t="s">
        <v>113</v>
      </c>
      <c r="P744">
        <v>50001728475</v>
      </c>
      <c r="Q744">
        <v>9023</v>
      </c>
      <c r="R744" t="s">
        <v>3328</v>
      </c>
      <c r="S744" t="s">
        <v>3329</v>
      </c>
      <c r="T744" t="s">
        <v>116</v>
      </c>
      <c r="U744">
        <v>45349240544</v>
      </c>
      <c r="V744" t="s">
        <v>117</v>
      </c>
      <c r="W744">
        <v>3</v>
      </c>
      <c r="X744" t="s">
        <v>319</v>
      </c>
      <c r="Y744">
        <v>14</v>
      </c>
      <c r="Z744" t="s">
        <v>320</v>
      </c>
      <c r="AA744" t="s">
        <v>120</v>
      </c>
      <c r="AB744">
        <v>90</v>
      </c>
      <c r="AC744" t="s">
        <v>2319</v>
      </c>
      <c r="AD744" t="s">
        <v>2320</v>
      </c>
      <c r="AE744">
        <v>-1</v>
      </c>
      <c r="AF744" t="s">
        <v>116</v>
      </c>
      <c r="AG744" t="s">
        <v>116</v>
      </c>
      <c r="AH744" t="s">
        <v>116</v>
      </c>
      <c r="AI744">
        <v>50001685245</v>
      </c>
      <c r="AJ744" t="s">
        <v>120</v>
      </c>
      <c r="AK744" t="s">
        <v>2319</v>
      </c>
      <c r="AL744">
        <v>1</v>
      </c>
      <c r="AM744" t="s">
        <v>123</v>
      </c>
      <c r="AN744" t="s">
        <v>111</v>
      </c>
      <c r="AO744">
        <v>-3</v>
      </c>
      <c r="AP744" t="s">
        <v>1090</v>
      </c>
      <c r="AQ744" t="s">
        <v>3330</v>
      </c>
      <c r="AR744">
        <v>57</v>
      </c>
      <c r="AS744">
        <v>21348670574</v>
      </c>
      <c r="AT744">
        <v>4</v>
      </c>
      <c r="AU744" t="s">
        <v>126</v>
      </c>
      <c r="AV744">
        <v>4</v>
      </c>
      <c r="AW744" t="s">
        <v>298</v>
      </c>
      <c r="AX744">
        <v>1</v>
      </c>
      <c r="AY744" t="s">
        <v>142</v>
      </c>
      <c r="AZ744">
        <v>3</v>
      </c>
      <c r="BA744" t="s">
        <v>143</v>
      </c>
      <c r="BB744">
        <v>999</v>
      </c>
      <c r="BC744" t="s">
        <v>144</v>
      </c>
      <c r="BD744">
        <v>3176572.53</v>
      </c>
      <c r="BE744">
        <v>-1</v>
      </c>
      <c r="BF744" t="s">
        <v>116</v>
      </c>
      <c r="BG744" t="s">
        <v>132</v>
      </c>
      <c r="BH744" t="s">
        <v>133</v>
      </c>
      <c r="BI744">
        <v>-1</v>
      </c>
      <c r="BJ744">
        <v>6.02413212022605E+18</v>
      </c>
      <c r="BK744">
        <v>-1</v>
      </c>
      <c r="BL744" t="s">
        <v>116</v>
      </c>
      <c r="BM744">
        <v>-1</v>
      </c>
      <c r="BN744" t="s">
        <v>116</v>
      </c>
      <c r="BO744" t="s">
        <v>538</v>
      </c>
      <c r="BP744" t="s">
        <v>116</v>
      </c>
      <c r="BQ744">
        <v>-1</v>
      </c>
      <c r="BR744" t="s">
        <v>116</v>
      </c>
      <c r="BS744" t="s">
        <v>132</v>
      </c>
    </row>
    <row r="745" spans="1:71" x14ac:dyDescent="0.3">
      <c r="A745" t="s">
        <v>105</v>
      </c>
      <c r="B745" t="s">
        <v>106</v>
      </c>
      <c r="C745">
        <v>2022</v>
      </c>
      <c r="D745">
        <v>2</v>
      </c>
      <c r="E745" t="s">
        <v>107</v>
      </c>
      <c r="F745">
        <v>1</v>
      </c>
      <c r="G745">
        <v>546</v>
      </c>
      <c r="H745" t="s">
        <v>108</v>
      </c>
      <c r="I745" t="s">
        <v>109</v>
      </c>
      <c r="J745" t="s">
        <v>110</v>
      </c>
      <c r="K745" t="s">
        <v>111</v>
      </c>
      <c r="L745" t="s">
        <v>111</v>
      </c>
      <c r="M745" t="s">
        <v>112</v>
      </c>
      <c r="N745">
        <v>6</v>
      </c>
      <c r="O745" t="s">
        <v>113</v>
      </c>
      <c r="P745">
        <v>50001728476</v>
      </c>
      <c r="Q745">
        <v>9092</v>
      </c>
      <c r="R745" t="s">
        <v>3317</v>
      </c>
      <c r="S745" t="s">
        <v>3318</v>
      </c>
      <c r="T745" t="s">
        <v>116</v>
      </c>
      <c r="U745">
        <v>12159760544</v>
      </c>
      <c r="V745" t="s">
        <v>117</v>
      </c>
      <c r="W745">
        <v>12</v>
      </c>
      <c r="X745" t="s">
        <v>118</v>
      </c>
      <c r="Y745">
        <v>2</v>
      </c>
      <c r="Z745" t="s">
        <v>119</v>
      </c>
      <c r="AA745" t="s">
        <v>120</v>
      </c>
      <c r="AB745">
        <v>90</v>
      </c>
      <c r="AC745" t="s">
        <v>2319</v>
      </c>
      <c r="AD745" t="s">
        <v>2320</v>
      </c>
      <c r="AE745">
        <v>-1</v>
      </c>
      <c r="AF745" t="s">
        <v>116</v>
      </c>
      <c r="AG745" t="s">
        <v>116</v>
      </c>
      <c r="AH745" t="s">
        <v>116</v>
      </c>
      <c r="AI745">
        <v>50001685245</v>
      </c>
      <c r="AJ745" t="s">
        <v>120</v>
      </c>
      <c r="AK745" t="s">
        <v>2319</v>
      </c>
      <c r="AL745">
        <v>1</v>
      </c>
      <c r="AM745" t="s">
        <v>123</v>
      </c>
      <c r="AN745" t="s">
        <v>111</v>
      </c>
      <c r="AO745">
        <v>-3</v>
      </c>
      <c r="AP745" t="s">
        <v>332</v>
      </c>
      <c r="AQ745" t="s">
        <v>3319</v>
      </c>
      <c r="AR745">
        <v>67</v>
      </c>
      <c r="AS745">
        <v>32066840582</v>
      </c>
      <c r="AT745">
        <v>2</v>
      </c>
      <c r="AU745" t="s">
        <v>141</v>
      </c>
      <c r="AV745">
        <v>4</v>
      </c>
      <c r="AW745" t="s">
        <v>298</v>
      </c>
      <c r="AX745">
        <v>5</v>
      </c>
      <c r="AY745" t="s">
        <v>497</v>
      </c>
      <c r="AZ745">
        <v>1</v>
      </c>
      <c r="BA745" t="s">
        <v>129</v>
      </c>
      <c r="BB745">
        <v>923</v>
      </c>
      <c r="BC745" t="s">
        <v>293</v>
      </c>
      <c r="BD745">
        <v>3176572.53</v>
      </c>
      <c r="BE745">
        <v>4</v>
      </c>
      <c r="BF745" t="s">
        <v>131</v>
      </c>
      <c r="BG745" t="s">
        <v>132</v>
      </c>
      <c r="BH745" t="s">
        <v>133</v>
      </c>
      <c r="BI745">
        <v>-1</v>
      </c>
      <c r="BJ745">
        <v>6.02381162022605E+18</v>
      </c>
      <c r="BK745">
        <v>2</v>
      </c>
      <c r="BL745" t="s">
        <v>119</v>
      </c>
      <c r="BM745">
        <v>2</v>
      </c>
      <c r="BN745" t="s">
        <v>119</v>
      </c>
      <c r="BO745" t="s">
        <v>134</v>
      </c>
      <c r="BP745" t="s">
        <v>135</v>
      </c>
      <c r="BQ745">
        <v>2</v>
      </c>
      <c r="BR745" t="s">
        <v>136</v>
      </c>
      <c r="BS745" t="s">
        <v>133</v>
      </c>
    </row>
    <row r="746" spans="1:71" x14ac:dyDescent="0.3">
      <c r="A746" t="s">
        <v>105</v>
      </c>
      <c r="B746" t="s">
        <v>106</v>
      </c>
      <c r="C746">
        <v>2022</v>
      </c>
      <c r="D746">
        <v>2</v>
      </c>
      <c r="E746" t="s">
        <v>107</v>
      </c>
      <c r="F746">
        <v>1</v>
      </c>
      <c r="G746">
        <v>546</v>
      </c>
      <c r="H746" t="s">
        <v>108</v>
      </c>
      <c r="I746" t="s">
        <v>109</v>
      </c>
      <c r="J746" t="s">
        <v>110</v>
      </c>
      <c r="K746" t="s">
        <v>111</v>
      </c>
      <c r="L746" t="s">
        <v>111</v>
      </c>
      <c r="M746" t="s">
        <v>112</v>
      </c>
      <c r="N746">
        <v>6</v>
      </c>
      <c r="O746" t="s">
        <v>113</v>
      </c>
      <c r="P746">
        <v>50001728477</v>
      </c>
      <c r="Q746">
        <v>9019</v>
      </c>
      <c r="R746" t="s">
        <v>3249</v>
      </c>
      <c r="S746" t="s">
        <v>3250</v>
      </c>
      <c r="T746" t="s">
        <v>116</v>
      </c>
      <c r="U746">
        <v>2963505590</v>
      </c>
      <c r="V746" t="s">
        <v>117</v>
      </c>
      <c r="W746">
        <v>3</v>
      </c>
      <c r="X746" t="s">
        <v>319</v>
      </c>
      <c r="Y746">
        <v>14</v>
      </c>
      <c r="Z746" t="s">
        <v>320</v>
      </c>
      <c r="AA746" t="s">
        <v>120</v>
      </c>
      <c r="AB746">
        <v>90</v>
      </c>
      <c r="AC746" t="s">
        <v>2319</v>
      </c>
      <c r="AD746" t="s">
        <v>2320</v>
      </c>
      <c r="AE746">
        <v>-1</v>
      </c>
      <c r="AF746" t="s">
        <v>116</v>
      </c>
      <c r="AG746" t="s">
        <v>116</v>
      </c>
      <c r="AH746" t="s">
        <v>116</v>
      </c>
      <c r="AI746">
        <v>50001685245</v>
      </c>
      <c r="AJ746" t="s">
        <v>120</v>
      </c>
      <c r="AK746" t="s">
        <v>2319</v>
      </c>
      <c r="AL746">
        <v>1</v>
      </c>
      <c r="AM746" t="s">
        <v>123</v>
      </c>
      <c r="AN746" t="s">
        <v>111</v>
      </c>
      <c r="AO746">
        <v>-3</v>
      </c>
      <c r="AP746" t="s">
        <v>332</v>
      </c>
      <c r="AQ746" t="s">
        <v>3251</v>
      </c>
      <c r="AR746">
        <v>36</v>
      </c>
      <c r="AS746">
        <v>113006750566</v>
      </c>
      <c r="AT746">
        <v>2</v>
      </c>
      <c r="AU746" t="s">
        <v>141</v>
      </c>
      <c r="AV746">
        <v>5</v>
      </c>
      <c r="AW746" t="s">
        <v>233</v>
      </c>
      <c r="AX746">
        <v>3</v>
      </c>
      <c r="AY746" t="s">
        <v>158</v>
      </c>
      <c r="AZ746">
        <v>3</v>
      </c>
      <c r="BA746" t="s">
        <v>143</v>
      </c>
      <c r="BB746">
        <v>169</v>
      </c>
      <c r="BC746" t="s">
        <v>159</v>
      </c>
      <c r="BD746">
        <v>3176572.53</v>
      </c>
      <c r="BE746">
        <v>4</v>
      </c>
      <c r="BF746" t="s">
        <v>131</v>
      </c>
      <c r="BG746" t="s">
        <v>132</v>
      </c>
      <c r="BH746" t="s">
        <v>132</v>
      </c>
      <c r="BI746">
        <v>-1</v>
      </c>
      <c r="BJ746">
        <v>6.02390752022605E+18</v>
      </c>
      <c r="BK746">
        <v>14</v>
      </c>
      <c r="BL746" t="s">
        <v>320</v>
      </c>
      <c r="BM746">
        <v>4</v>
      </c>
      <c r="BN746" t="s">
        <v>322</v>
      </c>
      <c r="BO746" t="s">
        <v>134</v>
      </c>
      <c r="BP746" t="s">
        <v>589</v>
      </c>
      <c r="BQ746">
        <v>14</v>
      </c>
      <c r="BR746" t="s">
        <v>324</v>
      </c>
      <c r="BS746" t="s">
        <v>133</v>
      </c>
    </row>
    <row r="747" spans="1:71" x14ac:dyDescent="0.3">
      <c r="A747" t="s">
        <v>105</v>
      </c>
      <c r="B747" t="s">
        <v>106</v>
      </c>
      <c r="C747">
        <v>2022</v>
      </c>
      <c r="D747">
        <v>2</v>
      </c>
      <c r="E747" t="s">
        <v>107</v>
      </c>
      <c r="F747">
        <v>1</v>
      </c>
      <c r="G747">
        <v>546</v>
      </c>
      <c r="H747" t="s">
        <v>108</v>
      </c>
      <c r="I747" t="s">
        <v>109</v>
      </c>
      <c r="J747" t="s">
        <v>110</v>
      </c>
      <c r="K747" t="s">
        <v>111</v>
      </c>
      <c r="L747" t="s">
        <v>111</v>
      </c>
      <c r="M747" t="s">
        <v>112</v>
      </c>
      <c r="N747">
        <v>6</v>
      </c>
      <c r="O747" t="s">
        <v>113</v>
      </c>
      <c r="P747">
        <v>50001728478</v>
      </c>
      <c r="Q747">
        <v>9030</v>
      </c>
      <c r="R747" t="s">
        <v>3313</v>
      </c>
      <c r="S747" t="s">
        <v>3314</v>
      </c>
      <c r="T747" t="s">
        <v>116</v>
      </c>
      <c r="U747">
        <v>78725038591</v>
      </c>
      <c r="V747" t="s">
        <v>117</v>
      </c>
      <c r="W747">
        <v>12</v>
      </c>
      <c r="X747" t="s">
        <v>118</v>
      </c>
      <c r="Y747">
        <v>2</v>
      </c>
      <c r="Z747" t="s">
        <v>119</v>
      </c>
      <c r="AA747" t="s">
        <v>120</v>
      </c>
      <c r="AB747">
        <v>90</v>
      </c>
      <c r="AC747" t="s">
        <v>2319</v>
      </c>
      <c r="AD747" t="s">
        <v>2320</v>
      </c>
      <c r="AE747">
        <v>-1</v>
      </c>
      <c r="AF747" t="s">
        <v>116</v>
      </c>
      <c r="AG747" t="s">
        <v>116</v>
      </c>
      <c r="AH747" t="s">
        <v>116</v>
      </c>
      <c r="AI747">
        <v>50001685245</v>
      </c>
      <c r="AJ747" t="s">
        <v>120</v>
      </c>
      <c r="AK747" t="s">
        <v>2319</v>
      </c>
      <c r="AL747">
        <v>1</v>
      </c>
      <c r="AM747" t="s">
        <v>123</v>
      </c>
      <c r="AN747" t="s">
        <v>111</v>
      </c>
      <c r="AO747">
        <v>-3</v>
      </c>
      <c r="AP747" t="s">
        <v>124</v>
      </c>
      <c r="AQ747" t="s">
        <v>3315</v>
      </c>
      <c r="AR747">
        <v>46</v>
      </c>
      <c r="AS747">
        <v>82980290523</v>
      </c>
      <c r="AT747">
        <v>4</v>
      </c>
      <c r="AU747" t="s">
        <v>126</v>
      </c>
      <c r="AV747">
        <v>6</v>
      </c>
      <c r="AW747" t="s">
        <v>180</v>
      </c>
      <c r="AX747">
        <v>3</v>
      </c>
      <c r="AY747" t="s">
        <v>158</v>
      </c>
      <c r="AZ747">
        <v>1</v>
      </c>
      <c r="BA747" t="s">
        <v>129</v>
      </c>
      <c r="BB747">
        <v>581</v>
      </c>
      <c r="BC747" t="s">
        <v>508</v>
      </c>
      <c r="BD747">
        <v>3176572.53</v>
      </c>
      <c r="BE747">
        <v>4</v>
      </c>
      <c r="BF747" t="s">
        <v>131</v>
      </c>
      <c r="BG747" t="s">
        <v>132</v>
      </c>
      <c r="BH747" t="s">
        <v>132</v>
      </c>
      <c r="BI747">
        <v>-1</v>
      </c>
      <c r="BJ747">
        <v>6.02382982022605E+18</v>
      </c>
      <c r="BK747">
        <v>2</v>
      </c>
      <c r="BL747" t="s">
        <v>119</v>
      </c>
      <c r="BM747">
        <v>2</v>
      </c>
      <c r="BN747" t="s">
        <v>119</v>
      </c>
      <c r="BO747" t="s">
        <v>134</v>
      </c>
      <c r="BP747" t="s">
        <v>135</v>
      </c>
      <c r="BQ747">
        <v>2</v>
      </c>
      <c r="BR747" t="s">
        <v>136</v>
      </c>
      <c r="BS747" t="s">
        <v>133</v>
      </c>
    </row>
    <row r="748" spans="1:71" x14ac:dyDescent="0.3">
      <c r="A748" t="s">
        <v>105</v>
      </c>
      <c r="B748" t="s">
        <v>106</v>
      </c>
      <c r="C748">
        <v>2022</v>
      </c>
      <c r="D748">
        <v>2</v>
      </c>
      <c r="E748" t="s">
        <v>107</v>
      </c>
      <c r="F748">
        <v>1</v>
      </c>
      <c r="G748">
        <v>546</v>
      </c>
      <c r="H748" t="s">
        <v>108</v>
      </c>
      <c r="I748" t="s">
        <v>109</v>
      </c>
      <c r="J748" t="s">
        <v>110</v>
      </c>
      <c r="K748" t="s">
        <v>111</v>
      </c>
      <c r="L748" t="s">
        <v>111</v>
      </c>
      <c r="M748" t="s">
        <v>112</v>
      </c>
      <c r="N748">
        <v>6</v>
      </c>
      <c r="O748" t="s">
        <v>113</v>
      </c>
      <c r="P748">
        <v>50001728479</v>
      </c>
      <c r="Q748">
        <v>9037</v>
      </c>
      <c r="R748" t="s">
        <v>3279</v>
      </c>
      <c r="S748" t="s">
        <v>3280</v>
      </c>
      <c r="T748" t="s">
        <v>116</v>
      </c>
      <c r="U748">
        <v>863901557</v>
      </c>
      <c r="V748" t="s">
        <v>117</v>
      </c>
      <c r="W748">
        <v>12</v>
      </c>
      <c r="X748" t="s">
        <v>118</v>
      </c>
      <c r="Y748">
        <v>2</v>
      </c>
      <c r="Z748" t="s">
        <v>119</v>
      </c>
      <c r="AA748" t="s">
        <v>120</v>
      </c>
      <c r="AB748">
        <v>90</v>
      </c>
      <c r="AC748" t="s">
        <v>2319</v>
      </c>
      <c r="AD748" t="s">
        <v>2320</v>
      </c>
      <c r="AE748">
        <v>-1</v>
      </c>
      <c r="AF748" t="s">
        <v>116</v>
      </c>
      <c r="AG748" t="s">
        <v>116</v>
      </c>
      <c r="AH748" t="s">
        <v>116</v>
      </c>
      <c r="AI748">
        <v>50001685245</v>
      </c>
      <c r="AJ748" t="s">
        <v>120</v>
      </c>
      <c r="AK748" t="s">
        <v>2319</v>
      </c>
      <c r="AL748">
        <v>1</v>
      </c>
      <c r="AM748" t="s">
        <v>123</v>
      </c>
      <c r="AN748" t="s">
        <v>111</v>
      </c>
      <c r="AO748">
        <v>-3</v>
      </c>
      <c r="AP748" t="s">
        <v>302</v>
      </c>
      <c r="AQ748" t="s">
        <v>3281</v>
      </c>
      <c r="AR748">
        <v>39</v>
      </c>
      <c r="AS748">
        <v>108337780523</v>
      </c>
      <c r="AT748">
        <v>2</v>
      </c>
      <c r="AU748" t="s">
        <v>141</v>
      </c>
      <c r="AV748">
        <v>6</v>
      </c>
      <c r="AW748" t="s">
        <v>180</v>
      </c>
      <c r="AX748">
        <v>9</v>
      </c>
      <c r="AY748" t="s">
        <v>150</v>
      </c>
      <c r="AZ748">
        <v>3</v>
      </c>
      <c r="BA748" t="s">
        <v>143</v>
      </c>
      <c r="BB748">
        <v>169</v>
      </c>
      <c r="BC748" t="s">
        <v>159</v>
      </c>
      <c r="BD748">
        <v>3176572.53</v>
      </c>
      <c r="BE748">
        <v>4</v>
      </c>
      <c r="BF748" t="s">
        <v>131</v>
      </c>
      <c r="BG748" t="s">
        <v>132</v>
      </c>
      <c r="BH748" t="s">
        <v>133</v>
      </c>
      <c r="BI748">
        <v>-1</v>
      </c>
      <c r="BJ748">
        <v>6.02385532022605E+18</v>
      </c>
      <c r="BK748">
        <v>2</v>
      </c>
      <c r="BL748" t="s">
        <v>119</v>
      </c>
      <c r="BM748">
        <v>2</v>
      </c>
      <c r="BN748" t="s">
        <v>119</v>
      </c>
      <c r="BO748" t="s">
        <v>134</v>
      </c>
      <c r="BP748" t="s">
        <v>135</v>
      </c>
      <c r="BQ748">
        <v>2</v>
      </c>
      <c r="BR748" t="s">
        <v>136</v>
      </c>
      <c r="BS748" t="s">
        <v>133</v>
      </c>
    </row>
    <row r="749" spans="1:71" x14ac:dyDescent="0.3">
      <c r="A749" t="s">
        <v>105</v>
      </c>
      <c r="B749" t="s">
        <v>106</v>
      </c>
      <c r="C749">
        <v>2022</v>
      </c>
      <c r="D749">
        <v>2</v>
      </c>
      <c r="E749" t="s">
        <v>107</v>
      </c>
      <c r="F749">
        <v>1</v>
      </c>
      <c r="G749">
        <v>546</v>
      </c>
      <c r="H749" t="s">
        <v>108</v>
      </c>
      <c r="I749" t="s">
        <v>109</v>
      </c>
      <c r="J749" t="s">
        <v>110</v>
      </c>
      <c r="K749" t="s">
        <v>111</v>
      </c>
      <c r="L749" t="s">
        <v>111</v>
      </c>
      <c r="M749" t="s">
        <v>112</v>
      </c>
      <c r="N749">
        <v>6</v>
      </c>
      <c r="O749" t="s">
        <v>113</v>
      </c>
      <c r="P749">
        <v>50001728480</v>
      </c>
      <c r="Q749">
        <v>9067</v>
      </c>
      <c r="R749" t="s">
        <v>3245</v>
      </c>
      <c r="S749" t="s">
        <v>3246</v>
      </c>
      <c r="T749" t="s">
        <v>116</v>
      </c>
      <c r="U749">
        <v>6321920541</v>
      </c>
      <c r="V749" t="s">
        <v>117</v>
      </c>
      <c r="W749">
        <v>3</v>
      </c>
      <c r="X749" t="s">
        <v>319</v>
      </c>
      <c r="Y749">
        <v>14</v>
      </c>
      <c r="Z749" t="s">
        <v>320</v>
      </c>
      <c r="AA749" t="s">
        <v>120</v>
      </c>
      <c r="AB749">
        <v>90</v>
      </c>
      <c r="AC749" t="s">
        <v>2319</v>
      </c>
      <c r="AD749" t="s">
        <v>2320</v>
      </c>
      <c r="AE749">
        <v>-1</v>
      </c>
      <c r="AF749" t="s">
        <v>116</v>
      </c>
      <c r="AG749" t="s">
        <v>116</v>
      </c>
      <c r="AH749" t="s">
        <v>116</v>
      </c>
      <c r="AI749">
        <v>50001685245</v>
      </c>
      <c r="AJ749" t="s">
        <v>120</v>
      </c>
      <c r="AK749" t="s">
        <v>2319</v>
      </c>
      <c r="AL749">
        <v>1</v>
      </c>
      <c r="AM749" t="s">
        <v>123</v>
      </c>
      <c r="AN749" t="s">
        <v>111</v>
      </c>
      <c r="AO749">
        <v>-3</v>
      </c>
      <c r="AP749" t="s">
        <v>302</v>
      </c>
      <c r="AQ749" t="s">
        <v>3247</v>
      </c>
      <c r="AR749">
        <v>51</v>
      </c>
      <c r="AS749">
        <v>78123680523</v>
      </c>
      <c r="AT749">
        <v>2</v>
      </c>
      <c r="AU749" t="s">
        <v>141</v>
      </c>
      <c r="AV749">
        <v>8</v>
      </c>
      <c r="AW749" t="s">
        <v>127</v>
      </c>
      <c r="AX749">
        <v>3</v>
      </c>
      <c r="AY749" t="s">
        <v>158</v>
      </c>
      <c r="AZ749">
        <v>3</v>
      </c>
      <c r="BA749" t="s">
        <v>143</v>
      </c>
      <c r="BB749">
        <v>169</v>
      </c>
      <c r="BC749" t="s">
        <v>159</v>
      </c>
      <c r="BD749">
        <v>3176572.53</v>
      </c>
      <c r="BE749">
        <v>4</v>
      </c>
      <c r="BF749" t="s">
        <v>131</v>
      </c>
      <c r="BG749" t="s">
        <v>132</v>
      </c>
      <c r="BH749" t="s">
        <v>132</v>
      </c>
      <c r="BI749">
        <v>-1</v>
      </c>
      <c r="BJ749">
        <v>6.02389902022605E+18</v>
      </c>
      <c r="BK749">
        <v>14</v>
      </c>
      <c r="BL749" t="s">
        <v>320</v>
      </c>
      <c r="BM749">
        <v>4</v>
      </c>
      <c r="BN749" t="s">
        <v>322</v>
      </c>
      <c r="BO749" t="s">
        <v>134</v>
      </c>
      <c r="BP749" t="s">
        <v>589</v>
      </c>
      <c r="BQ749">
        <v>14</v>
      </c>
      <c r="BR749" t="s">
        <v>324</v>
      </c>
      <c r="BS749" t="s">
        <v>133</v>
      </c>
    </row>
    <row r="750" spans="1:71" x14ac:dyDescent="0.3">
      <c r="A750" t="s">
        <v>105</v>
      </c>
      <c r="B750" t="s">
        <v>106</v>
      </c>
      <c r="C750">
        <v>2022</v>
      </c>
      <c r="D750">
        <v>2</v>
      </c>
      <c r="E750" t="s">
        <v>107</v>
      </c>
      <c r="F750">
        <v>1</v>
      </c>
      <c r="G750">
        <v>546</v>
      </c>
      <c r="H750" t="s">
        <v>108</v>
      </c>
      <c r="I750" t="s">
        <v>109</v>
      </c>
      <c r="J750" t="s">
        <v>110</v>
      </c>
      <c r="K750" t="s">
        <v>111</v>
      </c>
      <c r="L750" t="s">
        <v>111</v>
      </c>
      <c r="M750" t="s">
        <v>112</v>
      </c>
      <c r="N750">
        <v>6</v>
      </c>
      <c r="O750" t="s">
        <v>113</v>
      </c>
      <c r="P750">
        <v>50001728481</v>
      </c>
      <c r="Q750">
        <v>9099</v>
      </c>
      <c r="R750" t="s">
        <v>3336</v>
      </c>
      <c r="S750" t="s">
        <v>3337</v>
      </c>
      <c r="T750" t="s">
        <v>116</v>
      </c>
      <c r="U750">
        <v>5951691559</v>
      </c>
      <c r="V750" t="s">
        <v>117</v>
      </c>
      <c r="W750">
        <v>3</v>
      </c>
      <c r="X750" t="s">
        <v>319</v>
      </c>
      <c r="Y750">
        <v>6</v>
      </c>
      <c r="Z750" t="s">
        <v>587</v>
      </c>
      <c r="AA750" t="s">
        <v>120</v>
      </c>
      <c r="AB750">
        <v>90</v>
      </c>
      <c r="AC750" t="s">
        <v>2319</v>
      </c>
      <c r="AD750" t="s">
        <v>2320</v>
      </c>
      <c r="AE750">
        <v>-1</v>
      </c>
      <c r="AF750" t="s">
        <v>116</v>
      </c>
      <c r="AG750" t="s">
        <v>116</v>
      </c>
      <c r="AH750" t="s">
        <v>116</v>
      </c>
      <c r="AI750">
        <v>50001685245</v>
      </c>
      <c r="AJ750" t="s">
        <v>120</v>
      </c>
      <c r="AK750" t="s">
        <v>2319</v>
      </c>
      <c r="AL750">
        <v>1</v>
      </c>
      <c r="AM750" t="s">
        <v>123</v>
      </c>
      <c r="AN750" t="s">
        <v>111</v>
      </c>
      <c r="AO750">
        <v>-3</v>
      </c>
      <c r="AP750" t="s">
        <v>302</v>
      </c>
      <c r="AQ750" t="s">
        <v>3338</v>
      </c>
      <c r="AR750">
        <v>29</v>
      </c>
      <c r="AS750">
        <v>140363370582</v>
      </c>
      <c r="AT750">
        <v>2</v>
      </c>
      <c r="AU750" t="s">
        <v>141</v>
      </c>
      <c r="AV750">
        <v>8</v>
      </c>
      <c r="AW750" t="s">
        <v>127</v>
      </c>
      <c r="AX750">
        <v>3</v>
      </c>
      <c r="AY750" t="s">
        <v>158</v>
      </c>
      <c r="AZ750">
        <v>2</v>
      </c>
      <c r="BA750" t="s">
        <v>181</v>
      </c>
      <c r="BB750">
        <v>256</v>
      </c>
      <c r="BC750" t="s">
        <v>3339</v>
      </c>
      <c r="BD750">
        <v>3176572.53</v>
      </c>
      <c r="BE750">
        <v>4</v>
      </c>
      <c r="BF750" t="s">
        <v>131</v>
      </c>
      <c r="BG750" t="s">
        <v>132</v>
      </c>
      <c r="BH750" t="s">
        <v>133</v>
      </c>
      <c r="BI750">
        <v>-1</v>
      </c>
      <c r="BJ750">
        <v>6.02392452022605E+18</v>
      </c>
      <c r="BK750">
        <v>6</v>
      </c>
      <c r="BL750" t="s">
        <v>587</v>
      </c>
      <c r="BM750">
        <v>2</v>
      </c>
      <c r="BN750" t="s">
        <v>119</v>
      </c>
      <c r="BO750" t="s">
        <v>134</v>
      </c>
      <c r="BP750" t="s">
        <v>589</v>
      </c>
      <c r="BQ750">
        <v>6</v>
      </c>
      <c r="BR750" t="s">
        <v>590</v>
      </c>
      <c r="BS750" t="s">
        <v>133</v>
      </c>
    </row>
    <row r="751" spans="1:71" x14ac:dyDescent="0.3">
      <c r="A751" t="s">
        <v>105</v>
      </c>
      <c r="B751" t="s">
        <v>106</v>
      </c>
      <c r="C751">
        <v>2022</v>
      </c>
      <c r="D751">
        <v>2</v>
      </c>
      <c r="E751" t="s">
        <v>107</v>
      </c>
      <c r="F751">
        <v>1</v>
      </c>
      <c r="G751">
        <v>546</v>
      </c>
      <c r="H751" t="s">
        <v>108</v>
      </c>
      <c r="I751" t="s">
        <v>109</v>
      </c>
      <c r="J751" t="s">
        <v>110</v>
      </c>
      <c r="K751" t="s">
        <v>111</v>
      </c>
      <c r="L751" t="s">
        <v>111</v>
      </c>
      <c r="M751" t="s">
        <v>112</v>
      </c>
      <c r="N751">
        <v>6</v>
      </c>
      <c r="O751" t="s">
        <v>113</v>
      </c>
      <c r="P751">
        <v>50001728482</v>
      </c>
      <c r="Q751">
        <v>9082</v>
      </c>
      <c r="R751" t="s">
        <v>3283</v>
      </c>
      <c r="S751" t="s">
        <v>3284</v>
      </c>
      <c r="T751" t="s">
        <v>116</v>
      </c>
      <c r="U751">
        <v>77497503634</v>
      </c>
      <c r="V751" t="s">
        <v>117</v>
      </c>
      <c r="W751">
        <v>12</v>
      </c>
      <c r="X751" t="s">
        <v>118</v>
      </c>
      <c r="Y751">
        <v>2</v>
      </c>
      <c r="Z751" t="s">
        <v>119</v>
      </c>
      <c r="AA751" t="s">
        <v>120</v>
      </c>
      <c r="AB751">
        <v>90</v>
      </c>
      <c r="AC751" t="s">
        <v>2319</v>
      </c>
      <c r="AD751" t="s">
        <v>2320</v>
      </c>
      <c r="AE751">
        <v>-1</v>
      </c>
      <c r="AF751" t="s">
        <v>116</v>
      </c>
      <c r="AG751" t="s">
        <v>116</v>
      </c>
      <c r="AH751" t="s">
        <v>116</v>
      </c>
      <c r="AI751">
        <v>50001685245</v>
      </c>
      <c r="AJ751" t="s">
        <v>120</v>
      </c>
      <c r="AK751" t="s">
        <v>2319</v>
      </c>
      <c r="AL751">
        <v>1</v>
      </c>
      <c r="AM751" t="s">
        <v>123</v>
      </c>
      <c r="AN751" t="s">
        <v>111</v>
      </c>
      <c r="AO751">
        <v>-3</v>
      </c>
      <c r="AP751" t="s">
        <v>2858</v>
      </c>
      <c r="AQ751" t="s">
        <v>3285</v>
      </c>
      <c r="AR751">
        <v>57</v>
      </c>
      <c r="AS751">
        <v>13300220590</v>
      </c>
      <c r="AT751">
        <v>4</v>
      </c>
      <c r="AU751" t="s">
        <v>126</v>
      </c>
      <c r="AV751">
        <v>6</v>
      </c>
      <c r="AW751" t="s">
        <v>180</v>
      </c>
      <c r="AX751">
        <v>9</v>
      </c>
      <c r="AY751" t="s">
        <v>150</v>
      </c>
      <c r="AZ751">
        <v>3</v>
      </c>
      <c r="BA751" t="s">
        <v>143</v>
      </c>
      <c r="BB751">
        <v>999</v>
      </c>
      <c r="BC751" t="s">
        <v>144</v>
      </c>
      <c r="BD751">
        <v>3176572.53</v>
      </c>
      <c r="BE751">
        <v>4</v>
      </c>
      <c r="BF751" t="s">
        <v>131</v>
      </c>
      <c r="BG751" t="s">
        <v>132</v>
      </c>
      <c r="BH751" t="s">
        <v>132</v>
      </c>
      <c r="BI751">
        <v>-1</v>
      </c>
      <c r="BJ751">
        <v>6.02388082022605E+18</v>
      </c>
      <c r="BK751">
        <v>2</v>
      </c>
      <c r="BL751" t="s">
        <v>119</v>
      </c>
      <c r="BM751">
        <v>2</v>
      </c>
      <c r="BN751" t="s">
        <v>119</v>
      </c>
      <c r="BO751" t="s">
        <v>134</v>
      </c>
      <c r="BP751" t="s">
        <v>135</v>
      </c>
      <c r="BQ751">
        <v>2</v>
      </c>
      <c r="BR751" t="s">
        <v>136</v>
      </c>
      <c r="BS751" t="s">
        <v>133</v>
      </c>
    </row>
    <row r="752" spans="1:71" x14ac:dyDescent="0.3">
      <c r="A752" t="s">
        <v>105</v>
      </c>
      <c r="B752" t="s">
        <v>106</v>
      </c>
      <c r="C752">
        <v>2022</v>
      </c>
      <c r="D752">
        <v>2</v>
      </c>
      <c r="E752" t="s">
        <v>107</v>
      </c>
      <c r="F752">
        <v>1</v>
      </c>
      <c r="G752">
        <v>546</v>
      </c>
      <c r="H752" t="s">
        <v>108</v>
      </c>
      <c r="I752" t="s">
        <v>109</v>
      </c>
      <c r="J752" t="s">
        <v>110</v>
      </c>
      <c r="K752" t="s">
        <v>111</v>
      </c>
      <c r="L752" t="s">
        <v>111</v>
      </c>
      <c r="M752" t="s">
        <v>112</v>
      </c>
      <c r="N752">
        <v>6</v>
      </c>
      <c r="O752" t="s">
        <v>113</v>
      </c>
      <c r="P752">
        <v>50001728483</v>
      </c>
      <c r="Q752">
        <v>9015</v>
      </c>
      <c r="R752" t="s">
        <v>3231</v>
      </c>
      <c r="S752" t="s">
        <v>3433</v>
      </c>
      <c r="T752" t="s">
        <v>116</v>
      </c>
      <c r="U752">
        <v>59739142591</v>
      </c>
      <c r="V752" t="s">
        <v>117</v>
      </c>
      <c r="W752">
        <v>3</v>
      </c>
      <c r="X752" t="s">
        <v>319</v>
      </c>
      <c r="Y752">
        <v>14</v>
      </c>
      <c r="Z752" t="s">
        <v>320</v>
      </c>
      <c r="AA752" t="s">
        <v>120</v>
      </c>
      <c r="AB752">
        <v>90</v>
      </c>
      <c r="AC752" t="s">
        <v>2319</v>
      </c>
      <c r="AD752" t="s">
        <v>2320</v>
      </c>
      <c r="AE752">
        <v>-1</v>
      </c>
      <c r="AF752" t="s">
        <v>116</v>
      </c>
      <c r="AG752" t="s">
        <v>116</v>
      </c>
      <c r="AH752" t="s">
        <v>116</v>
      </c>
      <c r="AI752">
        <v>50001685245</v>
      </c>
      <c r="AJ752" t="s">
        <v>120</v>
      </c>
      <c r="AK752" t="s">
        <v>2319</v>
      </c>
      <c r="AL752">
        <v>1</v>
      </c>
      <c r="AM752" t="s">
        <v>123</v>
      </c>
      <c r="AN752" t="s">
        <v>111</v>
      </c>
      <c r="AO752">
        <v>-3</v>
      </c>
      <c r="AP752" t="s">
        <v>302</v>
      </c>
      <c r="AQ752" t="s">
        <v>3233</v>
      </c>
      <c r="AR752">
        <v>48</v>
      </c>
      <c r="AS752">
        <v>70544600531</v>
      </c>
      <c r="AT752">
        <v>4</v>
      </c>
      <c r="AU752" t="s">
        <v>126</v>
      </c>
      <c r="AV752">
        <v>7</v>
      </c>
      <c r="AW752" t="s">
        <v>239</v>
      </c>
      <c r="AX752">
        <v>3</v>
      </c>
      <c r="AY752" t="s">
        <v>158</v>
      </c>
      <c r="AZ752">
        <v>3</v>
      </c>
      <c r="BA752" t="s">
        <v>143</v>
      </c>
      <c r="BB752">
        <v>397</v>
      </c>
      <c r="BC752" t="s">
        <v>3234</v>
      </c>
      <c r="BD752">
        <v>3176572.53</v>
      </c>
      <c r="BE752">
        <v>-1</v>
      </c>
      <c r="BF752" t="s">
        <v>116</v>
      </c>
      <c r="BG752" t="s">
        <v>132</v>
      </c>
      <c r="BH752" t="s">
        <v>132</v>
      </c>
      <c r="BI752">
        <v>-1</v>
      </c>
      <c r="BJ752">
        <v>6.02394152022605E+18</v>
      </c>
      <c r="BK752">
        <v>-1</v>
      </c>
      <c r="BL752" t="s">
        <v>116</v>
      </c>
      <c r="BM752">
        <v>-1</v>
      </c>
      <c r="BN752" t="s">
        <v>116</v>
      </c>
      <c r="BO752" t="s">
        <v>538</v>
      </c>
      <c r="BP752" t="s">
        <v>116</v>
      </c>
      <c r="BQ752">
        <v>-1</v>
      </c>
      <c r="BR752" t="s">
        <v>116</v>
      </c>
      <c r="BS752" t="s">
        <v>132</v>
      </c>
    </row>
    <row r="753" spans="1:71" x14ac:dyDescent="0.3">
      <c r="A753" t="s">
        <v>105</v>
      </c>
      <c r="B753" t="s">
        <v>106</v>
      </c>
      <c r="C753">
        <v>2022</v>
      </c>
      <c r="D753">
        <v>2</v>
      </c>
      <c r="E753" t="s">
        <v>107</v>
      </c>
      <c r="F753">
        <v>1</v>
      </c>
      <c r="G753">
        <v>546</v>
      </c>
      <c r="H753" t="s">
        <v>108</v>
      </c>
      <c r="I753" t="s">
        <v>109</v>
      </c>
      <c r="J753" t="s">
        <v>110</v>
      </c>
      <c r="K753" t="s">
        <v>111</v>
      </c>
      <c r="L753" t="s">
        <v>111</v>
      </c>
      <c r="M753" t="s">
        <v>112</v>
      </c>
      <c r="N753">
        <v>6</v>
      </c>
      <c r="O753" t="s">
        <v>113</v>
      </c>
      <c r="P753">
        <v>50001728484</v>
      </c>
      <c r="Q753">
        <v>9077</v>
      </c>
      <c r="R753" t="s">
        <v>3266</v>
      </c>
      <c r="S753" t="s">
        <v>3267</v>
      </c>
      <c r="T753" t="s">
        <v>116</v>
      </c>
      <c r="U753">
        <v>80636101568</v>
      </c>
      <c r="V753" t="s">
        <v>117</v>
      </c>
      <c r="W753">
        <v>12</v>
      </c>
      <c r="X753" t="s">
        <v>118</v>
      </c>
      <c r="Y753">
        <v>2</v>
      </c>
      <c r="Z753" t="s">
        <v>119</v>
      </c>
      <c r="AA753" t="s">
        <v>120</v>
      </c>
      <c r="AB753">
        <v>90</v>
      </c>
      <c r="AC753" t="s">
        <v>2319</v>
      </c>
      <c r="AD753" t="s">
        <v>2320</v>
      </c>
      <c r="AE753">
        <v>-1</v>
      </c>
      <c r="AF753" t="s">
        <v>116</v>
      </c>
      <c r="AG753" t="s">
        <v>116</v>
      </c>
      <c r="AH753" t="s">
        <v>116</v>
      </c>
      <c r="AI753">
        <v>50001685245</v>
      </c>
      <c r="AJ753" t="s">
        <v>120</v>
      </c>
      <c r="AK753" t="s">
        <v>2319</v>
      </c>
      <c r="AL753">
        <v>1</v>
      </c>
      <c r="AM753" t="s">
        <v>123</v>
      </c>
      <c r="AN753" t="s">
        <v>111</v>
      </c>
      <c r="AO753">
        <v>-3</v>
      </c>
      <c r="AP753" t="s">
        <v>3268</v>
      </c>
      <c r="AQ753" t="s">
        <v>3269</v>
      </c>
      <c r="AR753">
        <v>41</v>
      </c>
      <c r="AS753">
        <v>94497790566</v>
      </c>
      <c r="AT753">
        <v>2</v>
      </c>
      <c r="AU753" t="s">
        <v>141</v>
      </c>
      <c r="AV753">
        <v>5</v>
      </c>
      <c r="AW753" t="s">
        <v>233</v>
      </c>
      <c r="AX753">
        <v>1</v>
      </c>
      <c r="AY753" t="s">
        <v>142</v>
      </c>
      <c r="AZ753">
        <v>3</v>
      </c>
      <c r="BA753" t="s">
        <v>143</v>
      </c>
      <c r="BB753">
        <v>169</v>
      </c>
      <c r="BC753" t="s">
        <v>159</v>
      </c>
      <c r="BD753">
        <v>3176572.53</v>
      </c>
      <c r="BE753">
        <v>4</v>
      </c>
      <c r="BF753" t="s">
        <v>131</v>
      </c>
      <c r="BG753" t="s">
        <v>132</v>
      </c>
      <c r="BH753" t="s">
        <v>132</v>
      </c>
      <c r="BI753">
        <v>-1</v>
      </c>
      <c r="BJ753">
        <v>6.02395972022605E+18</v>
      </c>
      <c r="BK753">
        <v>2</v>
      </c>
      <c r="BL753" t="s">
        <v>119</v>
      </c>
      <c r="BM753">
        <v>2</v>
      </c>
      <c r="BN753" t="s">
        <v>119</v>
      </c>
      <c r="BO753" t="s">
        <v>134</v>
      </c>
      <c r="BP753" t="s">
        <v>135</v>
      </c>
      <c r="BQ753">
        <v>2</v>
      </c>
      <c r="BR753" t="s">
        <v>136</v>
      </c>
      <c r="BS753" t="s">
        <v>133</v>
      </c>
    </row>
    <row r="754" spans="1:71" x14ac:dyDescent="0.3">
      <c r="A754" t="s">
        <v>105</v>
      </c>
      <c r="B754" t="s">
        <v>106</v>
      </c>
      <c r="C754">
        <v>2022</v>
      </c>
      <c r="D754">
        <v>2</v>
      </c>
      <c r="E754" t="s">
        <v>107</v>
      </c>
      <c r="F754">
        <v>1</v>
      </c>
      <c r="G754">
        <v>546</v>
      </c>
      <c r="H754" t="s">
        <v>108</v>
      </c>
      <c r="I754" t="s">
        <v>109</v>
      </c>
      <c r="J754" t="s">
        <v>110</v>
      </c>
      <c r="K754" t="s">
        <v>111</v>
      </c>
      <c r="L754" t="s">
        <v>111</v>
      </c>
      <c r="M754" t="s">
        <v>112</v>
      </c>
      <c r="N754">
        <v>6</v>
      </c>
      <c r="O754" t="s">
        <v>113</v>
      </c>
      <c r="P754">
        <v>50001728485</v>
      </c>
      <c r="Q754">
        <v>9097</v>
      </c>
      <c r="R754" t="s">
        <v>3236</v>
      </c>
      <c r="S754" t="s">
        <v>3237</v>
      </c>
      <c r="T754" t="s">
        <v>116</v>
      </c>
      <c r="U754">
        <v>280672586</v>
      </c>
      <c r="V754" t="s">
        <v>117</v>
      </c>
      <c r="W754">
        <v>12</v>
      </c>
      <c r="X754" t="s">
        <v>118</v>
      </c>
      <c r="Y754">
        <v>2</v>
      </c>
      <c r="Z754" t="s">
        <v>119</v>
      </c>
      <c r="AA754" t="s">
        <v>120</v>
      </c>
      <c r="AB754">
        <v>90</v>
      </c>
      <c r="AC754" t="s">
        <v>2319</v>
      </c>
      <c r="AD754" t="s">
        <v>2320</v>
      </c>
      <c r="AE754">
        <v>-1</v>
      </c>
      <c r="AF754" t="s">
        <v>116</v>
      </c>
      <c r="AG754" t="s">
        <v>116</v>
      </c>
      <c r="AH754" t="s">
        <v>116</v>
      </c>
      <c r="AI754">
        <v>50001685245</v>
      </c>
      <c r="AJ754" t="s">
        <v>120</v>
      </c>
      <c r="AK754" t="s">
        <v>2319</v>
      </c>
      <c r="AL754">
        <v>1</v>
      </c>
      <c r="AM754" t="s">
        <v>123</v>
      </c>
      <c r="AN754" t="s">
        <v>111</v>
      </c>
      <c r="AO754">
        <v>-3</v>
      </c>
      <c r="AP754" t="s">
        <v>302</v>
      </c>
      <c r="AQ754" t="s">
        <v>3238</v>
      </c>
      <c r="AR754">
        <v>42</v>
      </c>
      <c r="AS754">
        <v>94222740566</v>
      </c>
      <c r="AT754">
        <v>2</v>
      </c>
      <c r="AU754" t="s">
        <v>141</v>
      </c>
      <c r="AV754">
        <v>5</v>
      </c>
      <c r="AW754" t="s">
        <v>233</v>
      </c>
      <c r="AX754">
        <v>3</v>
      </c>
      <c r="AY754" t="s">
        <v>158</v>
      </c>
      <c r="AZ754">
        <v>3</v>
      </c>
      <c r="BA754" t="s">
        <v>143</v>
      </c>
      <c r="BB754">
        <v>169</v>
      </c>
      <c r="BC754" t="s">
        <v>159</v>
      </c>
      <c r="BD754">
        <v>3176572.53</v>
      </c>
      <c r="BE754">
        <v>4</v>
      </c>
      <c r="BF754" t="s">
        <v>131</v>
      </c>
      <c r="BG754" t="s">
        <v>132</v>
      </c>
      <c r="BH754" t="s">
        <v>133</v>
      </c>
      <c r="BI754">
        <v>-1</v>
      </c>
      <c r="BJ754">
        <v>6.02386382022605E+18</v>
      </c>
      <c r="BK754">
        <v>2</v>
      </c>
      <c r="BL754" t="s">
        <v>119</v>
      </c>
      <c r="BM754">
        <v>2</v>
      </c>
      <c r="BN754" t="s">
        <v>119</v>
      </c>
      <c r="BO754" t="s">
        <v>134</v>
      </c>
      <c r="BP754" t="s">
        <v>135</v>
      </c>
      <c r="BQ754">
        <v>2</v>
      </c>
      <c r="BR754" t="s">
        <v>136</v>
      </c>
      <c r="BS754" t="s">
        <v>133</v>
      </c>
    </row>
    <row r="755" spans="1:71" x14ac:dyDescent="0.3">
      <c r="A755" t="s">
        <v>105</v>
      </c>
      <c r="B755" t="s">
        <v>106</v>
      </c>
      <c r="C755">
        <v>2022</v>
      </c>
      <c r="D755">
        <v>2</v>
      </c>
      <c r="E755" t="s">
        <v>107</v>
      </c>
      <c r="F755">
        <v>1</v>
      </c>
      <c r="G755">
        <v>546</v>
      </c>
      <c r="H755" t="s">
        <v>108</v>
      </c>
      <c r="I755" t="s">
        <v>109</v>
      </c>
      <c r="J755" t="s">
        <v>110</v>
      </c>
      <c r="K755" t="s">
        <v>111</v>
      </c>
      <c r="L755" t="s">
        <v>111</v>
      </c>
      <c r="M755" t="s">
        <v>112</v>
      </c>
      <c r="N755">
        <v>6</v>
      </c>
      <c r="O755" t="s">
        <v>113</v>
      </c>
      <c r="P755">
        <v>50001728486</v>
      </c>
      <c r="Q755">
        <v>9070</v>
      </c>
      <c r="R755" t="s">
        <v>3258</v>
      </c>
      <c r="S755" t="s">
        <v>3259</v>
      </c>
      <c r="T755" t="s">
        <v>116</v>
      </c>
      <c r="U755">
        <v>38891409553</v>
      </c>
      <c r="V755" t="s">
        <v>117</v>
      </c>
      <c r="W755">
        <v>3</v>
      </c>
      <c r="X755" t="s">
        <v>319</v>
      </c>
      <c r="Y755">
        <v>14</v>
      </c>
      <c r="Z755" t="s">
        <v>320</v>
      </c>
      <c r="AA755" t="s">
        <v>120</v>
      </c>
      <c r="AB755">
        <v>90</v>
      </c>
      <c r="AC755" t="s">
        <v>2319</v>
      </c>
      <c r="AD755" t="s">
        <v>2320</v>
      </c>
      <c r="AE755">
        <v>-1</v>
      </c>
      <c r="AF755" t="s">
        <v>116</v>
      </c>
      <c r="AG755" t="s">
        <v>116</v>
      </c>
      <c r="AH755" t="s">
        <v>116</v>
      </c>
      <c r="AI755">
        <v>50001685245</v>
      </c>
      <c r="AJ755" t="s">
        <v>120</v>
      </c>
      <c r="AK755" t="s">
        <v>2319</v>
      </c>
      <c r="AL755">
        <v>1</v>
      </c>
      <c r="AM755" t="s">
        <v>123</v>
      </c>
      <c r="AN755" t="s">
        <v>111</v>
      </c>
      <c r="AO755">
        <v>-3</v>
      </c>
      <c r="AP755" t="s">
        <v>302</v>
      </c>
      <c r="AQ755" t="s">
        <v>3260</v>
      </c>
      <c r="AR755">
        <v>57</v>
      </c>
      <c r="AS755">
        <v>43810700558</v>
      </c>
      <c r="AT755">
        <v>4</v>
      </c>
      <c r="AU755" t="s">
        <v>126</v>
      </c>
      <c r="AV755">
        <v>6</v>
      </c>
      <c r="AW755" t="s">
        <v>180</v>
      </c>
      <c r="AX755">
        <v>5</v>
      </c>
      <c r="AY755" t="s">
        <v>497</v>
      </c>
      <c r="AZ755">
        <v>3</v>
      </c>
      <c r="BA755" t="s">
        <v>143</v>
      </c>
      <c r="BB755">
        <v>169</v>
      </c>
      <c r="BC755" t="s">
        <v>159</v>
      </c>
      <c r="BD755">
        <v>3176572.53</v>
      </c>
      <c r="BE755">
        <v>-1</v>
      </c>
      <c r="BF755" t="s">
        <v>116</v>
      </c>
      <c r="BG755" t="s">
        <v>132</v>
      </c>
      <c r="BH755" t="s">
        <v>132</v>
      </c>
      <c r="BI755">
        <v>-1</v>
      </c>
      <c r="BJ755">
        <v>6.02412362022605E+18</v>
      </c>
      <c r="BK755">
        <v>-1</v>
      </c>
      <c r="BL755" t="s">
        <v>116</v>
      </c>
      <c r="BM755">
        <v>-1</v>
      </c>
      <c r="BN755" t="s">
        <v>116</v>
      </c>
      <c r="BO755" t="s">
        <v>538</v>
      </c>
      <c r="BP755" t="s">
        <v>116</v>
      </c>
      <c r="BQ755">
        <v>-1</v>
      </c>
      <c r="BR755" t="s">
        <v>116</v>
      </c>
      <c r="BS755" t="s">
        <v>132</v>
      </c>
    </row>
    <row r="756" spans="1:71" x14ac:dyDescent="0.3">
      <c r="A756" t="s">
        <v>105</v>
      </c>
      <c r="B756" t="s">
        <v>106</v>
      </c>
      <c r="C756">
        <v>2022</v>
      </c>
      <c r="D756">
        <v>2</v>
      </c>
      <c r="E756" t="s">
        <v>107</v>
      </c>
      <c r="F756">
        <v>1</v>
      </c>
      <c r="G756">
        <v>546</v>
      </c>
      <c r="H756" t="s">
        <v>108</v>
      </c>
      <c r="I756" t="s">
        <v>109</v>
      </c>
      <c r="J756" t="s">
        <v>110</v>
      </c>
      <c r="K756" t="s">
        <v>111</v>
      </c>
      <c r="L756" t="s">
        <v>111</v>
      </c>
      <c r="M756" t="s">
        <v>112</v>
      </c>
      <c r="N756">
        <v>6</v>
      </c>
      <c r="O756" t="s">
        <v>113</v>
      </c>
      <c r="P756">
        <v>50001728487</v>
      </c>
      <c r="Q756">
        <v>9084</v>
      </c>
      <c r="R756" t="s">
        <v>3295</v>
      </c>
      <c r="S756" t="s">
        <v>3296</v>
      </c>
      <c r="T756" t="s">
        <v>116</v>
      </c>
      <c r="U756">
        <v>3429073529</v>
      </c>
      <c r="V756" t="s">
        <v>117</v>
      </c>
      <c r="W756">
        <v>3</v>
      </c>
      <c r="X756" t="s">
        <v>319</v>
      </c>
      <c r="Y756">
        <v>14</v>
      </c>
      <c r="Z756" t="s">
        <v>320</v>
      </c>
      <c r="AA756" t="s">
        <v>120</v>
      </c>
      <c r="AB756">
        <v>90</v>
      </c>
      <c r="AC756" t="s">
        <v>2319</v>
      </c>
      <c r="AD756" t="s">
        <v>2320</v>
      </c>
      <c r="AE756">
        <v>-1</v>
      </c>
      <c r="AF756" t="s">
        <v>116</v>
      </c>
      <c r="AG756" t="s">
        <v>116</v>
      </c>
      <c r="AH756" t="s">
        <v>116</v>
      </c>
      <c r="AI756">
        <v>50001685245</v>
      </c>
      <c r="AJ756" t="s">
        <v>120</v>
      </c>
      <c r="AK756" t="s">
        <v>2319</v>
      </c>
      <c r="AL756">
        <v>1</v>
      </c>
      <c r="AM756" t="s">
        <v>123</v>
      </c>
      <c r="AN756" t="s">
        <v>111</v>
      </c>
      <c r="AO756">
        <v>-3</v>
      </c>
      <c r="AP756" t="s">
        <v>124</v>
      </c>
      <c r="AQ756" t="s">
        <v>3297</v>
      </c>
      <c r="AR756">
        <v>37</v>
      </c>
      <c r="AS756">
        <v>112196640507</v>
      </c>
      <c r="AT756">
        <v>2</v>
      </c>
      <c r="AU756" t="s">
        <v>141</v>
      </c>
      <c r="AV756">
        <v>6</v>
      </c>
      <c r="AW756" t="s">
        <v>180</v>
      </c>
      <c r="AX756">
        <v>1</v>
      </c>
      <c r="AY756" t="s">
        <v>142</v>
      </c>
      <c r="AZ756">
        <v>1</v>
      </c>
      <c r="BA756" t="s">
        <v>129</v>
      </c>
      <c r="BB756">
        <v>999</v>
      </c>
      <c r="BC756" t="s">
        <v>144</v>
      </c>
      <c r="BD756">
        <v>3176572.53</v>
      </c>
      <c r="BE756">
        <v>-1</v>
      </c>
      <c r="BF756" t="s">
        <v>116</v>
      </c>
      <c r="BG756" t="s">
        <v>132</v>
      </c>
      <c r="BH756" t="s">
        <v>132</v>
      </c>
      <c r="BI756">
        <v>-1</v>
      </c>
      <c r="BJ756">
        <v>6.02384682022605E+18</v>
      </c>
      <c r="BK756">
        <v>-1</v>
      </c>
      <c r="BL756" t="s">
        <v>116</v>
      </c>
      <c r="BM756">
        <v>-1</v>
      </c>
      <c r="BN756" t="s">
        <v>116</v>
      </c>
      <c r="BO756" t="s">
        <v>538</v>
      </c>
      <c r="BP756" t="s">
        <v>116</v>
      </c>
      <c r="BQ756">
        <v>-1</v>
      </c>
      <c r="BR756" t="s">
        <v>116</v>
      </c>
      <c r="BS756" t="s">
        <v>132</v>
      </c>
    </row>
    <row r="757" spans="1:71" x14ac:dyDescent="0.3">
      <c r="A757" t="s">
        <v>105</v>
      </c>
      <c r="B757" t="s">
        <v>106</v>
      </c>
      <c r="C757">
        <v>2022</v>
      </c>
      <c r="D757">
        <v>2</v>
      </c>
      <c r="E757" t="s">
        <v>107</v>
      </c>
      <c r="F757">
        <v>1</v>
      </c>
      <c r="G757">
        <v>546</v>
      </c>
      <c r="H757" t="s">
        <v>108</v>
      </c>
      <c r="I757" t="s">
        <v>109</v>
      </c>
      <c r="J757" t="s">
        <v>110</v>
      </c>
      <c r="K757" t="s">
        <v>111</v>
      </c>
      <c r="L757" t="s">
        <v>111</v>
      </c>
      <c r="M757" t="s">
        <v>112</v>
      </c>
      <c r="N757">
        <v>6</v>
      </c>
      <c r="O757" t="s">
        <v>113</v>
      </c>
      <c r="P757">
        <v>50001728488</v>
      </c>
      <c r="Q757">
        <v>9032</v>
      </c>
      <c r="R757" t="s">
        <v>3304</v>
      </c>
      <c r="S757" t="s">
        <v>3305</v>
      </c>
      <c r="T757" t="s">
        <v>116</v>
      </c>
      <c r="U757">
        <v>22990224572</v>
      </c>
      <c r="V757" t="s">
        <v>117</v>
      </c>
      <c r="W757">
        <v>12</v>
      </c>
      <c r="X757" t="s">
        <v>118</v>
      </c>
      <c r="Y757">
        <v>2</v>
      </c>
      <c r="Z757" t="s">
        <v>119</v>
      </c>
      <c r="AA757" t="s">
        <v>120</v>
      </c>
      <c r="AB757">
        <v>90</v>
      </c>
      <c r="AC757" t="s">
        <v>2319</v>
      </c>
      <c r="AD757" t="s">
        <v>2320</v>
      </c>
      <c r="AE757">
        <v>-1</v>
      </c>
      <c r="AF757" t="s">
        <v>116</v>
      </c>
      <c r="AG757" t="s">
        <v>116</v>
      </c>
      <c r="AH757" t="s">
        <v>116</v>
      </c>
      <c r="AI757">
        <v>50001685245</v>
      </c>
      <c r="AJ757" t="s">
        <v>120</v>
      </c>
      <c r="AK757" t="s">
        <v>2319</v>
      </c>
      <c r="AL757">
        <v>1</v>
      </c>
      <c r="AM757" t="s">
        <v>123</v>
      </c>
      <c r="AN757" t="s">
        <v>111</v>
      </c>
      <c r="AO757">
        <v>-3</v>
      </c>
      <c r="AP757" t="s">
        <v>124</v>
      </c>
      <c r="AQ757" t="s">
        <v>3306</v>
      </c>
      <c r="AR757">
        <v>62</v>
      </c>
      <c r="AS757">
        <v>21996080531</v>
      </c>
      <c r="AT757">
        <v>4</v>
      </c>
      <c r="AU757" t="s">
        <v>126</v>
      </c>
      <c r="AV757">
        <v>3</v>
      </c>
      <c r="AW757" t="s">
        <v>250</v>
      </c>
      <c r="AX757">
        <v>3</v>
      </c>
      <c r="AY757" t="s">
        <v>158</v>
      </c>
      <c r="AZ757">
        <v>2</v>
      </c>
      <c r="BA757" t="s">
        <v>181</v>
      </c>
      <c r="BB757">
        <v>160</v>
      </c>
      <c r="BC757" t="s">
        <v>3307</v>
      </c>
      <c r="BD757">
        <v>3176572.53</v>
      </c>
      <c r="BE757">
        <v>4</v>
      </c>
      <c r="BF757" t="s">
        <v>131</v>
      </c>
      <c r="BG757" t="s">
        <v>132</v>
      </c>
      <c r="BH757" t="s">
        <v>132</v>
      </c>
      <c r="BI757">
        <v>-1</v>
      </c>
      <c r="BJ757">
        <v>6.02396822022605E+18</v>
      </c>
      <c r="BK757">
        <v>2</v>
      </c>
      <c r="BL757" t="s">
        <v>119</v>
      </c>
      <c r="BM757">
        <v>2</v>
      </c>
      <c r="BN757" t="s">
        <v>119</v>
      </c>
      <c r="BO757" t="s">
        <v>134</v>
      </c>
      <c r="BP757" t="s">
        <v>135</v>
      </c>
      <c r="BQ757">
        <v>2</v>
      </c>
      <c r="BR757" t="s">
        <v>136</v>
      </c>
      <c r="BS757" t="s">
        <v>133</v>
      </c>
    </row>
    <row r="758" spans="1:71" x14ac:dyDescent="0.3">
      <c r="A758" t="s">
        <v>105</v>
      </c>
      <c r="B758" t="s">
        <v>106</v>
      </c>
      <c r="C758">
        <v>2022</v>
      </c>
      <c r="D758">
        <v>2</v>
      </c>
      <c r="E758" t="s">
        <v>107</v>
      </c>
      <c r="F758">
        <v>1</v>
      </c>
      <c r="G758">
        <v>546</v>
      </c>
      <c r="H758" t="s">
        <v>108</v>
      </c>
      <c r="I758" t="s">
        <v>109</v>
      </c>
      <c r="J758" t="s">
        <v>110</v>
      </c>
      <c r="K758" t="s">
        <v>111</v>
      </c>
      <c r="L758" t="s">
        <v>111</v>
      </c>
      <c r="M758" t="s">
        <v>112</v>
      </c>
      <c r="N758">
        <v>6</v>
      </c>
      <c r="O758" t="s">
        <v>113</v>
      </c>
      <c r="P758">
        <v>50001728489</v>
      </c>
      <c r="Q758">
        <v>9021</v>
      </c>
      <c r="R758" t="s">
        <v>3287</v>
      </c>
      <c r="S758" t="s">
        <v>3288</v>
      </c>
      <c r="T758" t="s">
        <v>116</v>
      </c>
      <c r="U758">
        <v>2466668548</v>
      </c>
      <c r="V758" t="s">
        <v>117</v>
      </c>
      <c r="W758">
        <v>12</v>
      </c>
      <c r="X758" t="s">
        <v>118</v>
      </c>
      <c r="Y758">
        <v>2</v>
      </c>
      <c r="Z758" t="s">
        <v>119</v>
      </c>
      <c r="AA758" t="s">
        <v>120</v>
      </c>
      <c r="AB758">
        <v>90</v>
      </c>
      <c r="AC758" t="s">
        <v>2319</v>
      </c>
      <c r="AD758" t="s">
        <v>2320</v>
      </c>
      <c r="AE758">
        <v>-1</v>
      </c>
      <c r="AF758" t="s">
        <v>116</v>
      </c>
      <c r="AG758" t="s">
        <v>116</v>
      </c>
      <c r="AH758" t="s">
        <v>116</v>
      </c>
      <c r="AI758">
        <v>50001685245</v>
      </c>
      <c r="AJ758" t="s">
        <v>120</v>
      </c>
      <c r="AK758" t="s">
        <v>2319</v>
      </c>
      <c r="AL758">
        <v>1</v>
      </c>
      <c r="AM758" t="s">
        <v>123</v>
      </c>
      <c r="AN758" t="s">
        <v>111</v>
      </c>
      <c r="AO758">
        <v>-3</v>
      </c>
      <c r="AP758" t="s">
        <v>1394</v>
      </c>
      <c r="AQ758" t="s">
        <v>3289</v>
      </c>
      <c r="AR758">
        <v>37</v>
      </c>
      <c r="AS758">
        <v>118369200523</v>
      </c>
      <c r="AT758">
        <v>4</v>
      </c>
      <c r="AU758" t="s">
        <v>126</v>
      </c>
      <c r="AV758">
        <v>6</v>
      </c>
      <c r="AW758" t="s">
        <v>180</v>
      </c>
      <c r="AX758">
        <v>1</v>
      </c>
      <c r="AY758" t="s">
        <v>142</v>
      </c>
      <c r="AZ758">
        <v>3</v>
      </c>
      <c r="BA758" t="s">
        <v>143</v>
      </c>
      <c r="BB758">
        <v>999</v>
      </c>
      <c r="BC758" t="s">
        <v>144</v>
      </c>
      <c r="BD758">
        <v>3176572.53</v>
      </c>
      <c r="BE758">
        <v>4</v>
      </c>
      <c r="BF758" t="s">
        <v>131</v>
      </c>
      <c r="BG758" t="s">
        <v>132</v>
      </c>
      <c r="BH758" t="s">
        <v>132</v>
      </c>
      <c r="BI758">
        <v>-1</v>
      </c>
      <c r="BJ758">
        <v>6.02387232022605E+18</v>
      </c>
      <c r="BK758">
        <v>2</v>
      </c>
      <c r="BL758" t="s">
        <v>119</v>
      </c>
      <c r="BM758">
        <v>2</v>
      </c>
      <c r="BN758" t="s">
        <v>119</v>
      </c>
      <c r="BO758" t="s">
        <v>134</v>
      </c>
      <c r="BP758" t="s">
        <v>135</v>
      </c>
      <c r="BQ758">
        <v>2</v>
      </c>
      <c r="BR758" t="s">
        <v>136</v>
      </c>
      <c r="BS758" t="s">
        <v>133</v>
      </c>
    </row>
    <row r="759" spans="1:71" x14ac:dyDescent="0.3">
      <c r="A759" t="s">
        <v>105</v>
      </c>
      <c r="B759" t="s">
        <v>106</v>
      </c>
      <c r="C759">
        <v>2022</v>
      </c>
      <c r="D759">
        <v>2</v>
      </c>
      <c r="E759" t="s">
        <v>107</v>
      </c>
      <c r="F759">
        <v>1</v>
      </c>
      <c r="G759">
        <v>546</v>
      </c>
      <c r="H759" t="s">
        <v>108</v>
      </c>
      <c r="I759" t="s">
        <v>109</v>
      </c>
      <c r="J759" t="s">
        <v>110</v>
      </c>
      <c r="K759" t="s">
        <v>111</v>
      </c>
      <c r="L759" t="s">
        <v>111</v>
      </c>
      <c r="M759" t="s">
        <v>112</v>
      </c>
      <c r="N759">
        <v>6</v>
      </c>
      <c r="O759" t="s">
        <v>113</v>
      </c>
      <c r="P759">
        <v>50001728490</v>
      </c>
      <c r="Q759">
        <v>9018</v>
      </c>
      <c r="R759" t="s">
        <v>3253</v>
      </c>
      <c r="S759" t="s">
        <v>3254</v>
      </c>
      <c r="T759" t="s">
        <v>116</v>
      </c>
      <c r="U759">
        <v>228753520</v>
      </c>
      <c r="V759" t="s">
        <v>117</v>
      </c>
      <c r="W759">
        <v>3</v>
      </c>
      <c r="X759" t="s">
        <v>319</v>
      </c>
      <c r="Y759">
        <v>14</v>
      </c>
      <c r="Z759" t="s">
        <v>320</v>
      </c>
      <c r="AA759" t="s">
        <v>120</v>
      </c>
      <c r="AB759">
        <v>90</v>
      </c>
      <c r="AC759" t="s">
        <v>2319</v>
      </c>
      <c r="AD759" t="s">
        <v>2320</v>
      </c>
      <c r="AE759">
        <v>-1</v>
      </c>
      <c r="AF759" t="s">
        <v>116</v>
      </c>
      <c r="AG759" t="s">
        <v>116</v>
      </c>
      <c r="AH759" t="s">
        <v>116</v>
      </c>
      <c r="AI759">
        <v>50001685245</v>
      </c>
      <c r="AJ759" t="s">
        <v>120</v>
      </c>
      <c r="AK759" t="s">
        <v>2319</v>
      </c>
      <c r="AL759">
        <v>1</v>
      </c>
      <c r="AM759" t="s">
        <v>123</v>
      </c>
      <c r="AN759" t="s">
        <v>111</v>
      </c>
      <c r="AO759">
        <v>-3</v>
      </c>
      <c r="AP759" t="s">
        <v>3255</v>
      </c>
      <c r="AQ759" t="s">
        <v>3256</v>
      </c>
      <c r="AR759">
        <v>82</v>
      </c>
      <c r="AS759">
        <v>11781130507</v>
      </c>
      <c r="AT759">
        <v>2</v>
      </c>
      <c r="AU759" t="s">
        <v>141</v>
      </c>
      <c r="AV759">
        <v>8</v>
      </c>
      <c r="AW759" t="s">
        <v>127</v>
      </c>
      <c r="AX759">
        <v>5</v>
      </c>
      <c r="AY759" t="s">
        <v>497</v>
      </c>
      <c r="AZ759">
        <v>3</v>
      </c>
      <c r="BA759" t="s">
        <v>143</v>
      </c>
      <c r="BB759">
        <v>923</v>
      </c>
      <c r="BC759" t="s">
        <v>293</v>
      </c>
      <c r="BD759">
        <v>3176572.53</v>
      </c>
      <c r="BE759">
        <v>4</v>
      </c>
      <c r="BF759" t="s">
        <v>131</v>
      </c>
      <c r="BG759" t="s">
        <v>132</v>
      </c>
      <c r="BH759" t="s">
        <v>133</v>
      </c>
      <c r="BI759">
        <v>-1</v>
      </c>
      <c r="BJ759">
        <v>6.02393302022605E+18</v>
      </c>
      <c r="BK759">
        <v>14</v>
      </c>
      <c r="BL759" t="s">
        <v>320</v>
      </c>
      <c r="BM759">
        <v>4</v>
      </c>
      <c r="BN759" t="s">
        <v>322</v>
      </c>
      <c r="BO759" t="s">
        <v>134</v>
      </c>
      <c r="BP759" t="s">
        <v>589</v>
      </c>
      <c r="BQ759">
        <v>14</v>
      </c>
      <c r="BR759" t="s">
        <v>324</v>
      </c>
      <c r="BS759" t="s">
        <v>133</v>
      </c>
    </row>
    <row r="760" spans="1:71" x14ac:dyDescent="0.3">
      <c r="A760" t="s">
        <v>105</v>
      </c>
      <c r="B760" t="s">
        <v>106</v>
      </c>
      <c r="C760">
        <v>2022</v>
      </c>
      <c r="D760">
        <v>2</v>
      </c>
      <c r="E760" t="s">
        <v>107</v>
      </c>
      <c r="F760">
        <v>1</v>
      </c>
      <c r="G760">
        <v>546</v>
      </c>
      <c r="H760" t="s">
        <v>108</v>
      </c>
      <c r="I760" t="s">
        <v>109</v>
      </c>
      <c r="J760" t="s">
        <v>110</v>
      </c>
      <c r="K760" t="s">
        <v>111</v>
      </c>
      <c r="L760" t="s">
        <v>111</v>
      </c>
      <c r="M760" t="s">
        <v>112</v>
      </c>
      <c r="N760">
        <v>6</v>
      </c>
      <c r="O760" t="s">
        <v>113</v>
      </c>
      <c r="P760">
        <v>50001728491</v>
      </c>
      <c r="Q760">
        <v>9020</v>
      </c>
      <c r="R760" t="s">
        <v>3271</v>
      </c>
      <c r="S760" t="s">
        <v>3272</v>
      </c>
      <c r="T760" t="s">
        <v>116</v>
      </c>
      <c r="U760">
        <v>32147627534</v>
      </c>
      <c r="V760" t="s">
        <v>117</v>
      </c>
      <c r="W760">
        <v>12</v>
      </c>
      <c r="X760" t="s">
        <v>118</v>
      </c>
      <c r="Y760">
        <v>2</v>
      </c>
      <c r="Z760" t="s">
        <v>119</v>
      </c>
      <c r="AA760" t="s">
        <v>120</v>
      </c>
      <c r="AB760">
        <v>90</v>
      </c>
      <c r="AC760" t="s">
        <v>2319</v>
      </c>
      <c r="AD760" t="s">
        <v>2320</v>
      </c>
      <c r="AE760">
        <v>-1</v>
      </c>
      <c r="AF760" t="s">
        <v>116</v>
      </c>
      <c r="AG760" t="s">
        <v>116</v>
      </c>
      <c r="AH760" t="s">
        <v>116</v>
      </c>
      <c r="AI760">
        <v>50001685245</v>
      </c>
      <c r="AJ760" t="s">
        <v>120</v>
      </c>
      <c r="AK760" t="s">
        <v>2319</v>
      </c>
      <c r="AL760">
        <v>1</v>
      </c>
      <c r="AM760" t="s">
        <v>123</v>
      </c>
      <c r="AN760" t="s">
        <v>111</v>
      </c>
      <c r="AO760">
        <v>-3</v>
      </c>
      <c r="AP760" t="s">
        <v>211</v>
      </c>
      <c r="AQ760" t="s">
        <v>3273</v>
      </c>
      <c r="AR760">
        <v>57</v>
      </c>
      <c r="AS760">
        <v>142402580132</v>
      </c>
      <c r="AT760">
        <v>2</v>
      </c>
      <c r="AU760" t="s">
        <v>141</v>
      </c>
      <c r="AV760">
        <v>3</v>
      </c>
      <c r="AW760" t="s">
        <v>250</v>
      </c>
      <c r="AX760">
        <v>9</v>
      </c>
      <c r="AY760" t="s">
        <v>150</v>
      </c>
      <c r="AZ760">
        <v>3</v>
      </c>
      <c r="BA760" t="s">
        <v>143</v>
      </c>
      <c r="BB760">
        <v>169</v>
      </c>
      <c r="BC760" t="s">
        <v>159</v>
      </c>
      <c r="BD760">
        <v>3176572.53</v>
      </c>
      <c r="BE760">
        <v>4</v>
      </c>
      <c r="BF760" t="s">
        <v>131</v>
      </c>
      <c r="BG760" t="s">
        <v>132</v>
      </c>
      <c r="BH760" t="s">
        <v>132</v>
      </c>
      <c r="BI760">
        <v>-1</v>
      </c>
      <c r="BJ760">
        <v>6.02391602022605E+18</v>
      </c>
      <c r="BK760">
        <v>2</v>
      </c>
      <c r="BL760" t="s">
        <v>119</v>
      </c>
      <c r="BM760">
        <v>2</v>
      </c>
      <c r="BN760" t="s">
        <v>119</v>
      </c>
      <c r="BO760" t="s">
        <v>134</v>
      </c>
      <c r="BP760" t="s">
        <v>135</v>
      </c>
      <c r="BQ760">
        <v>2</v>
      </c>
      <c r="BR760" t="s">
        <v>136</v>
      </c>
      <c r="BS760" t="s">
        <v>133</v>
      </c>
    </row>
    <row r="761" spans="1:71" x14ac:dyDescent="0.3">
      <c r="A761" t="s">
        <v>105</v>
      </c>
      <c r="B761" t="s">
        <v>106</v>
      </c>
      <c r="C761">
        <v>2022</v>
      </c>
      <c r="D761">
        <v>2</v>
      </c>
      <c r="E761" t="s">
        <v>107</v>
      </c>
      <c r="F761">
        <v>1</v>
      </c>
      <c r="G761">
        <v>546</v>
      </c>
      <c r="H761" t="s">
        <v>108</v>
      </c>
      <c r="I761" t="s">
        <v>109</v>
      </c>
      <c r="J761" t="s">
        <v>110</v>
      </c>
      <c r="K761" t="s">
        <v>111</v>
      </c>
      <c r="L761" t="s">
        <v>111</v>
      </c>
      <c r="M761" t="s">
        <v>112</v>
      </c>
      <c r="N761">
        <v>6</v>
      </c>
      <c r="O761" t="s">
        <v>113</v>
      </c>
      <c r="P761">
        <v>50001728492</v>
      </c>
      <c r="Q761">
        <v>9055</v>
      </c>
      <c r="R761" t="s">
        <v>3309</v>
      </c>
      <c r="S761" t="s">
        <v>3310</v>
      </c>
      <c r="T761" t="s">
        <v>116</v>
      </c>
      <c r="U761">
        <v>83160540510</v>
      </c>
      <c r="V761" t="s">
        <v>117</v>
      </c>
      <c r="W761">
        <v>3</v>
      </c>
      <c r="X761" t="s">
        <v>319</v>
      </c>
      <c r="Y761">
        <v>6</v>
      </c>
      <c r="Z761" t="s">
        <v>587</v>
      </c>
      <c r="AA761" t="s">
        <v>120</v>
      </c>
      <c r="AB761">
        <v>90</v>
      </c>
      <c r="AC761" t="s">
        <v>2319</v>
      </c>
      <c r="AD761" t="s">
        <v>2320</v>
      </c>
      <c r="AE761">
        <v>-1</v>
      </c>
      <c r="AF761" t="s">
        <v>116</v>
      </c>
      <c r="AG761" t="s">
        <v>116</v>
      </c>
      <c r="AH761" t="s">
        <v>116</v>
      </c>
      <c r="AI761">
        <v>50001685245</v>
      </c>
      <c r="AJ761" t="s">
        <v>120</v>
      </c>
      <c r="AK761" t="s">
        <v>2319</v>
      </c>
      <c r="AL761">
        <v>1</v>
      </c>
      <c r="AM761" t="s">
        <v>123</v>
      </c>
      <c r="AN761" t="s">
        <v>111</v>
      </c>
      <c r="AO761">
        <v>-3</v>
      </c>
      <c r="AP761" t="s">
        <v>1984</v>
      </c>
      <c r="AQ761" t="s">
        <v>3311</v>
      </c>
      <c r="AR761">
        <v>38</v>
      </c>
      <c r="AS761">
        <v>103549800531</v>
      </c>
      <c r="AT761">
        <v>2</v>
      </c>
      <c r="AU761" t="s">
        <v>141</v>
      </c>
      <c r="AV761">
        <v>8</v>
      </c>
      <c r="AW761" t="s">
        <v>127</v>
      </c>
      <c r="AX761">
        <v>3</v>
      </c>
      <c r="AY761" t="s">
        <v>158</v>
      </c>
      <c r="AZ761">
        <v>3</v>
      </c>
      <c r="BA761" t="s">
        <v>143</v>
      </c>
      <c r="BB761">
        <v>115</v>
      </c>
      <c r="BC761" t="s">
        <v>759</v>
      </c>
      <c r="BD761">
        <v>3176572.53</v>
      </c>
      <c r="BE761">
        <v>-1</v>
      </c>
      <c r="BF761" t="s">
        <v>116</v>
      </c>
      <c r="BG761" t="s">
        <v>132</v>
      </c>
      <c r="BH761" t="s">
        <v>133</v>
      </c>
      <c r="BI761">
        <v>-1</v>
      </c>
      <c r="BJ761">
        <v>6.02397672022605E+18</v>
      </c>
      <c r="BK761">
        <v>-1</v>
      </c>
      <c r="BL761" t="s">
        <v>116</v>
      </c>
      <c r="BM761">
        <v>-1</v>
      </c>
      <c r="BN761" t="s">
        <v>116</v>
      </c>
      <c r="BO761" t="s">
        <v>538</v>
      </c>
      <c r="BP761" t="s">
        <v>116</v>
      </c>
      <c r="BQ761">
        <v>-1</v>
      </c>
      <c r="BR761" t="s">
        <v>116</v>
      </c>
      <c r="BS761" t="s">
        <v>132</v>
      </c>
    </row>
    <row r="762" spans="1:71" x14ac:dyDescent="0.3">
      <c r="A762" t="s">
        <v>105</v>
      </c>
      <c r="B762" t="s">
        <v>106</v>
      </c>
      <c r="C762">
        <v>2022</v>
      </c>
      <c r="D762">
        <v>2</v>
      </c>
      <c r="E762" t="s">
        <v>107</v>
      </c>
      <c r="F762">
        <v>1</v>
      </c>
      <c r="G762">
        <v>546</v>
      </c>
      <c r="H762" t="s">
        <v>108</v>
      </c>
      <c r="I762" t="s">
        <v>109</v>
      </c>
      <c r="J762" t="s">
        <v>110</v>
      </c>
      <c r="K762" t="s">
        <v>111</v>
      </c>
      <c r="L762" t="s">
        <v>111</v>
      </c>
      <c r="M762" t="s">
        <v>112</v>
      </c>
      <c r="N762">
        <v>6</v>
      </c>
      <c r="O762" t="s">
        <v>113</v>
      </c>
      <c r="P762">
        <v>50001728493</v>
      </c>
      <c r="Q762">
        <v>9007</v>
      </c>
      <c r="R762" t="s">
        <v>3275</v>
      </c>
      <c r="S762" t="s">
        <v>3276</v>
      </c>
      <c r="T762" t="s">
        <v>116</v>
      </c>
      <c r="U762">
        <v>2502691478</v>
      </c>
      <c r="V762" t="s">
        <v>117</v>
      </c>
      <c r="W762">
        <v>12</v>
      </c>
      <c r="X762" t="s">
        <v>118</v>
      </c>
      <c r="Y762">
        <v>2</v>
      </c>
      <c r="Z762" t="s">
        <v>119</v>
      </c>
      <c r="AA762" t="s">
        <v>120</v>
      </c>
      <c r="AB762">
        <v>90</v>
      </c>
      <c r="AC762" t="s">
        <v>2319</v>
      </c>
      <c r="AD762" t="s">
        <v>2320</v>
      </c>
      <c r="AE762">
        <v>-1</v>
      </c>
      <c r="AF762" t="s">
        <v>116</v>
      </c>
      <c r="AG762" t="s">
        <v>116</v>
      </c>
      <c r="AH762" t="s">
        <v>116</v>
      </c>
      <c r="AI762">
        <v>50001685245</v>
      </c>
      <c r="AJ762" t="s">
        <v>120</v>
      </c>
      <c r="AK762" t="s">
        <v>2319</v>
      </c>
      <c r="AL762">
        <v>1</v>
      </c>
      <c r="AM762" t="s">
        <v>123</v>
      </c>
      <c r="AN762" t="s">
        <v>111</v>
      </c>
      <c r="AO762">
        <v>-3</v>
      </c>
      <c r="AP762" t="s">
        <v>734</v>
      </c>
      <c r="AQ762" t="s">
        <v>3277</v>
      </c>
      <c r="AR762">
        <v>44</v>
      </c>
      <c r="AS762">
        <v>47904120876</v>
      </c>
      <c r="AT762">
        <v>2</v>
      </c>
      <c r="AU762" t="s">
        <v>141</v>
      </c>
      <c r="AV762">
        <v>6</v>
      </c>
      <c r="AW762" t="s">
        <v>180</v>
      </c>
      <c r="AX762">
        <v>3</v>
      </c>
      <c r="AY762" t="s">
        <v>158</v>
      </c>
      <c r="AZ762">
        <v>1</v>
      </c>
      <c r="BA762" t="s">
        <v>129</v>
      </c>
      <c r="BB762">
        <v>257</v>
      </c>
      <c r="BC762" t="s">
        <v>409</v>
      </c>
      <c r="BD762">
        <v>3176572.53</v>
      </c>
      <c r="BE762">
        <v>4</v>
      </c>
      <c r="BF762" t="s">
        <v>131</v>
      </c>
      <c r="BG762" t="s">
        <v>132</v>
      </c>
      <c r="BH762" t="s">
        <v>133</v>
      </c>
      <c r="BI762">
        <v>-1</v>
      </c>
      <c r="BJ762">
        <v>6.02399372022605E+18</v>
      </c>
      <c r="BK762">
        <v>2</v>
      </c>
      <c r="BL762" t="s">
        <v>119</v>
      </c>
      <c r="BM762">
        <v>2</v>
      </c>
      <c r="BN762" t="s">
        <v>119</v>
      </c>
      <c r="BO762" t="s">
        <v>134</v>
      </c>
      <c r="BP762" t="s">
        <v>135</v>
      </c>
      <c r="BQ762">
        <v>2</v>
      </c>
      <c r="BR762" t="s">
        <v>136</v>
      </c>
      <c r="BS762" t="s">
        <v>133</v>
      </c>
    </row>
    <row r="763" spans="1:71" x14ac:dyDescent="0.3">
      <c r="A763" t="s">
        <v>105</v>
      </c>
      <c r="B763" t="s">
        <v>106</v>
      </c>
      <c r="C763">
        <v>2022</v>
      </c>
      <c r="D763">
        <v>2</v>
      </c>
      <c r="E763" t="s">
        <v>107</v>
      </c>
      <c r="F763">
        <v>1</v>
      </c>
      <c r="G763">
        <v>546</v>
      </c>
      <c r="H763" t="s">
        <v>108</v>
      </c>
      <c r="I763" t="s">
        <v>109</v>
      </c>
      <c r="J763" t="s">
        <v>110</v>
      </c>
      <c r="K763" t="s">
        <v>111</v>
      </c>
      <c r="L763" t="s">
        <v>111</v>
      </c>
      <c r="M763" t="s">
        <v>112</v>
      </c>
      <c r="N763">
        <v>6</v>
      </c>
      <c r="O763" t="s">
        <v>113</v>
      </c>
      <c r="P763">
        <v>50001728494</v>
      </c>
      <c r="Q763">
        <v>9009</v>
      </c>
      <c r="R763" t="s">
        <v>3299</v>
      </c>
      <c r="S763" t="s">
        <v>3300</v>
      </c>
      <c r="T763" t="s">
        <v>116</v>
      </c>
      <c r="U763">
        <v>20751184500</v>
      </c>
      <c r="V763" t="s">
        <v>117</v>
      </c>
      <c r="W763">
        <v>3</v>
      </c>
      <c r="X763" t="s">
        <v>319</v>
      </c>
      <c r="Y763">
        <v>14</v>
      </c>
      <c r="Z763" t="s">
        <v>320</v>
      </c>
      <c r="AA763" t="s">
        <v>120</v>
      </c>
      <c r="AB763">
        <v>90</v>
      </c>
      <c r="AC763" t="s">
        <v>2319</v>
      </c>
      <c r="AD763" t="s">
        <v>2320</v>
      </c>
      <c r="AE763">
        <v>-1</v>
      </c>
      <c r="AF763" t="s">
        <v>116</v>
      </c>
      <c r="AG763" t="s">
        <v>116</v>
      </c>
      <c r="AH763" t="s">
        <v>116</v>
      </c>
      <c r="AI763">
        <v>50001685245</v>
      </c>
      <c r="AJ763" t="s">
        <v>120</v>
      </c>
      <c r="AK763" t="s">
        <v>2319</v>
      </c>
      <c r="AL763">
        <v>1</v>
      </c>
      <c r="AM763" t="s">
        <v>123</v>
      </c>
      <c r="AN763" t="s">
        <v>111</v>
      </c>
      <c r="AO763">
        <v>-3</v>
      </c>
      <c r="AP763" t="s">
        <v>3301</v>
      </c>
      <c r="AQ763" t="s">
        <v>3302</v>
      </c>
      <c r="AR763">
        <v>61</v>
      </c>
      <c r="AS763">
        <v>28072930566</v>
      </c>
      <c r="AT763">
        <v>2</v>
      </c>
      <c r="AU763" t="s">
        <v>141</v>
      </c>
      <c r="AV763">
        <v>8</v>
      </c>
      <c r="AW763" t="s">
        <v>127</v>
      </c>
      <c r="AX763">
        <v>3</v>
      </c>
      <c r="AY763" t="s">
        <v>158</v>
      </c>
      <c r="AZ763">
        <v>3</v>
      </c>
      <c r="BA763" t="s">
        <v>143</v>
      </c>
      <c r="BB763">
        <v>921</v>
      </c>
      <c r="BC763" t="s">
        <v>468</v>
      </c>
      <c r="BD763">
        <v>3176572.53</v>
      </c>
      <c r="BE763">
        <v>4</v>
      </c>
      <c r="BF763" t="s">
        <v>131</v>
      </c>
      <c r="BG763" t="s">
        <v>132</v>
      </c>
      <c r="BH763" t="s">
        <v>133</v>
      </c>
      <c r="BI763">
        <v>-1</v>
      </c>
      <c r="BJ763">
        <v>6.02400222022605E+18</v>
      </c>
      <c r="BK763">
        <v>14</v>
      </c>
      <c r="BL763" t="s">
        <v>320</v>
      </c>
      <c r="BM763">
        <v>4</v>
      </c>
      <c r="BN763" t="s">
        <v>322</v>
      </c>
      <c r="BO763" t="s">
        <v>134</v>
      </c>
      <c r="BP763" t="s">
        <v>589</v>
      </c>
      <c r="BQ763">
        <v>14</v>
      </c>
      <c r="BR763" t="s">
        <v>324</v>
      </c>
      <c r="BS763" t="s">
        <v>133</v>
      </c>
    </row>
    <row r="764" spans="1:71" x14ac:dyDescent="0.3">
      <c r="A764" t="s">
        <v>105</v>
      </c>
      <c r="B764" t="s">
        <v>106</v>
      </c>
      <c r="C764">
        <v>2022</v>
      </c>
      <c r="D764">
        <v>2</v>
      </c>
      <c r="E764" t="s">
        <v>107</v>
      </c>
      <c r="F764">
        <v>1</v>
      </c>
      <c r="G764">
        <v>546</v>
      </c>
      <c r="H764" t="s">
        <v>108</v>
      </c>
      <c r="I764" t="s">
        <v>109</v>
      </c>
      <c r="J764" t="s">
        <v>110</v>
      </c>
      <c r="K764" t="s">
        <v>111</v>
      </c>
      <c r="L764" t="s">
        <v>111</v>
      </c>
      <c r="M764" t="s">
        <v>112</v>
      </c>
      <c r="N764">
        <v>6</v>
      </c>
      <c r="O764" t="s">
        <v>113</v>
      </c>
      <c r="P764">
        <v>50001728495</v>
      </c>
      <c r="Q764">
        <v>9001</v>
      </c>
      <c r="R764" t="s">
        <v>3240</v>
      </c>
      <c r="S764" t="s">
        <v>3241</v>
      </c>
      <c r="T764" t="s">
        <v>116</v>
      </c>
      <c r="U764">
        <v>94037370506</v>
      </c>
      <c r="V764" t="s">
        <v>117</v>
      </c>
      <c r="W764">
        <v>12</v>
      </c>
      <c r="X764" t="s">
        <v>118</v>
      </c>
      <c r="Y764">
        <v>2</v>
      </c>
      <c r="Z764" t="s">
        <v>119</v>
      </c>
      <c r="AA764" t="s">
        <v>120</v>
      </c>
      <c r="AB764">
        <v>90</v>
      </c>
      <c r="AC764" t="s">
        <v>2319</v>
      </c>
      <c r="AD764" t="s">
        <v>2320</v>
      </c>
      <c r="AE764">
        <v>-1</v>
      </c>
      <c r="AF764" t="s">
        <v>116</v>
      </c>
      <c r="AG764" t="s">
        <v>116</v>
      </c>
      <c r="AH764" t="s">
        <v>116</v>
      </c>
      <c r="AI764">
        <v>50001685245</v>
      </c>
      <c r="AJ764" t="s">
        <v>120</v>
      </c>
      <c r="AK764" t="s">
        <v>2319</v>
      </c>
      <c r="AL764">
        <v>1</v>
      </c>
      <c r="AM764" t="s">
        <v>123</v>
      </c>
      <c r="AN764" t="s">
        <v>111</v>
      </c>
      <c r="AO764">
        <v>-3</v>
      </c>
      <c r="AP764" t="s">
        <v>2982</v>
      </c>
      <c r="AQ764" t="s">
        <v>3242</v>
      </c>
      <c r="AR764">
        <v>44</v>
      </c>
      <c r="AS764">
        <v>81798940566</v>
      </c>
      <c r="AT764">
        <v>2</v>
      </c>
      <c r="AU764" t="s">
        <v>141</v>
      </c>
      <c r="AV764">
        <v>6</v>
      </c>
      <c r="AW764" t="s">
        <v>180</v>
      </c>
      <c r="AX764">
        <v>3</v>
      </c>
      <c r="AY764" t="s">
        <v>158</v>
      </c>
      <c r="AZ764">
        <v>3</v>
      </c>
      <c r="BA764" t="s">
        <v>143</v>
      </c>
      <c r="BB764">
        <v>190</v>
      </c>
      <c r="BC764" t="s">
        <v>3243</v>
      </c>
      <c r="BD764">
        <v>3176572.53</v>
      </c>
      <c r="BE764">
        <v>4</v>
      </c>
      <c r="BF764" t="s">
        <v>131</v>
      </c>
      <c r="BG764" t="s">
        <v>132</v>
      </c>
      <c r="BH764" t="s">
        <v>132</v>
      </c>
      <c r="BI764">
        <v>-1</v>
      </c>
      <c r="BJ764">
        <v>6.02398522022605E+18</v>
      </c>
      <c r="BK764">
        <v>2</v>
      </c>
      <c r="BL764" t="s">
        <v>119</v>
      </c>
      <c r="BM764">
        <v>2</v>
      </c>
      <c r="BN764" t="s">
        <v>119</v>
      </c>
      <c r="BO764" t="s">
        <v>134</v>
      </c>
      <c r="BP764" t="s">
        <v>135</v>
      </c>
      <c r="BQ764">
        <v>2</v>
      </c>
      <c r="BR764" t="s">
        <v>136</v>
      </c>
      <c r="BS764" t="s">
        <v>133</v>
      </c>
    </row>
    <row r="765" spans="1:71" x14ac:dyDescent="0.3">
      <c r="A765" t="s">
        <v>105</v>
      </c>
      <c r="B765" t="s">
        <v>106</v>
      </c>
      <c r="C765">
        <v>2022</v>
      </c>
      <c r="D765">
        <v>2</v>
      </c>
      <c r="E765" t="s">
        <v>107</v>
      </c>
      <c r="F765">
        <v>1</v>
      </c>
      <c r="G765">
        <v>546</v>
      </c>
      <c r="H765" t="s">
        <v>108</v>
      </c>
      <c r="I765" t="s">
        <v>109</v>
      </c>
      <c r="J765" t="s">
        <v>110</v>
      </c>
      <c r="K765" t="s">
        <v>111</v>
      </c>
      <c r="L765" t="s">
        <v>111</v>
      </c>
      <c r="M765" t="s">
        <v>112</v>
      </c>
      <c r="N765">
        <v>6</v>
      </c>
      <c r="O765" t="s">
        <v>113</v>
      </c>
      <c r="P765">
        <v>50001729528</v>
      </c>
      <c r="Q765">
        <v>1598</v>
      </c>
      <c r="R765" t="s">
        <v>3441</v>
      </c>
      <c r="S765" t="s">
        <v>3442</v>
      </c>
      <c r="T765" t="s">
        <v>116</v>
      </c>
      <c r="U765">
        <v>3297948507</v>
      </c>
      <c r="V765" t="s">
        <v>117</v>
      </c>
      <c r="W765">
        <v>12</v>
      </c>
      <c r="X765" t="s">
        <v>118</v>
      </c>
      <c r="Y765">
        <v>2</v>
      </c>
      <c r="Z765" t="s">
        <v>119</v>
      </c>
      <c r="AA765" t="s">
        <v>120</v>
      </c>
      <c r="AB765">
        <v>15</v>
      </c>
      <c r="AC765" t="s">
        <v>1430</v>
      </c>
      <c r="AD765" t="s">
        <v>1431</v>
      </c>
      <c r="AE765">
        <v>-1</v>
      </c>
      <c r="AF765" t="s">
        <v>116</v>
      </c>
      <c r="AG765" t="s">
        <v>116</v>
      </c>
      <c r="AH765" t="s">
        <v>116</v>
      </c>
      <c r="AI765">
        <v>50001681695</v>
      </c>
      <c r="AJ765" t="s">
        <v>120</v>
      </c>
      <c r="AK765" t="s">
        <v>1430</v>
      </c>
      <c r="AL765">
        <v>1</v>
      </c>
      <c r="AM765" t="s">
        <v>123</v>
      </c>
      <c r="AN765" t="s">
        <v>111</v>
      </c>
      <c r="AO765">
        <v>-3</v>
      </c>
      <c r="AP765" t="s">
        <v>3443</v>
      </c>
      <c r="AQ765" t="s">
        <v>3444</v>
      </c>
      <c r="AR765">
        <v>25</v>
      </c>
      <c r="AS765">
        <v>159626170507</v>
      </c>
      <c r="AT765">
        <v>4</v>
      </c>
      <c r="AU765" t="s">
        <v>126</v>
      </c>
      <c r="AV765">
        <v>7</v>
      </c>
      <c r="AW765" t="s">
        <v>239</v>
      </c>
      <c r="AX765">
        <v>1</v>
      </c>
      <c r="AY765" t="s">
        <v>142</v>
      </c>
      <c r="AZ765">
        <v>2</v>
      </c>
      <c r="BA765" t="s">
        <v>181</v>
      </c>
      <c r="BB765">
        <v>999</v>
      </c>
      <c r="BC765" t="s">
        <v>144</v>
      </c>
      <c r="BD765">
        <v>3176572.53</v>
      </c>
      <c r="BE765">
        <v>5</v>
      </c>
      <c r="BF765" t="s">
        <v>618</v>
      </c>
      <c r="BG765" t="s">
        <v>132</v>
      </c>
      <c r="BH765" t="s">
        <v>133</v>
      </c>
      <c r="BI765">
        <v>-1</v>
      </c>
      <c r="BJ765">
        <v>6.02427052022605E+18</v>
      </c>
      <c r="BK765">
        <v>2</v>
      </c>
      <c r="BL765" t="s">
        <v>119</v>
      </c>
      <c r="BM765">
        <v>2</v>
      </c>
      <c r="BN765" t="s">
        <v>119</v>
      </c>
      <c r="BO765" t="s">
        <v>134</v>
      </c>
      <c r="BP765" t="s">
        <v>135</v>
      </c>
      <c r="BQ765">
        <v>2</v>
      </c>
      <c r="BR765" t="s">
        <v>136</v>
      </c>
      <c r="BS765" t="s">
        <v>133</v>
      </c>
    </row>
    <row r="766" spans="1:71" x14ac:dyDescent="0.3">
      <c r="A766" t="s">
        <v>105</v>
      </c>
      <c r="B766" t="s">
        <v>106</v>
      </c>
      <c r="C766">
        <v>2022</v>
      </c>
      <c r="D766">
        <v>2</v>
      </c>
      <c r="E766" t="s">
        <v>107</v>
      </c>
      <c r="F766">
        <v>1</v>
      </c>
      <c r="G766">
        <v>546</v>
      </c>
      <c r="H766" t="s">
        <v>108</v>
      </c>
      <c r="I766" t="s">
        <v>109</v>
      </c>
      <c r="J766" t="s">
        <v>110</v>
      </c>
      <c r="K766" t="s">
        <v>111</v>
      </c>
      <c r="L766" t="s">
        <v>111</v>
      </c>
      <c r="M766" t="s">
        <v>112</v>
      </c>
      <c r="N766">
        <v>6</v>
      </c>
      <c r="O766" t="s">
        <v>113</v>
      </c>
      <c r="P766">
        <v>50001729542</v>
      </c>
      <c r="Q766">
        <v>3643</v>
      </c>
      <c r="R766" t="s">
        <v>3445</v>
      </c>
      <c r="S766" t="s">
        <v>3446</v>
      </c>
      <c r="T766" t="s">
        <v>116</v>
      </c>
      <c r="U766">
        <v>78826357587</v>
      </c>
      <c r="V766" t="s">
        <v>117</v>
      </c>
      <c r="W766">
        <v>12</v>
      </c>
      <c r="X766" t="s">
        <v>118</v>
      </c>
      <c r="Y766">
        <v>2</v>
      </c>
      <c r="Z766" t="s">
        <v>119</v>
      </c>
      <c r="AA766" t="s">
        <v>120</v>
      </c>
      <c r="AB766">
        <v>36</v>
      </c>
      <c r="AC766" t="s">
        <v>1777</v>
      </c>
      <c r="AD766" t="s">
        <v>1777</v>
      </c>
      <c r="AE766">
        <v>-1</v>
      </c>
      <c r="AF766" t="s">
        <v>116</v>
      </c>
      <c r="AG766" t="s">
        <v>116</v>
      </c>
      <c r="AH766" t="s">
        <v>116</v>
      </c>
      <c r="AI766">
        <v>50001681776</v>
      </c>
      <c r="AJ766" t="s">
        <v>120</v>
      </c>
      <c r="AK766" t="s">
        <v>1777</v>
      </c>
      <c r="AL766">
        <v>1</v>
      </c>
      <c r="AM766" t="s">
        <v>123</v>
      </c>
      <c r="AN766" t="s">
        <v>111</v>
      </c>
      <c r="AO766">
        <v>-3</v>
      </c>
      <c r="AP766" t="s">
        <v>124</v>
      </c>
      <c r="AQ766" t="s">
        <v>3447</v>
      </c>
      <c r="AR766">
        <v>42</v>
      </c>
      <c r="AS766">
        <v>84366190523</v>
      </c>
      <c r="AT766">
        <v>4</v>
      </c>
      <c r="AU766" t="s">
        <v>126</v>
      </c>
      <c r="AV766">
        <v>2</v>
      </c>
      <c r="AW766" t="s">
        <v>1799</v>
      </c>
      <c r="AX766">
        <v>5</v>
      </c>
      <c r="AY766" t="s">
        <v>497</v>
      </c>
      <c r="AZ766">
        <v>3</v>
      </c>
      <c r="BA766" t="s">
        <v>143</v>
      </c>
      <c r="BB766">
        <v>999</v>
      </c>
      <c r="BC766" t="s">
        <v>144</v>
      </c>
      <c r="BD766">
        <v>3176572.53</v>
      </c>
      <c r="BE766">
        <v>4</v>
      </c>
      <c r="BF766" t="s">
        <v>131</v>
      </c>
      <c r="BG766" t="s">
        <v>132</v>
      </c>
      <c r="BH766" t="s">
        <v>133</v>
      </c>
      <c r="BI766">
        <v>-1</v>
      </c>
      <c r="BJ766">
        <v>6.02429722022605E+18</v>
      </c>
      <c r="BK766">
        <v>2</v>
      </c>
      <c r="BL766" t="s">
        <v>119</v>
      </c>
      <c r="BM766">
        <v>2</v>
      </c>
      <c r="BN766" t="s">
        <v>119</v>
      </c>
      <c r="BO766" t="s">
        <v>134</v>
      </c>
      <c r="BP766" t="s">
        <v>135</v>
      </c>
      <c r="BQ766">
        <v>2</v>
      </c>
      <c r="BR766" t="s">
        <v>136</v>
      </c>
      <c r="BS766" t="s">
        <v>133</v>
      </c>
    </row>
    <row r="767" spans="1:71" x14ac:dyDescent="0.3">
      <c r="A767" t="s">
        <v>105</v>
      </c>
      <c r="B767" t="s">
        <v>106</v>
      </c>
      <c r="C767">
        <v>2022</v>
      </c>
      <c r="D767">
        <v>2</v>
      </c>
      <c r="E767" t="s">
        <v>107</v>
      </c>
      <c r="F767">
        <v>1</v>
      </c>
      <c r="G767">
        <v>546</v>
      </c>
      <c r="H767" t="s">
        <v>108</v>
      </c>
      <c r="I767" t="s">
        <v>109</v>
      </c>
      <c r="J767" t="s">
        <v>110</v>
      </c>
      <c r="K767" t="s">
        <v>111</v>
      </c>
      <c r="L767" t="s">
        <v>111</v>
      </c>
      <c r="M767" t="s">
        <v>112</v>
      </c>
      <c r="N767">
        <v>6</v>
      </c>
      <c r="O767" t="s">
        <v>113</v>
      </c>
      <c r="P767">
        <v>50001732321</v>
      </c>
      <c r="Q767">
        <v>1003</v>
      </c>
      <c r="R767" t="s">
        <v>3448</v>
      </c>
      <c r="S767" t="s">
        <v>3449</v>
      </c>
      <c r="T767" t="s">
        <v>116</v>
      </c>
      <c r="U767">
        <v>13511734568</v>
      </c>
      <c r="V767" t="s">
        <v>117</v>
      </c>
      <c r="W767">
        <v>12</v>
      </c>
      <c r="X767" t="s">
        <v>118</v>
      </c>
      <c r="Y767">
        <v>2</v>
      </c>
      <c r="Z767" t="s">
        <v>119</v>
      </c>
      <c r="AA767" t="s">
        <v>120</v>
      </c>
      <c r="AB767">
        <v>10</v>
      </c>
      <c r="AC767" t="s">
        <v>1998</v>
      </c>
      <c r="AD767" t="s">
        <v>1998</v>
      </c>
      <c r="AE767">
        <v>-1</v>
      </c>
      <c r="AF767" t="s">
        <v>116</v>
      </c>
      <c r="AG767" t="s">
        <v>116</v>
      </c>
      <c r="AH767" t="s">
        <v>116</v>
      </c>
      <c r="AI767">
        <v>50001682194</v>
      </c>
      <c r="AJ767" t="s">
        <v>120</v>
      </c>
      <c r="AK767" t="s">
        <v>1998</v>
      </c>
      <c r="AL767">
        <v>1</v>
      </c>
      <c r="AM767" t="s">
        <v>123</v>
      </c>
      <c r="AN767" t="s">
        <v>111</v>
      </c>
      <c r="AO767">
        <v>-3</v>
      </c>
      <c r="AP767" t="s">
        <v>124</v>
      </c>
      <c r="AQ767" t="s">
        <v>3450</v>
      </c>
      <c r="AR767">
        <v>63</v>
      </c>
      <c r="AS767">
        <v>44051710590</v>
      </c>
      <c r="AT767">
        <v>2</v>
      </c>
      <c r="AU767" t="s">
        <v>141</v>
      </c>
      <c r="AV767">
        <v>8</v>
      </c>
      <c r="AW767" t="s">
        <v>127</v>
      </c>
      <c r="AX767">
        <v>3</v>
      </c>
      <c r="AY767" t="s">
        <v>158</v>
      </c>
      <c r="AZ767">
        <v>2</v>
      </c>
      <c r="BA767" t="s">
        <v>181</v>
      </c>
      <c r="BB767">
        <v>403</v>
      </c>
      <c r="BC767" t="s">
        <v>151</v>
      </c>
      <c r="BD767">
        <v>3176572.53</v>
      </c>
      <c r="BE767">
        <v>5</v>
      </c>
      <c r="BF767" t="s">
        <v>618</v>
      </c>
      <c r="BG767" t="s">
        <v>132</v>
      </c>
      <c r="BH767" t="s">
        <v>133</v>
      </c>
      <c r="BI767">
        <v>-1</v>
      </c>
      <c r="BJ767">
        <v>6.02530122022605E+18</v>
      </c>
      <c r="BK767">
        <v>2</v>
      </c>
      <c r="BL767" t="s">
        <v>119</v>
      </c>
      <c r="BM767">
        <v>2</v>
      </c>
      <c r="BN767" t="s">
        <v>119</v>
      </c>
      <c r="BO767" t="s">
        <v>134</v>
      </c>
      <c r="BP767" t="s">
        <v>135</v>
      </c>
      <c r="BQ767">
        <v>2</v>
      </c>
      <c r="BR767" t="s">
        <v>136</v>
      </c>
      <c r="BS767" t="s">
        <v>133</v>
      </c>
    </row>
    <row r="768" spans="1:71" x14ac:dyDescent="0.3">
      <c r="A768" t="s">
        <v>105</v>
      </c>
      <c r="B768" t="s">
        <v>106</v>
      </c>
      <c r="C768">
        <v>2022</v>
      </c>
      <c r="D768">
        <v>2</v>
      </c>
      <c r="E768" t="s">
        <v>107</v>
      </c>
      <c r="F768">
        <v>1</v>
      </c>
      <c r="G768">
        <v>546</v>
      </c>
      <c r="H768" t="s">
        <v>108</v>
      </c>
      <c r="I768" t="s">
        <v>109</v>
      </c>
      <c r="J768" t="s">
        <v>110</v>
      </c>
      <c r="K768" t="s">
        <v>111</v>
      </c>
      <c r="L768" t="s">
        <v>111</v>
      </c>
      <c r="M768" t="s">
        <v>112</v>
      </c>
      <c r="N768">
        <v>6</v>
      </c>
      <c r="O768" t="s">
        <v>113</v>
      </c>
      <c r="P768">
        <v>50001732788</v>
      </c>
      <c r="Q768">
        <v>1591</v>
      </c>
      <c r="R768" t="s">
        <v>3451</v>
      </c>
      <c r="S768" t="s">
        <v>3452</v>
      </c>
      <c r="T768" t="s">
        <v>116</v>
      </c>
      <c r="U768">
        <v>89210948572</v>
      </c>
      <c r="V768" t="s">
        <v>117</v>
      </c>
      <c r="W768">
        <v>12</v>
      </c>
      <c r="X768" t="s">
        <v>118</v>
      </c>
      <c r="Y768">
        <v>2</v>
      </c>
      <c r="Z768" t="s">
        <v>119</v>
      </c>
      <c r="AA768" t="s">
        <v>120</v>
      </c>
      <c r="AB768">
        <v>15</v>
      </c>
      <c r="AC768" t="s">
        <v>1430</v>
      </c>
      <c r="AD768" t="s">
        <v>1431</v>
      </c>
      <c r="AE768">
        <v>-1</v>
      </c>
      <c r="AF768" t="s">
        <v>116</v>
      </c>
      <c r="AG768" t="s">
        <v>116</v>
      </c>
      <c r="AH768" t="s">
        <v>116</v>
      </c>
      <c r="AI768">
        <v>50001681695</v>
      </c>
      <c r="AJ768" t="s">
        <v>120</v>
      </c>
      <c r="AK768" t="s">
        <v>1430</v>
      </c>
      <c r="AL768">
        <v>1</v>
      </c>
      <c r="AM768" t="s">
        <v>123</v>
      </c>
      <c r="AN768" t="s">
        <v>111</v>
      </c>
      <c r="AO768">
        <v>-3</v>
      </c>
      <c r="AP768" t="s">
        <v>124</v>
      </c>
      <c r="AQ768" t="s">
        <v>3453</v>
      </c>
      <c r="AR768">
        <v>46</v>
      </c>
      <c r="AS768">
        <v>78419440515</v>
      </c>
      <c r="AT768">
        <v>2</v>
      </c>
      <c r="AU768" t="s">
        <v>141</v>
      </c>
      <c r="AV768">
        <v>8</v>
      </c>
      <c r="AW768" t="s">
        <v>127</v>
      </c>
      <c r="AX768">
        <v>3</v>
      </c>
      <c r="AY768" t="s">
        <v>158</v>
      </c>
      <c r="AZ768">
        <v>2</v>
      </c>
      <c r="BA768" t="s">
        <v>181</v>
      </c>
      <c r="BB768">
        <v>121</v>
      </c>
      <c r="BC768" t="s">
        <v>1298</v>
      </c>
      <c r="BD768">
        <v>3176572.53</v>
      </c>
      <c r="BE768">
        <v>5</v>
      </c>
      <c r="BF768" t="s">
        <v>618</v>
      </c>
      <c r="BG768" t="s">
        <v>132</v>
      </c>
      <c r="BH768" t="s">
        <v>133</v>
      </c>
      <c r="BI768">
        <v>-1</v>
      </c>
      <c r="BJ768">
        <v>6.02541412022605E+18</v>
      </c>
      <c r="BK768">
        <v>2</v>
      </c>
      <c r="BL768" t="s">
        <v>119</v>
      </c>
      <c r="BM768">
        <v>2</v>
      </c>
      <c r="BN768" t="s">
        <v>119</v>
      </c>
      <c r="BO768" t="s">
        <v>134</v>
      </c>
      <c r="BP768" t="s">
        <v>135</v>
      </c>
      <c r="BQ768">
        <v>2</v>
      </c>
      <c r="BR768" t="s">
        <v>136</v>
      </c>
      <c r="BS768" t="s">
        <v>133</v>
      </c>
    </row>
    <row r="769" spans="1:71" x14ac:dyDescent="0.3">
      <c r="A769" t="s">
        <v>105</v>
      </c>
      <c r="B769" t="s">
        <v>106</v>
      </c>
      <c r="C769">
        <v>2022</v>
      </c>
      <c r="D769">
        <v>2</v>
      </c>
      <c r="E769" t="s">
        <v>107</v>
      </c>
      <c r="F769">
        <v>1</v>
      </c>
      <c r="G769">
        <v>546</v>
      </c>
      <c r="H769" t="s">
        <v>108</v>
      </c>
      <c r="I769" t="s">
        <v>109</v>
      </c>
      <c r="J769" t="s">
        <v>110</v>
      </c>
      <c r="K769" t="s">
        <v>111</v>
      </c>
      <c r="L769" t="s">
        <v>111</v>
      </c>
      <c r="M769" t="s">
        <v>112</v>
      </c>
      <c r="N769">
        <v>6</v>
      </c>
      <c r="O769" t="s">
        <v>113</v>
      </c>
      <c r="P769">
        <v>50001732877</v>
      </c>
      <c r="Q769">
        <v>1400</v>
      </c>
      <c r="R769" t="s">
        <v>3454</v>
      </c>
      <c r="S769" t="s">
        <v>3455</v>
      </c>
      <c r="T769" t="s">
        <v>116</v>
      </c>
      <c r="U769">
        <v>9771395572</v>
      </c>
      <c r="V769" t="s">
        <v>117</v>
      </c>
      <c r="W769">
        <v>12</v>
      </c>
      <c r="X769" t="s">
        <v>118</v>
      </c>
      <c r="Y769">
        <v>2</v>
      </c>
      <c r="Z769" t="s">
        <v>119</v>
      </c>
      <c r="AA769" t="s">
        <v>120</v>
      </c>
      <c r="AB769">
        <v>14</v>
      </c>
      <c r="AC769" t="s">
        <v>3000</v>
      </c>
      <c r="AD769" t="s">
        <v>3001</v>
      </c>
      <c r="AE769">
        <v>-1</v>
      </c>
      <c r="AF769" t="s">
        <v>116</v>
      </c>
      <c r="AG769" t="s">
        <v>116</v>
      </c>
      <c r="AH769" t="s">
        <v>116</v>
      </c>
      <c r="AI769">
        <v>50001683167</v>
      </c>
      <c r="AJ769" t="s">
        <v>120</v>
      </c>
      <c r="AK769" t="s">
        <v>3000</v>
      </c>
      <c r="AL769">
        <v>1</v>
      </c>
      <c r="AM769" t="s">
        <v>123</v>
      </c>
      <c r="AN769" t="s">
        <v>111</v>
      </c>
      <c r="AO769">
        <v>-3</v>
      </c>
      <c r="AP769" t="s">
        <v>1143</v>
      </c>
      <c r="AQ769" t="s">
        <v>3456</v>
      </c>
      <c r="AR769">
        <v>67</v>
      </c>
      <c r="AS769">
        <v>26549400590</v>
      </c>
      <c r="AT769">
        <v>2</v>
      </c>
      <c r="AU769" t="s">
        <v>141</v>
      </c>
      <c r="AV769">
        <v>6</v>
      </c>
      <c r="AW769" t="s">
        <v>180</v>
      </c>
      <c r="AX769">
        <v>1</v>
      </c>
      <c r="AY769" t="s">
        <v>142</v>
      </c>
      <c r="AZ769">
        <v>3</v>
      </c>
      <c r="BA769" t="s">
        <v>143</v>
      </c>
      <c r="BB769">
        <v>169</v>
      </c>
      <c r="BC769" t="s">
        <v>159</v>
      </c>
      <c r="BD769">
        <v>3176572.53</v>
      </c>
      <c r="BE769">
        <v>4</v>
      </c>
      <c r="BF769" t="s">
        <v>131</v>
      </c>
      <c r="BG769" t="s">
        <v>132</v>
      </c>
      <c r="BH769" t="s">
        <v>133</v>
      </c>
      <c r="BI769">
        <v>-1</v>
      </c>
      <c r="BJ769">
        <v>6.02547482022605E+18</v>
      </c>
      <c r="BK769">
        <v>2</v>
      </c>
      <c r="BL769" t="s">
        <v>119</v>
      </c>
      <c r="BM769">
        <v>2</v>
      </c>
      <c r="BN769" t="s">
        <v>119</v>
      </c>
      <c r="BO769" t="s">
        <v>134</v>
      </c>
      <c r="BP769" t="s">
        <v>135</v>
      </c>
      <c r="BQ769">
        <v>2</v>
      </c>
      <c r="BR769" t="s">
        <v>136</v>
      </c>
      <c r="BS769" t="s">
        <v>133</v>
      </c>
    </row>
    <row r="770" spans="1:71" x14ac:dyDescent="0.3">
      <c r="A770" t="s">
        <v>105</v>
      </c>
      <c r="B770" t="s">
        <v>106</v>
      </c>
      <c r="C770">
        <v>2022</v>
      </c>
      <c r="D770">
        <v>2</v>
      </c>
      <c r="E770" t="s">
        <v>107</v>
      </c>
      <c r="F770">
        <v>1</v>
      </c>
      <c r="G770">
        <v>546</v>
      </c>
      <c r="H770" t="s">
        <v>108</v>
      </c>
      <c r="I770" t="s">
        <v>109</v>
      </c>
      <c r="J770" t="s">
        <v>110</v>
      </c>
      <c r="K770" t="s">
        <v>111</v>
      </c>
      <c r="L770" t="s">
        <v>111</v>
      </c>
      <c r="M770" t="s">
        <v>112</v>
      </c>
      <c r="N770">
        <v>6</v>
      </c>
      <c r="O770" t="s">
        <v>113</v>
      </c>
      <c r="P770">
        <v>50001732923</v>
      </c>
      <c r="Q770">
        <v>1277</v>
      </c>
      <c r="R770" t="s">
        <v>3457</v>
      </c>
      <c r="S770" t="s">
        <v>3458</v>
      </c>
      <c r="T770" t="s">
        <v>116</v>
      </c>
      <c r="U770">
        <v>50734598572</v>
      </c>
      <c r="V770" t="s">
        <v>117</v>
      </c>
      <c r="W770">
        <v>12</v>
      </c>
      <c r="X770" t="s">
        <v>118</v>
      </c>
      <c r="Y770">
        <v>2</v>
      </c>
      <c r="Z770" t="s">
        <v>119</v>
      </c>
      <c r="AA770" t="s">
        <v>120</v>
      </c>
      <c r="AB770">
        <v>12</v>
      </c>
      <c r="AC770" t="s">
        <v>2355</v>
      </c>
      <c r="AD770" t="s">
        <v>2356</v>
      </c>
      <c r="AE770">
        <v>-1</v>
      </c>
      <c r="AF770" t="s">
        <v>116</v>
      </c>
      <c r="AG770" t="s">
        <v>116</v>
      </c>
      <c r="AH770" t="s">
        <v>116</v>
      </c>
      <c r="AI770">
        <v>50001682236</v>
      </c>
      <c r="AJ770" t="s">
        <v>120</v>
      </c>
      <c r="AK770" t="s">
        <v>2355</v>
      </c>
      <c r="AL770">
        <v>1</v>
      </c>
      <c r="AM770" t="s">
        <v>123</v>
      </c>
      <c r="AN770" t="s">
        <v>111</v>
      </c>
      <c r="AO770">
        <v>-3</v>
      </c>
      <c r="AP770" t="s">
        <v>124</v>
      </c>
      <c r="AQ770" t="s">
        <v>3459</v>
      </c>
      <c r="AR770">
        <v>53</v>
      </c>
      <c r="AS770">
        <v>50663020507</v>
      </c>
      <c r="AT770">
        <v>4</v>
      </c>
      <c r="AU770" t="s">
        <v>126</v>
      </c>
      <c r="AV770">
        <v>6</v>
      </c>
      <c r="AW770" t="s">
        <v>180</v>
      </c>
      <c r="AX770">
        <v>9</v>
      </c>
      <c r="AY770" t="s">
        <v>150</v>
      </c>
      <c r="AZ770">
        <v>2</v>
      </c>
      <c r="BA770" t="s">
        <v>181</v>
      </c>
      <c r="BB770">
        <v>999</v>
      </c>
      <c r="BC770" t="s">
        <v>144</v>
      </c>
      <c r="BD770">
        <v>3176572.53</v>
      </c>
      <c r="BE770">
        <v>5</v>
      </c>
      <c r="BF770" t="s">
        <v>618</v>
      </c>
      <c r="BG770" t="s">
        <v>132</v>
      </c>
      <c r="BH770" t="s">
        <v>132</v>
      </c>
      <c r="BI770">
        <v>-1</v>
      </c>
      <c r="BJ770">
        <v>6.02556102022605E+18</v>
      </c>
      <c r="BK770">
        <v>2</v>
      </c>
      <c r="BL770" t="s">
        <v>119</v>
      </c>
      <c r="BM770">
        <v>2</v>
      </c>
      <c r="BN770" t="s">
        <v>119</v>
      </c>
      <c r="BO770" t="s">
        <v>134</v>
      </c>
      <c r="BP770" t="s">
        <v>135</v>
      </c>
      <c r="BQ770">
        <v>2</v>
      </c>
      <c r="BR770" t="s">
        <v>136</v>
      </c>
      <c r="BS770" t="s">
        <v>133</v>
      </c>
    </row>
    <row r="771" spans="1:71" x14ac:dyDescent="0.3">
      <c r="A771" t="s">
        <v>105</v>
      </c>
      <c r="B771" t="s">
        <v>106</v>
      </c>
      <c r="C771">
        <v>2022</v>
      </c>
      <c r="D771">
        <v>2</v>
      </c>
      <c r="E771" t="s">
        <v>107</v>
      </c>
      <c r="F771">
        <v>1</v>
      </c>
      <c r="G771">
        <v>546</v>
      </c>
      <c r="H771" t="s">
        <v>108</v>
      </c>
      <c r="I771" t="s">
        <v>109</v>
      </c>
      <c r="J771" t="s">
        <v>110</v>
      </c>
      <c r="K771" t="s">
        <v>111</v>
      </c>
      <c r="L771" t="s">
        <v>111</v>
      </c>
      <c r="M771" t="s">
        <v>112</v>
      </c>
      <c r="N771">
        <v>6</v>
      </c>
      <c r="O771" t="s">
        <v>113</v>
      </c>
      <c r="P771">
        <v>50001733571</v>
      </c>
      <c r="Q771">
        <v>1525</v>
      </c>
      <c r="R771" t="s">
        <v>3460</v>
      </c>
      <c r="S771" t="s">
        <v>3461</v>
      </c>
      <c r="T771" t="s">
        <v>116</v>
      </c>
      <c r="U771">
        <v>7181469487</v>
      </c>
      <c r="V771" t="s">
        <v>117</v>
      </c>
      <c r="W771">
        <v>12</v>
      </c>
      <c r="X771" t="s">
        <v>118</v>
      </c>
      <c r="Y771">
        <v>2</v>
      </c>
      <c r="Z771" t="s">
        <v>119</v>
      </c>
      <c r="AA771" t="s">
        <v>120</v>
      </c>
      <c r="AB771">
        <v>15</v>
      </c>
      <c r="AC771" t="s">
        <v>1430</v>
      </c>
      <c r="AD771" t="s">
        <v>1431</v>
      </c>
      <c r="AE771">
        <v>-1</v>
      </c>
      <c r="AF771" t="s">
        <v>116</v>
      </c>
      <c r="AG771" t="s">
        <v>116</v>
      </c>
      <c r="AH771" t="s">
        <v>116</v>
      </c>
      <c r="AI771">
        <v>50001681695</v>
      </c>
      <c r="AJ771" t="s">
        <v>120</v>
      </c>
      <c r="AK771" t="s">
        <v>1430</v>
      </c>
      <c r="AL771">
        <v>1</v>
      </c>
      <c r="AM771" t="s">
        <v>123</v>
      </c>
      <c r="AN771" t="s">
        <v>2694</v>
      </c>
      <c r="AO771">
        <v>-3</v>
      </c>
      <c r="AP771" t="s">
        <v>3462</v>
      </c>
      <c r="AQ771" t="s">
        <v>3463</v>
      </c>
      <c r="AR771">
        <v>68</v>
      </c>
      <c r="AS771">
        <v>26119370540</v>
      </c>
      <c r="AT771">
        <v>2</v>
      </c>
      <c r="AU771" t="s">
        <v>141</v>
      </c>
      <c r="AV771">
        <v>8</v>
      </c>
      <c r="AW771" t="s">
        <v>127</v>
      </c>
      <c r="AX771">
        <v>3</v>
      </c>
      <c r="AY771" t="s">
        <v>158</v>
      </c>
      <c r="AZ771">
        <v>1</v>
      </c>
      <c r="BA771" t="s">
        <v>129</v>
      </c>
      <c r="BB771">
        <v>125</v>
      </c>
      <c r="BC771" t="s">
        <v>130</v>
      </c>
      <c r="BD771">
        <v>3176572.53</v>
      </c>
      <c r="BE771">
        <v>5</v>
      </c>
      <c r="BF771" t="s">
        <v>618</v>
      </c>
      <c r="BG771" t="s">
        <v>132</v>
      </c>
      <c r="BH771" t="s">
        <v>133</v>
      </c>
      <c r="BI771">
        <v>-1</v>
      </c>
      <c r="BJ771">
        <v>6.02608062022605E+18</v>
      </c>
      <c r="BK771">
        <v>2</v>
      </c>
      <c r="BL771" t="s">
        <v>119</v>
      </c>
      <c r="BM771">
        <v>2</v>
      </c>
      <c r="BN771" t="s">
        <v>119</v>
      </c>
      <c r="BO771" t="s">
        <v>134</v>
      </c>
      <c r="BP771" t="s">
        <v>135</v>
      </c>
      <c r="BQ771">
        <v>2</v>
      </c>
      <c r="BR771" t="s">
        <v>136</v>
      </c>
      <c r="BS771" t="s">
        <v>133</v>
      </c>
    </row>
    <row r="772" spans="1:71" x14ac:dyDescent="0.3">
      <c r="A772" t="s">
        <v>105</v>
      </c>
      <c r="B772" t="s">
        <v>106</v>
      </c>
      <c r="C772">
        <v>2022</v>
      </c>
      <c r="D772">
        <v>2</v>
      </c>
      <c r="E772" t="s">
        <v>107</v>
      </c>
      <c r="F772">
        <v>1</v>
      </c>
      <c r="G772">
        <v>546</v>
      </c>
      <c r="H772" t="s">
        <v>108</v>
      </c>
      <c r="I772" t="s">
        <v>109</v>
      </c>
      <c r="J772" t="s">
        <v>110</v>
      </c>
      <c r="K772" t="s">
        <v>111</v>
      </c>
      <c r="L772" t="s">
        <v>111</v>
      </c>
      <c r="M772" t="s">
        <v>112</v>
      </c>
      <c r="N772">
        <v>6</v>
      </c>
      <c r="O772" t="s">
        <v>113</v>
      </c>
      <c r="P772">
        <v>50001735629</v>
      </c>
      <c r="Q772">
        <v>3635</v>
      </c>
      <c r="R772" t="s">
        <v>2861</v>
      </c>
      <c r="S772" t="s">
        <v>2862</v>
      </c>
      <c r="T772" t="s">
        <v>116</v>
      </c>
      <c r="U772">
        <v>93534876504</v>
      </c>
      <c r="V772" t="s">
        <v>117</v>
      </c>
      <c r="W772">
        <v>3</v>
      </c>
      <c r="X772" t="s">
        <v>319</v>
      </c>
      <c r="Y772">
        <v>14</v>
      </c>
      <c r="Z772" t="s">
        <v>320</v>
      </c>
      <c r="AA772" t="s">
        <v>120</v>
      </c>
      <c r="AB772">
        <v>36</v>
      </c>
      <c r="AC772" t="s">
        <v>1777</v>
      </c>
      <c r="AD772" t="s">
        <v>1777</v>
      </c>
      <c r="AE772">
        <v>-1</v>
      </c>
      <c r="AF772" t="s">
        <v>116</v>
      </c>
      <c r="AG772" t="s">
        <v>116</v>
      </c>
      <c r="AH772" t="s">
        <v>116</v>
      </c>
      <c r="AI772">
        <v>50001681776</v>
      </c>
      <c r="AJ772" t="s">
        <v>120</v>
      </c>
      <c r="AK772" t="s">
        <v>1777</v>
      </c>
      <c r="AL772">
        <v>1</v>
      </c>
      <c r="AM772" t="s">
        <v>123</v>
      </c>
      <c r="AN772" t="s">
        <v>111</v>
      </c>
      <c r="AO772">
        <v>-3</v>
      </c>
      <c r="AP772" t="s">
        <v>231</v>
      </c>
      <c r="AQ772" t="s">
        <v>2863</v>
      </c>
      <c r="AR772">
        <v>45</v>
      </c>
      <c r="AS772">
        <v>79578390507</v>
      </c>
      <c r="AT772">
        <v>2</v>
      </c>
      <c r="AU772" t="s">
        <v>141</v>
      </c>
      <c r="AV772">
        <v>6</v>
      </c>
      <c r="AW772" t="s">
        <v>180</v>
      </c>
      <c r="AX772">
        <v>3</v>
      </c>
      <c r="AY772" t="s">
        <v>158</v>
      </c>
      <c r="AZ772">
        <v>2</v>
      </c>
      <c r="BA772" t="s">
        <v>181</v>
      </c>
      <c r="BB772">
        <v>235</v>
      </c>
      <c r="BC772" t="s">
        <v>990</v>
      </c>
      <c r="BD772">
        <v>3176572.53</v>
      </c>
      <c r="BE772">
        <v>4</v>
      </c>
      <c r="BF772" t="s">
        <v>131</v>
      </c>
      <c r="BG772" t="s">
        <v>132</v>
      </c>
      <c r="BH772" t="s">
        <v>133</v>
      </c>
      <c r="BI772">
        <v>-1</v>
      </c>
      <c r="BJ772">
        <v>6.02826342022605E+18</v>
      </c>
      <c r="BK772">
        <v>14</v>
      </c>
      <c r="BL772" t="s">
        <v>320</v>
      </c>
      <c r="BM772">
        <v>4</v>
      </c>
      <c r="BN772" t="s">
        <v>322</v>
      </c>
      <c r="BO772" t="s">
        <v>134</v>
      </c>
      <c r="BP772" t="s">
        <v>589</v>
      </c>
      <c r="BQ772">
        <v>14</v>
      </c>
      <c r="BR772" t="s">
        <v>324</v>
      </c>
      <c r="BS772" t="s">
        <v>133</v>
      </c>
    </row>
    <row r="773" spans="1:71" x14ac:dyDescent="0.3">
      <c r="A773" t="s">
        <v>105</v>
      </c>
      <c r="B773" t="s">
        <v>106</v>
      </c>
      <c r="C773">
        <v>2022</v>
      </c>
      <c r="D773">
        <v>2</v>
      </c>
      <c r="E773" t="s">
        <v>107</v>
      </c>
      <c r="F773">
        <v>1</v>
      </c>
      <c r="G773">
        <v>546</v>
      </c>
      <c r="H773" t="s">
        <v>108</v>
      </c>
      <c r="I773" t="s">
        <v>109</v>
      </c>
      <c r="J773" t="s">
        <v>110</v>
      </c>
      <c r="K773" t="s">
        <v>111</v>
      </c>
      <c r="L773" t="s">
        <v>111</v>
      </c>
      <c r="M773" t="s">
        <v>112</v>
      </c>
      <c r="N773">
        <v>6</v>
      </c>
      <c r="O773" t="s">
        <v>113</v>
      </c>
      <c r="P773">
        <v>50001736639</v>
      </c>
      <c r="Q773">
        <v>3511</v>
      </c>
      <c r="R773" t="s">
        <v>3464</v>
      </c>
      <c r="S773" t="s">
        <v>3465</v>
      </c>
      <c r="T773" t="s">
        <v>116</v>
      </c>
      <c r="U773">
        <v>71082611549</v>
      </c>
      <c r="V773" t="s">
        <v>117</v>
      </c>
      <c r="W773">
        <v>12</v>
      </c>
      <c r="X773" t="s">
        <v>118</v>
      </c>
      <c r="Y773">
        <v>2</v>
      </c>
      <c r="Z773" t="s">
        <v>119</v>
      </c>
      <c r="AA773" t="s">
        <v>120</v>
      </c>
      <c r="AB773">
        <v>35</v>
      </c>
      <c r="AC773" t="s">
        <v>2830</v>
      </c>
      <c r="AD773" t="s">
        <v>2831</v>
      </c>
      <c r="AE773">
        <v>-1</v>
      </c>
      <c r="AF773" t="s">
        <v>116</v>
      </c>
      <c r="AG773" t="s">
        <v>116</v>
      </c>
      <c r="AH773" t="s">
        <v>116</v>
      </c>
      <c r="AI773">
        <v>50001683042</v>
      </c>
      <c r="AJ773" t="s">
        <v>120</v>
      </c>
      <c r="AK773" t="s">
        <v>2830</v>
      </c>
      <c r="AL773">
        <v>1</v>
      </c>
      <c r="AM773" t="s">
        <v>123</v>
      </c>
      <c r="AN773" t="s">
        <v>111</v>
      </c>
      <c r="AO773">
        <v>-3</v>
      </c>
      <c r="AP773" t="s">
        <v>3466</v>
      </c>
      <c r="AQ773" t="s">
        <v>3467</v>
      </c>
      <c r="AR773">
        <v>59</v>
      </c>
      <c r="AS773">
        <v>41397960574</v>
      </c>
      <c r="AT773">
        <v>2</v>
      </c>
      <c r="AU773" t="s">
        <v>141</v>
      </c>
      <c r="AV773">
        <v>8</v>
      </c>
      <c r="AW773" t="s">
        <v>127</v>
      </c>
      <c r="AX773">
        <v>3</v>
      </c>
      <c r="AY773" t="s">
        <v>158</v>
      </c>
      <c r="AZ773">
        <v>1</v>
      </c>
      <c r="BA773" t="s">
        <v>129</v>
      </c>
      <c r="BB773">
        <v>134</v>
      </c>
      <c r="BC773" t="s">
        <v>288</v>
      </c>
      <c r="BD773">
        <v>3176572.53</v>
      </c>
      <c r="BE773">
        <v>4</v>
      </c>
      <c r="BF773" t="s">
        <v>131</v>
      </c>
      <c r="BG773" t="s">
        <v>132</v>
      </c>
      <c r="BH773" t="s">
        <v>133</v>
      </c>
      <c r="BI773">
        <v>-1</v>
      </c>
      <c r="BJ773">
        <v>6.02913872022605E+18</v>
      </c>
      <c r="BK773">
        <v>2</v>
      </c>
      <c r="BL773" t="s">
        <v>119</v>
      </c>
      <c r="BM773">
        <v>2</v>
      </c>
      <c r="BN773" t="s">
        <v>119</v>
      </c>
      <c r="BO773" t="s">
        <v>134</v>
      </c>
      <c r="BP773" t="s">
        <v>135</v>
      </c>
      <c r="BQ773">
        <v>2</v>
      </c>
      <c r="BR773" t="s">
        <v>136</v>
      </c>
      <c r="BS773" t="s">
        <v>133</v>
      </c>
    </row>
    <row r="774" spans="1:71" x14ac:dyDescent="0.3">
      <c r="A774" t="s">
        <v>105</v>
      </c>
      <c r="B774" t="s">
        <v>106</v>
      </c>
      <c r="C774">
        <v>2022</v>
      </c>
      <c r="D774">
        <v>2</v>
      </c>
      <c r="E774" t="s">
        <v>107</v>
      </c>
      <c r="F774">
        <v>1</v>
      </c>
      <c r="G774">
        <v>546</v>
      </c>
      <c r="H774" t="s">
        <v>108</v>
      </c>
      <c r="I774" t="s">
        <v>109</v>
      </c>
      <c r="J774" t="s">
        <v>110</v>
      </c>
      <c r="K774" t="s">
        <v>111</v>
      </c>
      <c r="L774" t="s">
        <v>111</v>
      </c>
      <c r="M774" t="s">
        <v>112</v>
      </c>
      <c r="N774">
        <v>6</v>
      </c>
      <c r="O774" t="s">
        <v>113</v>
      </c>
      <c r="P774">
        <v>50001737677</v>
      </c>
      <c r="Q774">
        <v>1009</v>
      </c>
      <c r="R774" t="s">
        <v>3468</v>
      </c>
      <c r="S774" t="s">
        <v>3469</v>
      </c>
      <c r="T774" t="s">
        <v>116</v>
      </c>
      <c r="U774">
        <v>25458906500</v>
      </c>
      <c r="V774" t="s">
        <v>117</v>
      </c>
      <c r="W774">
        <v>12</v>
      </c>
      <c r="X774" t="s">
        <v>118</v>
      </c>
      <c r="Y774">
        <v>2</v>
      </c>
      <c r="Z774" t="s">
        <v>119</v>
      </c>
      <c r="AA774" t="s">
        <v>120</v>
      </c>
      <c r="AB774">
        <v>10</v>
      </c>
      <c r="AC774" t="s">
        <v>1998</v>
      </c>
      <c r="AD774" t="s">
        <v>1998</v>
      </c>
      <c r="AE774">
        <v>-1</v>
      </c>
      <c r="AF774" t="s">
        <v>116</v>
      </c>
      <c r="AG774" t="s">
        <v>116</v>
      </c>
      <c r="AH774" t="s">
        <v>116</v>
      </c>
      <c r="AI774">
        <v>50001682194</v>
      </c>
      <c r="AJ774" t="s">
        <v>120</v>
      </c>
      <c r="AK774" t="s">
        <v>1998</v>
      </c>
      <c r="AL774">
        <v>1</v>
      </c>
      <c r="AM774" t="s">
        <v>123</v>
      </c>
      <c r="AN774" t="s">
        <v>111</v>
      </c>
      <c r="AO774">
        <v>-3</v>
      </c>
      <c r="AP774" t="s">
        <v>124</v>
      </c>
      <c r="AQ774" t="s">
        <v>3470</v>
      </c>
      <c r="AR774">
        <v>59</v>
      </c>
      <c r="AS774">
        <v>5684750574</v>
      </c>
      <c r="AT774">
        <v>2</v>
      </c>
      <c r="AU774" t="s">
        <v>141</v>
      </c>
      <c r="AV774">
        <v>6</v>
      </c>
      <c r="AW774" t="s">
        <v>180</v>
      </c>
      <c r="AX774">
        <v>5</v>
      </c>
      <c r="AY774" t="s">
        <v>497</v>
      </c>
      <c r="AZ774">
        <v>2</v>
      </c>
      <c r="BA774" t="s">
        <v>181</v>
      </c>
      <c r="BB774">
        <v>403</v>
      </c>
      <c r="BC774" t="s">
        <v>151</v>
      </c>
      <c r="BD774">
        <v>3176572.53</v>
      </c>
      <c r="BE774">
        <v>5</v>
      </c>
      <c r="BF774" t="s">
        <v>618</v>
      </c>
      <c r="BG774" t="s">
        <v>132</v>
      </c>
      <c r="BH774" t="s">
        <v>133</v>
      </c>
      <c r="BI774">
        <v>-1</v>
      </c>
      <c r="BJ774">
        <v>6.03064532022605E+18</v>
      </c>
      <c r="BK774">
        <v>2</v>
      </c>
      <c r="BL774" t="s">
        <v>119</v>
      </c>
      <c r="BM774">
        <v>17</v>
      </c>
      <c r="BN774" t="s">
        <v>3471</v>
      </c>
      <c r="BO774" t="s">
        <v>134</v>
      </c>
      <c r="BP774" t="s">
        <v>135</v>
      </c>
      <c r="BQ774">
        <v>2</v>
      </c>
      <c r="BR774" t="s">
        <v>136</v>
      </c>
      <c r="BS774" t="s">
        <v>133</v>
      </c>
    </row>
    <row r="775" spans="1:71" x14ac:dyDescent="0.3">
      <c r="A775" t="s">
        <v>105</v>
      </c>
      <c r="B775" t="s">
        <v>106</v>
      </c>
      <c r="C775">
        <v>2022</v>
      </c>
      <c r="D775">
        <v>2</v>
      </c>
      <c r="E775" t="s">
        <v>107</v>
      </c>
      <c r="F775">
        <v>1</v>
      </c>
      <c r="G775">
        <v>546</v>
      </c>
      <c r="H775" t="s">
        <v>108</v>
      </c>
      <c r="I775" t="s">
        <v>109</v>
      </c>
      <c r="J775" t="s">
        <v>110</v>
      </c>
      <c r="K775" t="s">
        <v>111</v>
      </c>
      <c r="L775" t="s">
        <v>111</v>
      </c>
      <c r="M775" t="s">
        <v>112</v>
      </c>
      <c r="N775">
        <v>6</v>
      </c>
      <c r="O775" t="s">
        <v>113</v>
      </c>
      <c r="P775">
        <v>50001738212</v>
      </c>
      <c r="Q775">
        <v>1951</v>
      </c>
      <c r="R775" t="s">
        <v>3472</v>
      </c>
      <c r="S775" t="s">
        <v>3473</v>
      </c>
      <c r="T775" t="s">
        <v>116</v>
      </c>
      <c r="U775">
        <v>21399247549</v>
      </c>
      <c r="V775" t="s">
        <v>117</v>
      </c>
      <c r="W775">
        <v>12</v>
      </c>
      <c r="X775" t="s">
        <v>118</v>
      </c>
      <c r="Y775">
        <v>2</v>
      </c>
      <c r="Z775" t="s">
        <v>119</v>
      </c>
      <c r="AA775" t="s">
        <v>120</v>
      </c>
      <c r="AB775">
        <v>19</v>
      </c>
      <c r="AC775" t="s">
        <v>1620</v>
      </c>
      <c r="AD775" t="s">
        <v>1621</v>
      </c>
      <c r="AE775">
        <v>-1</v>
      </c>
      <c r="AF775" t="s">
        <v>116</v>
      </c>
      <c r="AG775" t="s">
        <v>116</v>
      </c>
      <c r="AH775" t="s">
        <v>116</v>
      </c>
      <c r="AI775">
        <v>50001681772</v>
      </c>
      <c r="AJ775" t="s">
        <v>120</v>
      </c>
      <c r="AK775" t="s">
        <v>1620</v>
      </c>
      <c r="AL775">
        <v>1</v>
      </c>
      <c r="AM775" t="s">
        <v>123</v>
      </c>
      <c r="AN775" t="s">
        <v>111</v>
      </c>
      <c r="AO775">
        <v>-3</v>
      </c>
      <c r="AP775" t="s">
        <v>307</v>
      </c>
      <c r="AQ775" t="s">
        <v>3474</v>
      </c>
      <c r="AR775">
        <v>57</v>
      </c>
      <c r="AS775">
        <v>44149960540</v>
      </c>
      <c r="AT775">
        <v>2</v>
      </c>
      <c r="AU775" t="s">
        <v>141</v>
      </c>
      <c r="AV775">
        <v>4</v>
      </c>
      <c r="AW775" t="s">
        <v>298</v>
      </c>
      <c r="AX775">
        <v>1</v>
      </c>
      <c r="AY775" t="s">
        <v>142</v>
      </c>
      <c r="AZ775">
        <v>3</v>
      </c>
      <c r="BA775" t="s">
        <v>143</v>
      </c>
      <c r="BB775">
        <v>411</v>
      </c>
      <c r="BC775" t="s">
        <v>483</v>
      </c>
      <c r="BD775">
        <v>3176572.53</v>
      </c>
      <c r="BE775">
        <v>5</v>
      </c>
      <c r="BF775" t="s">
        <v>618</v>
      </c>
      <c r="BG775" t="s">
        <v>132</v>
      </c>
      <c r="BH775" t="s">
        <v>133</v>
      </c>
      <c r="BI775">
        <v>-1</v>
      </c>
      <c r="BJ775">
        <v>6.03124262022605E+18</v>
      </c>
      <c r="BK775">
        <v>2</v>
      </c>
      <c r="BL775" t="s">
        <v>119</v>
      </c>
      <c r="BM775">
        <v>17</v>
      </c>
      <c r="BN775" t="s">
        <v>3471</v>
      </c>
      <c r="BO775" t="s">
        <v>134</v>
      </c>
      <c r="BP775" t="s">
        <v>135</v>
      </c>
      <c r="BQ775">
        <v>2</v>
      </c>
      <c r="BR775" t="s">
        <v>136</v>
      </c>
      <c r="BS775" t="s">
        <v>133</v>
      </c>
    </row>
    <row r="776" spans="1:71" x14ac:dyDescent="0.3">
      <c r="A776" t="s">
        <v>105</v>
      </c>
      <c r="B776" t="s">
        <v>106</v>
      </c>
      <c r="C776">
        <v>2022</v>
      </c>
      <c r="D776">
        <v>2</v>
      </c>
      <c r="E776" t="s">
        <v>107</v>
      </c>
      <c r="F776">
        <v>1</v>
      </c>
      <c r="G776">
        <v>546</v>
      </c>
      <c r="H776" t="s">
        <v>108</v>
      </c>
      <c r="I776" t="s">
        <v>109</v>
      </c>
      <c r="J776" t="s">
        <v>110</v>
      </c>
      <c r="K776" t="s">
        <v>111</v>
      </c>
      <c r="L776" t="s">
        <v>111</v>
      </c>
      <c r="M776" t="s">
        <v>112</v>
      </c>
      <c r="N776">
        <v>6</v>
      </c>
      <c r="O776" t="s">
        <v>113</v>
      </c>
      <c r="P776">
        <v>50001738668</v>
      </c>
      <c r="Q776">
        <v>1417</v>
      </c>
      <c r="R776" t="s">
        <v>3475</v>
      </c>
      <c r="S776" t="s">
        <v>2311</v>
      </c>
      <c r="T776" t="s">
        <v>116</v>
      </c>
      <c r="U776">
        <v>3563570582</v>
      </c>
      <c r="V776" t="s">
        <v>117</v>
      </c>
      <c r="W776">
        <v>12</v>
      </c>
      <c r="X776" t="s">
        <v>118</v>
      </c>
      <c r="Y776">
        <v>2</v>
      </c>
      <c r="Z776" t="s">
        <v>119</v>
      </c>
      <c r="AA776" t="s">
        <v>120</v>
      </c>
      <c r="AB776">
        <v>14</v>
      </c>
      <c r="AC776" t="s">
        <v>3000</v>
      </c>
      <c r="AD776" t="s">
        <v>3001</v>
      </c>
      <c r="AE776">
        <v>-1</v>
      </c>
      <c r="AF776" t="s">
        <v>116</v>
      </c>
      <c r="AG776" t="s">
        <v>116</v>
      </c>
      <c r="AH776" t="s">
        <v>116</v>
      </c>
      <c r="AI776">
        <v>50001683167</v>
      </c>
      <c r="AJ776" t="s">
        <v>120</v>
      </c>
      <c r="AK776" t="s">
        <v>3000</v>
      </c>
      <c r="AL776">
        <v>1</v>
      </c>
      <c r="AM776" t="s">
        <v>123</v>
      </c>
      <c r="AN776" t="s">
        <v>111</v>
      </c>
      <c r="AO776">
        <v>-3</v>
      </c>
      <c r="AP776" t="s">
        <v>3476</v>
      </c>
      <c r="AQ776" t="s">
        <v>3477</v>
      </c>
      <c r="AR776">
        <v>75</v>
      </c>
      <c r="AS776">
        <v>44804530590</v>
      </c>
      <c r="AT776">
        <v>2</v>
      </c>
      <c r="AU776" t="s">
        <v>141</v>
      </c>
      <c r="AV776">
        <v>6</v>
      </c>
      <c r="AW776" t="s">
        <v>180</v>
      </c>
      <c r="AX776">
        <v>1</v>
      </c>
      <c r="AY776" t="s">
        <v>142</v>
      </c>
      <c r="AZ776">
        <v>2</v>
      </c>
      <c r="BA776" t="s">
        <v>181</v>
      </c>
      <c r="BB776">
        <v>999</v>
      </c>
      <c r="BC776" t="s">
        <v>144</v>
      </c>
      <c r="BD776">
        <v>3176572.53</v>
      </c>
      <c r="BE776">
        <v>4</v>
      </c>
      <c r="BF776" t="s">
        <v>131</v>
      </c>
      <c r="BG776" t="s">
        <v>132</v>
      </c>
      <c r="BH776" t="s">
        <v>133</v>
      </c>
      <c r="BI776">
        <v>-1</v>
      </c>
      <c r="BJ776">
        <v>6.03266302022605E+18</v>
      </c>
      <c r="BK776">
        <v>2</v>
      </c>
      <c r="BL776" t="s">
        <v>119</v>
      </c>
      <c r="BM776">
        <v>17</v>
      </c>
      <c r="BN776" t="s">
        <v>3471</v>
      </c>
      <c r="BO776" t="s">
        <v>134</v>
      </c>
      <c r="BP776" t="s">
        <v>135</v>
      </c>
      <c r="BQ776">
        <v>2</v>
      </c>
      <c r="BR776" t="s">
        <v>136</v>
      </c>
      <c r="BS776" t="s">
        <v>133</v>
      </c>
    </row>
    <row r="777" spans="1:71" x14ac:dyDescent="0.3">
      <c r="A777" t="s">
        <v>105</v>
      </c>
      <c r="B777" t="s">
        <v>106</v>
      </c>
      <c r="C777">
        <v>2022</v>
      </c>
      <c r="D777">
        <v>2</v>
      </c>
      <c r="E777" t="s">
        <v>107</v>
      </c>
      <c r="F777">
        <v>1</v>
      </c>
      <c r="G777">
        <v>546</v>
      </c>
      <c r="H777" t="s">
        <v>108</v>
      </c>
      <c r="I777" t="s">
        <v>109</v>
      </c>
      <c r="J777" t="s">
        <v>110</v>
      </c>
      <c r="K777" t="s">
        <v>111</v>
      </c>
      <c r="L777" t="s">
        <v>111</v>
      </c>
      <c r="M777" t="s">
        <v>112</v>
      </c>
      <c r="N777">
        <v>6</v>
      </c>
      <c r="O777" t="s">
        <v>113</v>
      </c>
      <c r="P777">
        <v>50001738670</v>
      </c>
      <c r="Q777">
        <v>1404</v>
      </c>
      <c r="R777" t="s">
        <v>3478</v>
      </c>
      <c r="S777" t="s">
        <v>3479</v>
      </c>
      <c r="T777" t="s">
        <v>116</v>
      </c>
      <c r="U777">
        <v>821927582</v>
      </c>
      <c r="V777" t="s">
        <v>117</v>
      </c>
      <c r="W777">
        <v>12</v>
      </c>
      <c r="X777" t="s">
        <v>118</v>
      </c>
      <c r="Y777">
        <v>2</v>
      </c>
      <c r="Z777" t="s">
        <v>119</v>
      </c>
      <c r="AA777" t="s">
        <v>120</v>
      </c>
      <c r="AB777">
        <v>14</v>
      </c>
      <c r="AC777" t="s">
        <v>3000</v>
      </c>
      <c r="AD777" t="s">
        <v>3001</v>
      </c>
      <c r="AE777">
        <v>-1</v>
      </c>
      <c r="AF777" t="s">
        <v>116</v>
      </c>
      <c r="AG777" t="s">
        <v>116</v>
      </c>
      <c r="AH777" t="s">
        <v>116</v>
      </c>
      <c r="AI777">
        <v>50001683167</v>
      </c>
      <c r="AJ777" t="s">
        <v>120</v>
      </c>
      <c r="AK777" t="s">
        <v>3000</v>
      </c>
      <c r="AL777">
        <v>1</v>
      </c>
      <c r="AM777" t="s">
        <v>123</v>
      </c>
      <c r="AN777" t="s">
        <v>111</v>
      </c>
      <c r="AO777">
        <v>-3</v>
      </c>
      <c r="AP777" t="s">
        <v>124</v>
      </c>
      <c r="AQ777" t="s">
        <v>3480</v>
      </c>
      <c r="AR777">
        <v>44</v>
      </c>
      <c r="AS777">
        <v>102627460507</v>
      </c>
      <c r="AT777">
        <v>4</v>
      </c>
      <c r="AU777" t="s">
        <v>126</v>
      </c>
      <c r="AV777">
        <v>6</v>
      </c>
      <c r="AW777" t="s">
        <v>180</v>
      </c>
      <c r="AX777">
        <v>3</v>
      </c>
      <c r="AY777" t="s">
        <v>158</v>
      </c>
      <c r="AZ777">
        <v>3</v>
      </c>
      <c r="BA777" t="s">
        <v>143</v>
      </c>
      <c r="BB777">
        <v>581</v>
      </c>
      <c r="BC777" t="s">
        <v>508</v>
      </c>
      <c r="BD777">
        <v>3176572.53</v>
      </c>
      <c r="BE777">
        <v>4</v>
      </c>
      <c r="BF777" t="s">
        <v>131</v>
      </c>
      <c r="BG777" t="s">
        <v>132</v>
      </c>
      <c r="BH777" t="s">
        <v>133</v>
      </c>
      <c r="BI777">
        <v>-1</v>
      </c>
      <c r="BJ777">
        <v>6.03267152022605E+18</v>
      </c>
      <c r="BK777">
        <v>2</v>
      </c>
      <c r="BL777" t="s">
        <v>119</v>
      </c>
      <c r="BM777">
        <v>17</v>
      </c>
      <c r="BN777" t="s">
        <v>3471</v>
      </c>
      <c r="BO777" t="s">
        <v>134</v>
      </c>
      <c r="BP777" t="s">
        <v>135</v>
      </c>
      <c r="BQ777">
        <v>2</v>
      </c>
      <c r="BR777" t="s">
        <v>136</v>
      </c>
      <c r="BS777" t="s">
        <v>133</v>
      </c>
    </row>
  </sheetData>
  <autoFilter ref="O1:O777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4D96-0230-43E8-AA12-9CCFA98ED024}">
  <dimension ref="A1:D3"/>
  <sheetViews>
    <sheetView tabSelected="1" workbookViewId="0">
      <selection sqref="A1:D3"/>
    </sheetView>
  </sheetViews>
  <sheetFormatPr defaultRowHeight="14.4" x14ac:dyDescent="0.3"/>
  <cols>
    <col min="1" max="1" width="5.5546875" bestFit="1" customWidth="1"/>
    <col min="2" max="2" width="17.21875" bestFit="1" customWidth="1"/>
    <col min="3" max="3" width="14" bestFit="1" customWidth="1"/>
    <col min="4" max="4" width="6.77734375" bestFit="1" customWidth="1"/>
  </cols>
  <sheetData>
    <row r="1" spans="1:4" x14ac:dyDescent="0.3">
      <c r="A1" s="2" t="s">
        <v>3481</v>
      </c>
      <c r="B1" s="2"/>
      <c r="C1" s="2"/>
      <c r="D1" s="2"/>
    </row>
    <row r="2" spans="1:4" x14ac:dyDescent="0.3">
      <c r="B2" t="s">
        <v>3482</v>
      </c>
      <c r="C2" t="s">
        <v>3483</v>
      </c>
      <c r="D2" t="s">
        <v>3484</v>
      </c>
    </row>
    <row r="3" spans="1:4" x14ac:dyDescent="0.3">
      <c r="A3" t="s">
        <v>3485</v>
      </c>
      <c r="B3">
        <f>COUNTIFS(Sheet1!G:G,"BRANCA")</f>
        <v>361</v>
      </c>
      <c r="C3">
        <f>COUNTIFS(Autodeclaração!BA:BA,"BRANCA")</f>
        <v>173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Autodeclaração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cabral</cp:lastModifiedBy>
  <dcterms:created xsi:type="dcterms:W3CDTF">2023-05-22T21:47:25Z</dcterms:created>
  <dcterms:modified xsi:type="dcterms:W3CDTF">2023-09-08T19:43:58Z</dcterms:modified>
</cp:coreProperties>
</file>