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COMPLETED_FUNAAB\RAW_FUNAAB\GENERAL\"/>
    </mc:Choice>
  </mc:AlternateContent>
  <xr:revisionPtr revIDLastSave="0" documentId="13_ncr:1_{D1D64810-D13C-4192-B1CE-CF1CD4EABC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2" l="1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3" i="2"/>
</calcChain>
</file>

<file path=xl/sharedStrings.xml><?xml version="1.0" encoding="utf-8"?>
<sst xmlns="http://schemas.openxmlformats.org/spreadsheetml/2006/main" count="52" uniqueCount="52">
  <si>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</si>
  <si>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</si>
  <si>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</si>
  <si>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</si>
  <si>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</si>
  <si>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</si>
  <si>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</si>
  <si>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</si>
  <si>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</si>
  <si>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</si>
  <si>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</si>
  <si>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</si>
  <si>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</si>
  <si>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</si>
  <si>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</si>
  <si>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</si>
  <si>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</si>
  <si>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</si>
  <si>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</si>
  <si>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</si>
  <si>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</si>
  <si>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</si>
  <si>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</si>
  <si>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</si>
  <si>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</si>
  <si>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</si>
  <si>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>TOTAL</t>
  </si>
  <si>
    <t>SPEAKER_061 (M)</t>
  </si>
  <si>
    <t>SPEAKER_062 (M)</t>
  </si>
  <si>
    <t>SPEAKER_060 (M)</t>
  </si>
  <si>
    <t>SPEAKER_064 (F)</t>
  </si>
  <si>
    <t>SPEAKER_066 (M)</t>
  </si>
  <si>
    <t>SPEAKER_065 (M)</t>
  </si>
  <si>
    <t>SPEAKER_067 (M)</t>
  </si>
  <si>
    <t>SPEAKER_068 (M)</t>
  </si>
  <si>
    <t>SPEAKER_069 (M)</t>
  </si>
  <si>
    <t>SPEAKER_070 (M)</t>
  </si>
  <si>
    <t>SPEAKER_074 (M)</t>
  </si>
  <si>
    <t>SPEAKER_071 (M)</t>
  </si>
  <si>
    <t>SPEAKER_072 (M)</t>
  </si>
  <si>
    <t>SPEAKER_073 (F)</t>
  </si>
  <si>
    <t>SPEAKER_075 (M)</t>
  </si>
  <si>
    <t>SPEAKER_077 (M)</t>
  </si>
  <si>
    <t>SPEAKER_079 (M)</t>
  </si>
  <si>
    <t>SPEAKER_095 (F)</t>
  </si>
  <si>
    <t>SPEAKER_098 (M)</t>
  </si>
  <si>
    <t>SPEAKER_081 (M)</t>
  </si>
  <si>
    <t>SPEAKER_084 (M)</t>
  </si>
  <si>
    <t>SPEAKER_089 (M)</t>
  </si>
  <si>
    <t>SPEAKER_087 (F)</t>
  </si>
  <si>
    <t>SPEAKER_082 (M)</t>
  </si>
  <si>
    <t>SPEAKER_082_2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</si>
</sst>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27"/>
  <sheetViews>
    <sheetView tabSelected="1" topLeftCell="J1" workbookViewId="0">
      <selection activeCell="AA2" sqref="AA2"/>
    </sheetView>
  </sheetViews>
  <sheetFormatPr defaultRowHeight="15" x14ac:dyDescent="0.25"/>
  <cols>
    <col min="1" max="1" width="29.7109375" customWidth="1"/>
    <col min="2" max="2" width="27.5703125" customWidth="1"/>
    <col min="3" max="3" width="27.42578125" customWidth="1"/>
    <col min="4" max="4" width="29.85546875" customWidth="1"/>
    <col min="5" max="5" width="26.85546875" customWidth="1"/>
    <col min="6" max="6" width="18.140625" customWidth="1"/>
    <col min="7" max="7" width="22.7109375" customWidth="1"/>
    <col min="8" max="8" width="22.140625" customWidth="1"/>
    <col min="9" max="9" width="24" customWidth="1"/>
  </cols>
  <sheetData>
    <row r="1" spans="1:32" x14ac:dyDescent="0.25">
      <c r="A1" s="1"/>
      <c r="B1" s="5" t="s">
        <v>25</v>
      </c>
      <c r="C1" s="5"/>
      <c r="D1" s="5"/>
      <c r="E1" s="5"/>
      <c r="F1" s="1"/>
    </row>
    <row r="2" spans="1:32" x14ac:dyDescent="0.25">
      <c r="A2" s="1"/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49</v>
      </c>
      <c r="X2" s="2" t="s">
        <v>48</v>
      </c>
      <c r="Y2" s="2" t="s">
        <v>50</v>
      </c>
      <c r="Z2" s="2" t="s">
        <v>51</v>
      </c>
      <c r="AA2" s="2"/>
      <c r="AB2" s="2"/>
      <c r="AC2" s="2"/>
      <c r="AD2" s="2"/>
      <c r="AF2" s="2" t="s">
        <v>26</v>
      </c>
    </row>
    <row r="3" spans="1:32" x14ac:dyDescent="0.25">
      <c r="A3" s="1" t="s">
        <v>0</v>
      </c>
      <c r="B3" s="1">
        <v>200</v>
      </c>
      <c r="C3" s="1">
        <v>200</v>
      </c>
      <c r="D3" s="1">
        <v>200</v>
      </c>
      <c r="E3" s="1">
        <v>198</v>
      </c>
      <c r="F3" s="1">
        <v>200</v>
      </c>
      <c r="G3" s="1">
        <v>197</v>
      </c>
      <c r="H3" s="1">
        <v>200</v>
      </c>
      <c r="I3" s="1">
        <v>198</v>
      </c>
      <c r="J3" s="1">
        <v>200</v>
      </c>
      <c r="K3" s="1">
        <v>200</v>
      </c>
      <c r="L3" s="1">
        <v>200</v>
      </c>
      <c r="M3" s="1">
        <v>200</v>
      </c>
      <c r="N3" s="1">
        <v>199</v>
      </c>
      <c r="O3" s="1">
        <v>197</v>
      </c>
      <c r="P3" s="1">
        <v>199</v>
      </c>
      <c r="Q3" s="1">
        <v>200</v>
      </c>
      <c r="R3" s="1">
        <v>200</v>
      </c>
      <c r="S3" s="1">
        <v>197</v>
      </c>
      <c r="T3" s="1">
        <v>200</v>
      </c>
      <c r="U3" s="1">
        <v>200</v>
      </c>
      <c r="V3" s="1">
        <v>197</v>
      </c>
      <c r="W3" s="1">
        <v>200</v>
      </c>
      <c r="X3" s="1">
        <v>198</v>
      </c>
      <c r="Y3" s="1">
        <v>200</v>
      </c>
      <c r="Z3" s="1">
        <v>200</v>
      </c>
      <c r="AF3">
        <f>SUM(B3:Z3)</f>
        <v>4980</v>
      </c>
    </row>
    <row r="4" spans="1:32" x14ac:dyDescent="0.25">
      <c r="A4" s="1" t="s">
        <v>1</v>
      </c>
      <c r="B4" s="1">
        <v>200</v>
      </c>
      <c r="C4" s="1">
        <v>200</v>
      </c>
      <c r="D4" s="1">
        <v>200</v>
      </c>
      <c r="E4" s="1">
        <v>198</v>
      </c>
      <c r="F4" s="1">
        <v>200</v>
      </c>
      <c r="G4" s="1">
        <v>197</v>
      </c>
      <c r="H4" s="1">
        <v>200</v>
      </c>
      <c r="I4" s="1">
        <v>198</v>
      </c>
      <c r="J4" s="1">
        <v>200</v>
      </c>
      <c r="K4" s="1">
        <v>200</v>
      </c>
      <c r="L4" s="1">
        <v>200</v>
      </c>
      <c r="M4" s="1">
        <v>200</v>
      </c>
      <c r="N4" s="1">
        <v>199</v>
      </c>
      <c r="O4" s="1">
        <v>197</v>
      </c>
      <c r="P4" s="1">
        <v>199</v>
      </c>
      <c r="Q4" s="1">
        <v>200</v>
      </c>
      <c r="R4" s="1">
        <v>200</v>
      </c>
      <c r="S4" s="1">
        <v>197</v>
      </c>
      <c r="T4" s="1">
        <v>200</v>
      </c>
      <c r="U4" s="1">
        <v>200</v>
      </c>
      <c r="V4" s="1">
        <v>197</v>
      </c>
      <c r="W4" s="1">
        <v>200</v>
      </c>
      <c r="X4" s="1">
        <v>198</v>
      </c>
      <c r="Y4" s="1">
        <v>200</v>
      </c>
      <c r="Z4" s="1">
        <v>200</v>
      </c>
      <c r="AF4">
        <f t="shared" ref="AF4:AF27" si="0">SUM(B4:Z4)</f>
        <v>4980</v>
      </c>
    </row>
    <row r="5" spans="1:32" x14ac:dyDescent="0.25">
      <c r="A5" s="1" t="s">
        <v>14</v>
      </c>
      <c r="B5" s="1">
        <v>400</v>
      </c>
      <c r="C5" s="1">
        <v>400</v>
      </c>
      <c r="D5" s="1">
        <v>400</v>
      </c>
      <c r="E5" s="1">
        <v>396</v>
      </c>
      <c r="F5" s="1">
        <v>400</v>
      </c>
      <c r="G5" s="1">
        <v>394</v>
      </c>
      <c r="H5" s="1">
        <v>400</v>
      </c>
      <c r="I5" s="1">
        <v>396</v>
      </c>
      <c r="J5" s="1">
        <v>400</v>
      </c>
      <c r="K5" s="1">
        <v>400</v>
      </c>
      <c r="L5" s="1">
        <v>400</v>
      </c>
      <c r="M5" s="1">
        <v>400</v>
      </c>
      <c r="N5" s="1">
        <v>398</v>
      </c>
      <c r="O5" s="1">
        <v>394</v>
      </c>
      <c r="P5" s="1">
        <v>398</v>
      </c>
      <c r="Q5" s="1">
        <v>400</v>
      </c>
      <c r="R5" s="1">
        <v>400</v>
      </c>
      <c r="S5" s="1">
        <v>394</v>
      </c>
      <c r="T5" s="1">
        <v>400</v>
      </c>
      <c r="U5" s="1">
        <v>400</v>
      </c>
      <c r="V5" s="1">
        <v>394</v>
      </c>
      <c r="W5" s="1">
        <v>400</v>
      </c>
      <c r="X5" s="1">
        <v>396</v>
      </c>
      <c r="Y5" s="1">
        <v>400</v>
      </c>
      <c r="Z5" s="1">
        <v>400</v>
      </c>
      <c r="AF5">
        <f t="shared" si="0"/>
        <v>9960</v>
      </c>
    </row>
    <row r="6" spans="1:32" x14ac:dyDescent="0.25">
      <c r="A6" s="1" t="s">
        <v>16</v>
      </c>
      <c r="B6" s="1">
        <v>1.792</v>
      </c>
      <c r="C6" s="1">
        <v>3.3279999999999998</v>
      </c>
      <c r="D6" s="1">
        <v>3.436553</v>
      </c>
      <c r="E6" s="1">
        <v>2.9866670000000002</v>
      </c>
      <c r="F6" s="1">
        <v>2.56</v>
      </c>
      <c r="G6">
        <v>1.792</v>
      </c>
      <c r="H6">
        <v>3.754667</v>
      </c>
      <c r="I6">
        <v>3.6223130000000001</v>
      </c>
      <c r="J6">
        <v>2.9013330000000002</v>
      </c>
      <c r="K6">
        <v>3.6223130000000001</v>
      </c>
      <c r="L6">
        <v>2.3039999999999998</v>
      </c>
      <c r="M6">
        <v>1.9626669999999999</v>
      </c>
      <c r="N6">
        <v>3.3279999999999998</v>
      </c>
      <c r="O6">
        <v>2.048</v>
      </c>
      <c r="P6">
        <v>2.3893330000000002</v>
      </c>
      <c r="Q6">
        <v>3.4986670000000002</v>
      </c>
      <c r="R6">
        <v>3.4133330000000002</v>
      </c>
      <c r="S6">
        <v>1.9504760000000001</v>
      </c>
      <c r="T6">
        <v>1.792</v>
      </c>
      <c r="U6">
        <v>2.1333329999999999</v>
      </c>
      <c r="V6">
        <v>2.3039999999999998</v>
      </c>
      <c r="W6">
        <v>0.51200000000000001</v>
      </c>
      <c r="X6">
        <v>1.792</v>
      </c>
      <c r="Y6">
        <v>1.8773329999999999</v>
      </c>
      <c r="Z6">
        <v>1.28</v>
      </c>
      <c r="AF6">
        <f t="shared" si="0"/>
        <v>62.380988000000023</v>
      </c>
    </row>
    <row r="7" spans="1:32" x14ac:dyDescent="0.25">
      <c r="A7" s="1" t="s">
        <v>17</v>
      </c>
      <c r="B7" s="1">
        <v>42.325333000000001</v>
      </c>
      <c r="C7" s="1">
        <v>31.146667000000001</v>
      </c>
      <c r="D7" s="1">
        <v>30.000181000000001</v>
      </c>
      <c r="E7" s="1">
        <v>16.554666999999998</v>
      </c>
      <c r="F7" s="1">
        <v>36.607999999999997</v>
      </c>
      <c r="G7">
        <v>30.207999999999998</v>
      </c>
      <c r="H7">
        <v>42.496000000000002</v>
      </c>
      <c r="I7">
        <v>54.241813999999998</v>
      </c>
      <c r="J7">
        <v>34.304000000000002</v>
      </c>
      <c r="K7">
        <v>36.223129</v>
      </c>
      <c r="L7">
        <v>35.925333000000002</v>
      </c>
      <c r="M7">
        <v>18.431999999999999</v>
      </c>
      <c r="N7">
        <v>32</v>
      </c>
      <c r="O7">
        <v>37.034666999999999</v>
      </c>
      <c r="P7">
        <v>30.037333</v>
      </c>
      <c r="Q7">
        <v>31.488</v>
      </c>
      <c r="R7">
        <v>33.792000000000002</v>
      </c>
      <c r="S7">
        <v>4.7786670000000004</v>
      </c>
      <c r="T7">
        <v>14.592000000000001</v>
      </c>
      <c r="U7">
        <v>7.1680000000000001</v>
      </c>
      <c r="V7">
        <v>9.8133330000000001</v>
      </c>
      <c r="W7">
        <v>7.9359999999999999</v>
      </c>
      <c r="X7">
        <v>6.9973330000000002</v>
      </c>
      <c r="Y7">
        <v>7.68</v>
      </c>
      <c r="Z7">
        <v>9.5573329999999999</v>
      </c>
      <c r="AF7">
        <f t="shared" si="0"/>
        <v>641.33978999999999</v>
      </c>
    </row>
    <row r="8" spans="1:32" x14ac:dyDescent="0.25">
      <c r="A8" s="1" t="s">
        <v>18</v>
      </c>
      <c r="B8" s="1">
        <v>12.06784</v>
      </c>
      <c r="C8" s="1">
        <v>11.130027</v>
      </c>
      <c r="D8" s="1">
        <v>9.9878309999999999</v>
      </c>
      <c r="E8" s="1">
        <v>7.6528479999999997</v>
      </c>
      <c r="F8" s="1">
        <v>9.4587730000000008</v>
      </c>
      <c r="G8">
        <v>11.017530000000001</v>
      </c>
      <c r="H8">
        <v>10.798933</v>
      </c>
      <c r="I8">
        <v>12.964708999999999</v>
      </c>
      <c r="J8">
        <v>10.622293000000001</v>
      </c>
      <c r="K8">
        <v>13.266489</v>
      </c>
      <c r="L8">
        <v>11.284907</v>
      </c>
      <c r="M8">
        <v>7.0988800000000003</v>
      </c>
      <c r="N8">
        <v>10.046177999999999</v>
      </c>
      <c r="O8">
        <v>9.6127780000000005</v>
      </c>
      <c r="P8">
        <v>11.571028</v>
      </c>
      <c r="Q8">
        <v>9.9246929999999995</v>
      </c>
      <c r="R8">
        <v>9.7088000000000001</v>
      </c>
      <c r="S8">
        <v>2.9192140000000002</v>
      </c>
      <c r="T8">
        <v>4.53376</v>
      </c>
      <c r="U8">
        <v>3.1402670000000001</v>
      </c>
      <c r="V8">
        <v>3.7438380000000002</v>
      </c>
      <c r="W8">
        <v>2.7584</v>
      </c>
      <c r="X8">
        <v>2.7892790000000001</v>
      </c>
      <c r="Y8">
        <v>2.6359469999999998</v>
      </c>
      <c r="Z8">
        <v>2.958507</v>
      </c>
      <c r="AF8">
        <f t="shared" si="0"/>
        <v>203.693749</v>
      </c>
    </row>
    <row r="9" spans="1:32" x14ac:dyDescent="0.25">
      <c r="A9" s="1" t="s">
        <v>19</v>
      </c>
      <c r="B9" s="1">
        <v>1.536</v>
      </c>
      <c r="C9" s="1">
        <v>3.9253330000000002</v>
      </c>
      <c r="D9" s="1">
        <v>4.3653510000000004</v>
      </c>
      <c r="E9" s="1">
        <v>4.3520000000000003</v>
      </c>
      <c r="F9" s="1">
        <v>3.242667</v>
      </c>
      <c r="G9">
        <v>2.1333329999999999</v>
      </c>
      <c r="H9">
        <v>3.3279999999999998</v>
      </c>
      <c r="I9">
        <v>3.1573329999999999</v>
      </c>
      <c r="J9">
        <v>2.8159999999999998</v>
      </c>
      <c r="K9">
        <v>2.9013330000000002</v>
      </c>
      <c r="L9">
        <v>2.1333329999999999</v>
      </c>
      <c r="M9">
        <v>1.9626669999999999</v>
      </c>
      <c r="N9">
        <v>4.0106669999999998</v>
      </c>
      <c r="O9">
        <v>2.6453329999999999</v>
      </c>
      <c r="P9">
        <v>2.4746670000000002</v>
      </c>
      <c r="Q9">
        <v>3.242667</v>
      </c>
      <c r="R9">
        <v>2.9866670000000002</v>
      </c>
      <c r="S9">
        <v>2.2186669999999999</v>
      </c>
      <c r="T9">
        <v>0.597333</v>
      </c>
      <c r="U9">
        <v>2.1333329999999999</v>
      </c>
      <c r="V9">
        <v>2.3039999999999998</v>
      </c>
      <c r="W9">
        <v>0.51200000000000001</v>
      </c>
      <c r="X9">
        <v>0.76800000000000002</v>
      </c>
      <c r="Y9">
        <v>1.8773329999999999</v>
      </c>
      <c r="Z9">
        <v>1.28</v>
      </c>
      <c r="AF9">
        <f t="shared" si="0"/>
        <v>62.904017000000003</v>
      </c>
    </row>
    <row r="10" spans="1:32" x14ac:dyDescent="0.25">
      <c r="A10" s="1" t="s">
        <v>20</v>
      </c>
      <c r="B10" s="1">
        <v>44.714666999999999</v>
      </c>
      <c r="C10" s="1">
        <v>32</v>
      </c>
      <c r="D10" s="1">
        <v>36.687528</v>
      </c>
      <c r="E10" s="1">
        <v>18.090667</v>
      </c>
      <c r="F10" s="1">
        <v>33.536000000000001</v>
      </c>
      <c r="G10">
        <v>36.522666999999998</v>
      </c>
      <c r="H10">
        <v>39.423999999999999</v>
      </c>
      <c r="I10">
        <v>46.847999999999999</v>
      </c>
      <c r="J10">
        <v>36.351999999999997</v>
      </c>
      <c r="K10">
        <v>44.117333000000002</v>
      </c>
      <c r="L10">
        <v>41.130667000000003</v>
      </c>
      <c r="M10">
        <v>22.271999999999998</v>
      </c>
      <c r="N10">
        <v>31.658667000000001</v>
      </c>
      <c r="O10">
        <v>37.717333000000004</v>
      </c>
      <c r="P10">
        <v>43.776000000000003</v>
      </c>
      <c r="Q10">
        <v>26.197333</v>
      </c>
      <c r="R10">
        <v>31.488</v>
      </c>
      <c r="S10">
        <v>6.1440000000000001</v>
      </c>
      <c r="T10">
        <v>9.1306670000000008</v>
      </c>
      <c r="U10">
        <v>7.1680000000000001</v>
      </c>
      <c r="V10">
        <v>9.8133330000000001</v>
      </c>
      <c r="W10">
        <v>7.9359999999999999</v>
      </c>
      <c r="X10">
        <v>9.8986669999999997</v>
      </c>
      <c r="Y10">
        <v>7.68</v>
      </c>
      <c r="Z10">
        <v>9.5573329999999999</v>
      </c>
      <c r="AF10">
        <f t="shared" si="0"/>
        <v>669.86086200000011</v>
      </c>
    </row>
    <row r="11" spans="1:32" x14ac:dyDescent="0.25">
      <c r="A11" s="1" t="s">
        <v>21</v>
      </c>
      <c r="B11" s="1">
        <v>14.100479999999999</v>
      </c>
      <c r="C11" s="1">
        <v>12.571733</v>
      </c>
      <c r="D11" s="1">
        <v>11.971743999999999</v>
      </c>
      <c r="E11" s="1">
        <v>8.4044709999999991</v>
      </c>
      <c r="F11" s="1">
        <v>10.986667000000001</v>
      </c>
      <c r="G11">
        <v>12.324819</v>
      </c>
      <c r="H11">
        <v>12.510293000000001</v>
      </c>
      <c r="I11">
        <v>12.354369999999999</v>
      </c>
      <c r="J11">
        <v>12.556373000000001</v>
      </c>
      <c r="K11">
        <v>14.037333</v>
      </c>
      <c r="L11">
        <v>13.545067</v>
      </c>
      <c r="M11">
        <v>9.0978130000000004</v>
      </c>
      <c r="N11">
        <v>11.303879</v>
      </c>
      <c r="O11">
        <v>11.886889999999999</v>
      </c>
      <c r="P11">
        <v>15.072697</v>
      </c>
      <c r="Q11">
        <v>9.4967469999999992</v>
      </c>
      <c r="R11">
        <v>9.9225600000000007</v>
      </c>
      <c r="S11">
        <v>3.4722439999999999</v>
      </c>
      <c r="T11">
        <v>3.4359470000000001</v>
      </c>
      <c r="U11">
        <v>3.1402670000000001</v>
      </c>
      <c r="V11">
        <v>3.7438380000000002</v>
      </c>
      <c r="W11">
        <v>2.7584</v>
      </c>
      <c r="X11">
        <v>3.2211180000000001</v>
      </c>
      <c r="Y11">
        <v>2.6359469999999998</v>
      </c>
      <c r="Z11">
        <v>2.958507</v>
      </c>
      <c r="AF11">
        <f t="shared" si="0"/>
        <v>227.51020399999999</v>
      </c>
    </row>
    <row r="12" spans="1:32" x14ac:dyDescent="0.25">
      <c r="A12" s="1" t="s">
        <v>22</v>
      </c>
      <c r="B12" s="1">
        <v>2413.5680000000002</v>
      </c>
      <c r="C12" s="1">
        <v>2226.0053330000001</v>
      </c>
      <c r="D12" s="1">
        <v>1997.5662589999999</v>
      </c>
      <c r="E12" s="1">
        <v>1515.2639999999999</v>
      </c>
      <c r="F12" s="1">
        <v>1891.7546669999999</v>
      </c>
      <c r="G12">
        <v>2170.4533329999999</v>
      </c>
      <c r="H12">
        <v>2159.7866669999999</v>
      </c>
      <c r="I12">
        <v>2567.0124259999998</v>
      </c>
      <c r="J12">
        <v>2124.4586669999999</v>
      </c>
      <c r="K12">
        <v>2653.2977780000001</v>
      </c>
      <c r="L12">
        <v>2256.9813330000002</v>
      </c>
      <c r="M12">
        <v>1419.7760000000001</v>
      </c>
      <c r="N12">
        <v>1999.189333</v>
      </c>
      <c r="O12">
        <v>1893.7173330000001</v>
      </c>
      <c r="P12">
        <v>2302.6346669999998</v>
      </c>
      <c r="Q12">
        <v>1984.9386669999999</v>
      </c>
      <c r="R12">
        <v>1941.76</v>
      </c>
      <c r="S12">
        <v>575.08513400000004</v>
      </c>
      <c r="T12">
        <v>906.75199999999995</v>
      </c>
      <c r="U12">
        <v>628.05333299999995</v>
      </c>
      <c r="V12">
        <v>737.53599999999994</v>
      </c>
      <c r="W12">
        <v>551.67999999999995</v>
      </c>
      <c r="X12">
        <v>552.277333</v>
      </c>
      <c r="Y12">
        <v>527.18933300000003</v>
      </c>
      <c r="Z12">
        <v>591.70133299999998</v>
      </c>
      <c r="AF12">
        <f t="shared" si="0"/>
        <v>40588.438929000004</v>
      </c>
    </row>
    <row r="13" spans="1:32" x14ac:dyDescent="0.25">
      <c r="A13" s="1" t="s">
        <v>23</v>
      </c>
      <c r="B13" s="1">
        <v>2820.096</v>
      </c>
      <c r="C13" s="1">
        <v>2514.3466669999998</v>
      </c>
      <c r="D13" s="1">
        <v>2394.3488440000001</v>
      </c>
      <c r="E13" s="1">
        <v>1664.085333</v>
      </c>
      <c r="F13" s="1">
        <v>2197.333333</v>
      </c>
      <c r="G13">
        <v>2427.989333</v>
      </c>
      <c r="H13">
        <v>2502.0586669999998</v>
      </c>
      <c r="I13">
        <v>2446.1653329999999</v>
      </c>
      <c r="J13">
        <v>2511.2746670000001</v>
      </c>
      <c r="K13">
        <v>2807.4666670000001</v>
      </c>
      <c r="L13">
        <v>2709.0134779999998</v>
      </c>
      <c r="M13">
        <v>1819.5626669999999</v>
      </c>
      <c r="N13">
        <v>2249.4720000000002</v>
      </c>
      <c r="O13">
        <v>2341.7173330000001</v>
      </c>
      <c r="P13">
        <v>2999.4666670000001</v>
      </c>
      <c r="Q13">
        <v>1899.3493329999999</v>
      </c>
      <c r="R13">
        <v>1984.5119999999999</v>
      </c>
      <c r="S13">
        <v>684.03200000000004</v>
      </c>
      <c r="T13">
        <v>687.18933300000003</v>
      </c>
      <c r="U13">
        <v>628.05333299999995</v>
      </c>
      <c r="V13">
        <v>737.53599999999994</v>
      </c>
      <c r="W13">
        <v>551.67999999999995</v>
      </c>
      <c r="X13">
        <v>637.78133300000002</v>
      </c>
      <c r="Y13">
        <v>527.18933300000003</v>
      </c>
      <c r="Z13">
        <v>591.70133299999998</v>
      </c>
      <c r="AF13">
        <f t="shared" si="0"/>
        <v>45333.420987000005</v>
      </c>
    </row>
    <row r="14" spans="1:32" x14ac:dyDescent="0.25">
      <c r="A14" s="1" t="s">
        <v>24</v>
      </c>
      <c r="B14" s="3">
        <v>5233.6639999999998</v>
      </c>
      <c r="C14" s="3">
        <v>4740.3519999999999</v>
      </c>
      <c r="D14" s="3">
        <v>4391.9151030000003</v>
      </c>
      <c r="E14" s="3">
        <v>3179.3493330000001</v>
      </c>
      <c r="F14" s="3">
        <v>4089.0880000000002</v>
      </c>
      <c r="G14" s="4">
        <v>4598.4426659999999</v>
      </c>
      <c r="H14" s="4">
        <v>4661.8453339999996</v>
      </c>
      <c r="I14" s="4">
        <v>5013.1777590000002</v>
      </c>
      <c r="J14" s="4">
        <v>4635.7333339999996</v>
      </c>
      <c r="K14" s="4">
        <v>5460.7644449999998</v>
      </c>
      <c r="L14" s="4">
        <v>4965.9948109999996</v>
      </c>
      <c r="M14" s="4">
        <v>3239.338667</v>
      </c>
      <c r="N14" s="4">
        <v>4248.661333</v>
      </c>
      <c r="O14" s="4">
        <v>4235.4346660000001</v>
      </c>
      <c r="P14" s="4">
        <v>5302.101334</v>
      </c>
      <c r="Q14" s="4">
        <v>3884.288</v>
      </c>
      <c r="R14" s="4">
        <v>3926.2719999999999</v>
      </c>
      <c r="S14" s="4">
        <v>1259.1171340000001</v>
      </c>
      <c r="T14" s="4">
        <v>1593.941333</v>
      </c>
      <c r="U14" s="4">
        <v>1256.1066659999999</v>
      </c>
      <c r="V14" s="4">
        <v>1475.0719999999999</v>
      </c>
      <c r="W14" s="4">
        <v>1103.3599999999999</v>
      </c>
      <c r="X14" s="4">
        <v>1190.0586659999999</v>
      </c>
      <c r="Y14" s="4">
        <v>1054.3786660000001</v>
      </c>
      <c r="Z14" s="4">
        <v>1183.402666</v>
      </c>
      <c r="AA14" s="4"/>
      <c r="AB14" s="4"/>
      <c r="AC14" s="4"/>
      <c r="AD14" s="4"/>
      <c r="AF14">
        <f t="shared" si="0"/>
        <v>85921.859915999987</v>
      </c>
    </row>
    <row r="15" spans="1:32" x14ac:dyDescent="0.25">
      <c r="A15" s="1" t="s">
        <v>2</v>
      </c>
      <c r="B15" s="1">
        <v>3282</v>
      </c>
      <c r="C15" s="1">
        <v>3643</v>
      </c>
      <c r="D15" s="1">
        <v>2992</v>
      </c>
      <c r="E15" s="1">
        <v>1851</v>
      </c>
      <c r="F15" s="1">
        <v>2893</v>
      </c>
      <c r="G15">
        <v>3633</v>
      </c>
      <c r="H15">
        <v>3348</v>
      </c>
      <c r="I15">
        <v>3549</v>
      </c>
      <c r="J15">
        <v>3319</v>
      </c>
      <c r="K15">
        <v>3356</v>
      </c>
      <c r="L15">
        <v>3154</v>
      </c>
      <c r="M15">
        <v>3146</v>
      </c>
      <c r="N15">
        <v>3100</v>
      </c>
      <c r="O15">
        <v>3228</v>
      </c>
      <c r="P15">
        <v>3805</v>
      </c>
      <c r="Q15">
        <v>2888</v>
      </c>
      <c r="R15">
        <v>3524</v>
      </c>
      <c r="S15">
        <v>420</v>
      </c>
      <c r="T15">
        <v>530</v>
      </c>
      <c r="U15">
        <v>404</v>
      </c>
      <c r="V15">
        <v>414</v>
      </c>
      <c r="W15">
        <v>414</v>
      </c>
      <c r="X15">
        <v>484</v>
      </c>
      <c r="Y15">
        <v>414</v>
      </c>
      <c r="Z15">
        <v>414</v>
      </c>
      <c r="AF15">
        <f t="shared" si="0"/>
        <v>58205</v>
      </c>
    </row>
    <row r="16" spans="1:32" x14ac:dyDescent="0.25">
      <c r="A16" s="1" t="s">
        <v>9</v>
      </c>
      <c r="B16" s="1">
        <v>1231</v>
      </c>
      <c r="C16" s="1">
        <v>1086</v>
      </c>
      <c r="D16" s="1">
        <v>918</v>
      </c>
      <c r="E16" s="1">
        <v>723</v>
      </c>
      <c r="F16" s="1">
        <v>953</v>
      </c>
      <c r="G16">
        <v>1110</v>
      </c>
      <c r="H16">
        <v>1160</v>
      </c>
      <c r="I16">
        <v>1043</v>
      </c>
      <c r="J16">
        <v>1089</v>
      </c>
      <c r="K16">
        <v>1214</v>
      </c>
      <c r="L16">
        <v>1070</v>
      </c>
      <c r="M16">
        <v>1181</v>
      </c>
      <c r="N16">
        <v>1119</v>
      </c>
      <c r="O16">
        <v>1039</v>
      </c>
      <c r="P16">
        <v>1131</v>
      </c>
      <c r="Q16">
        <v>1006</v>
      </c>
      <c r="R16">
        <v>1142</v>
      </c>
      <c r="S16">
        <v>202</v>
      </c>
      <c r="T16">
        <v>212</v>
      </c>
      <c r="U16">
        <v>199</v>
      </c>
      <c r="V16">
        <v>203</v>
      </c>
      <c r="W16">
        <v>202</v>
      </c>
      <c r="X16">
        <v>218</v>
      </c>
      <c r="Y16">
        <v>200</v>
      </c>
      <c r="Z16">
        <v>200</v>
      </c>
      <c r="AF16">
        <f t="shared" si="0"/>
        <v>19851</v>
      </c>
    </row>
    <row r="17" spans="1:32" x14ac:dyDescent="0.25">
      <c r="A17" s="1" t="s">
        <v>10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3</v>
      </c>
      <c r="T17" s="1">
        <v>2</v>
      </c>
      <c r="U17" s="1">
        <v>1</v>
      </c>
      <c r="V17" s="1">
        <v>2</v>
      </c>
      <c r="W17" s="1">
        <v>2</v>
      </c>
      <c r="X17" s="1">
        <v>1</v>
      </c>
      <c r="Y17" s="1">
        <v>2</v>
      </c>
      <c r="Z17" s="1">
        <v>2</v>
      </c>
      <c r="AF17">
        <f t="shared" si="0"/>
        <v>32</v>
      </c>
    </row>
    <row r="18" spans="1:32" x14ac:dyDescent="0.25">
      <c r="A18" s="1" t="s">
        <v>11</v>
      </c>
      <c r="B18" s="1">
        <v>15</v>
      </c>
      <c r="C18" s="1">
        <v>15</v>
      </c>
      <c r="D18" s="1">
        <v>22</v>
      </c>
      <c r="E18" s="1">
        <v>14</v>
      </c>
      <c r="F18" s="1">
        <v>16</v>
      </c>
      <c r="G18" s="1">
        <v>17</v>
      </c>
      <c r="H18" s="1">
        <v>14</v>
      </c>
      <c r="I18" s="1">
        <v>19</v>
      </c>
      <c r="J18" s="1">
        <v>16</v>
      </c>
      <c r="K18" s="1">
        <v>15</v>
      </c>
      <c r="L18" s="1">
        <v>14</v>
      </c>
      <c r="M18" s="1">
        <v>29</v>
      </c>
      <c r="N18" s="1">
        <v>15</v>
      </c>
      <c r="O18" s="1">
        <v>18</v>
      </c>
      <c r="P18" s="1">
        <v>15</v>
      </c>
      <c r="Q18" s="1">
        <v>17</v>
      </c>
      <c r="R18" s="1">
        <v>15</v>
      </c>
      <c r="S18" s="1">
        <v>18</v>
      </c>
      <c r="T18" s="1">
        <v>15</v>
      </c>
      <c r="U18" s="1">
        <v>16</v>
      </c>
      <c r="V18" s="1">
        <v>16</v>
      </c>
      <c r="W18" s="1">
        <v>15</v>
      </c>
      <c r="X18" s="1">
        <v>14</v>
      </c>
      <c r="Y18" s="1">
        <v>13</v>
      </c>
      <c r="Z18" s="1">
        <v>13</v>
      </c>
      <c r="AF18">
        <f t="shared" si="0"/>
        <v>406</v>
      </c>
    </row>
    <row r="19" spans="1:32" x14ac:dyDescent="0.25">
      <c r="A19" s="1" t="s">
        <v>3</v>
      </c>
      <c r="B19" s="1">
        <v>3439</v>
      </c>
      <c r="C19" s="1">
        <v>4074</v>
      </c>
      <c r="D19" s="1">
        <v>3178</v>
      </c>
      <c r="E19" s="1">
        <v>1973</v>
      </c>
      <c r="F19" s="1">
        <v>2861</v>
      </c>
      <c r="G19">
        <v>3689</v>
      </c>
      <c r="H19">
        <v>3450</v>
      </c>
      <c r="I19">
        <v>3704</v>
      </c>
      <c r="J19">
        <v>3494</v>
      </c>
      <c r="K19">
        <v>3453</v>
      </c>
      <c r="L19">
        <v>3380</v>
      </c>
      <c r="M19">
        <v>3498</v>
      </c>
      <c r="N19">
        <v>3513</v>
      </c>
      <c r="O19">
        <v>3512</v>
      </c>
      <c r="P19">
        <v>4125</v>
      </c>
      <c r="Q19">
        <v>3008</v>
      </c>
      <c r="R19">
        <v>3502</v>
      </c>
      <c r="S19">
        <v>418</v>
      </c>
      <c r="T19">
        <v>402</v>
      </c>
      <c r="U19">
        <v>402</v>
      </c>
      <c r="V19">
        <v>412</v>
      </c>
      <c r="W19">
        <v>412</v>
      </c>
      <c r="X19">
        <v>404</v>
      </c>
      <c r="Y19">
        <v>414</v>
      </c>
      <c r="Z19">
        <v>414</v>
      </c>
      <c r="AF19">
        <f t="shared" si="0"/>
        <v>61131</v>
      </c>
    </row>
    <row r="20" spans="1:32" x14ac:dyDescent="0.25">
      <c r="A20" s="1" t="s">
        <v>4</v>
      </c>
      <c r="B20" s="1">
        <v>1435</v>
      </c>
      <c r="C20" s="1">
        <v>1293</v>
      </c>
      <c r="D20" s="1">
        <v>1093</v>
      </c>
      <c r="E20" s="1">
        <v>745</v>
      </c>
      <c r="F20" s="1">
        <v>1090</v>
      </c>
      <c r="G20">
        <v>1306</v>
      </c>
      <c r="H20">
        <v>1405</v>
      </c>
      <c r="I20">
        <v>1245</v>
      </c>
      <c r="J20">
        <v>1299</v>
      </c>
      <c r="K20">
        <v>1344</v>
      </c>
      <c r="L20">
        <v>1274</v>
      </c>
      <c r="M20">
        <v>1393</v>
      </c>
      <c r="N20">
        <v>1317</v>
      </c>
      <c r="O20">
        <v>1246</v>
      </c>
      <c r="P20">
        <v>1379</v>
      </c>
      <c r="Q20">
        <v>1182</v>
      </c>
      <c r="R20">
        <v>1378</v>
      </c>
      <c r="S20">
        <v>202</v>
      </c>
      <c r="T20">
        <v>195</v>
      </c>
      <c r="U20">
        <v>199</v>
      </c>
      <c r="V20">
        <v>203</v>
      </c>
      <c r="W20">
        <v>202</v>
      </c>
      <c r="X20">
        <v>199</v>
      </c>
      <c r="Y20">
        <v>200</v>
      </c>
      <c r="Z20">
        <v>200</v>
      </c>
      <c r="AF20">
        <f t="shared" si="0"/>
        <v>23024</v>
      </c>
    </row>
    <row r="21" spans="1:32" x14ac:dyDescent="0.25">
      <c r="A21" s="1" t="s">
        <v>12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3</v>
      </c>
      <c r="T21" s="1">
        <v>3</v>
      </c>
      <c r="U21" s="1">
        <v>1</v>
      </c>
      <c r="V21" s="1">
        <v>2</v>
      </c>
      <c r="W21" s="1">
        <v>2</v>
      </c>
      <c r="X21" s="1">
        <v>2</v>
      </c>
      <c r="Y21" s="1">
        <v>2</v>
      </c>
      <c r="Z21" s="1">
        <v>2</v>
      </c>
      <c r="AF21">
        <f t="shared" si="0"/>
        <v>34</v>
      </c>
    </row>
    <row r="22" spans="1:32" x14ac:dyDescent="0.25">
      <c r="A22" s="1" t="s">
        <v>13</v>
      </c>
      <c r="B22" s="1">
        <v>19</v>
      </c>
      <c r="C22" s="1">
        <v>18</v>
      </c>
      <c r="D22" s="1">
        <v>16</v>
      </c>
      <c r="E22" s="1">
        <v>13</v>
      </c>
      <c r="F22" s="1">
        <v>16</v>
      </c>
      <c r="G22" s="1">
        <v>17</v>
      </c>
      <c r="H22" s="1">
        <v>14</v>
      </c>
      <c r="I22" s="1">
        <v>16</v>
      </c>
      <c r="J22" s="1">
        <v>16</v>
      </c>
      <c r="K22" s="1">
        <v>15</v>
      </c>
      <c r="L22" s="1">
        <v>16</v>
      </c>
      <c r="M22" s="1">
        <v>24</v>
      </c>
      <c r="N22" s="1">
        <v>14</v>
      </c>
      <c r="O22" s="1">
        <v>18</v>
      </c>
      <c r="P22" s="1">
        <v>15</v>
      </c>
      <c r="Q22" s="1">
        <v>13</v>
      </c>
      <c r="R22" s="1">
        <v>17</v>
      </c>
      <c r="S22" s="1">
        <v>18</v>
      </c>
      <c r="T22" s="1">
        <v>15</v>
      </c>
      <c r="U22" s="1">
        <v>16</v>
      </c>
      <c r="V22" s="1">
        <v>16</v>
      </c>
      <c r="W22" s="1">
        <v>15</v>
      </c>
      <c r="X22" s="1">
        <v>13</v>
      </c>
      <c r="Y22" s="1">
        <v>13</v>
      </c>
      <c r="Z22" s="1">
        <v>13</v>
      </c>
      <c r="AF22">
        <f t="shared" si="0"/>
        <v>396</v>
      </c>
    </row>
    <row r="23" spans="1:32" x14ac:dyDescent="0.25">
      <c r="A23" s="1" t="s">
        <v>5</v>
      </c>
      <c r="B23" s="1">
        <v>14362</v>
      </c>
      <c r="C23" s="1">
        <v>15799</v>
      </c>
      <c r="D23" s="1">
        <v>12566</v>
      </c>
      <c r="E23" s="1">
        <v>7677</v>
      </c>
      <c r="F23" s="1">
        <v>12463</v>
      </c>
      <c r="G23">
        <v>15360</v>
      </c>
      <c r="H23">
        <v>14645</v>
      </c>
      <c r="I23">
        <v>15516</v>
      </c>
      <c r="J23">
        <v>14275</v>
      </c>
      <c r="K23">
        <v>14947</v>
      </c>
      <c r="L23">
        <v>13435</v>
      </c>
      <c r="M23">
        <v>14455</v>
      </c>
      <c r="N23">
        <v>14301</v>
      </c>
      <c r="O23">
        <v>13832</v>
      </c>
      <c r="P23">
        <v>15656</v>
      </c>
      <c r="Q23">
        <v>13319</v>
      </c>
      <c r="R23">
        <v>15169</v>
      </c>
      <c r="S23">
        <v>2938</v>
      </c>
      <c r="T23">
        <v>3376</v>
      </c>
      <c r="U23">
        <v>2716</v>
      </c>
      <c r="V23">
        <v>2950</v>
      </c>
      <c r="W23">
        <v>2626</v>
      </c>
      <c r="X23">
        <v>3045</v>
      </c>
      <c r="Y23">
        <v>2768</v>
      </c>
      <c r="Z23">
        <v>2768</v>
      </c>
      <c r="AF23">
        <f t="shared" si="0"/>
        <v>260964</v>
      </c>
    </row>
    <row r="24" spans="1:32" x14ac:dyDescent="0.25">
      <c r="A24" s="1" t="s">
        <v>6</v>
      </c>
      <c r="B24" s="1">
        <v>12910</v>
      </c>
      <c r="C24" s="1">
        <v>14603</v>
      </c>
      <c r="D24" s="1">
        <v>11038</v>
      </c>
      <c r="E24" s="1">
        <v>6668</v>
      </c>
      <c r="F24" s="1">
        <v>10554</v>
      </c>
      <c r="G24">
        <v>13095</v>
      </c>
      <c r="H24">
        <v>12948</v>
      </c>
      <c r="I24">
        <v>13201</v>
      </c>
      <c r="J24">
        <v>12610</v>
      </c>
      <c r="K24">
        <v>14065</v>
      </c>
      <c r="L24">
        <v>12312</v>
      </c>
      <c r="M24">
        <v>13499</v>
      </c>
      <c r="N24">
        <v>13163</v>
      </c>
      <c r="O24">
        <v>12195</v>
      </c>
      <c r="P24">
        <v>13669</v>
      </c>
      <c r="Q24">
        <v>11395</v>
      </c>
      <c r="R24">
        <v>12609</v>
      </c>
      <c r="S24">
        <v>2925</v>
      </c>
      <c r="T24">
        <v>2854</v>
      </c>
      <c r="U24">
        <v>2705</v>
      </c>
      <c r="V24">
        <v>2943</v>
      </c>
      <c r="W24">
        <v>2613</v>
      </c>
      <c r="X24">
        <v>2498</v>
      </c>
      <c r="Y24">
        <v>2769</v>
      </c>
      <c r="Z24">
        <v>2769</v>
      </c>
      <c r="AF24">
        <f t="shared" si="0"/>
        <v>232610</v>
      </c>
    </row>
    <row r="25" spans="1:32" x14ac:dyDescent="0.25">
      <c r="A25" s="1" t="s">
        <v>7</v>
      </c>
      <c r="B25" s="1">
        <v>200</v>
      </c>
      <c r="C25" s="1">
        <v>200</v>
      </c>
      <c r="D25" s="1">
        <v>200</v>
      </c>
      <c r="E25" s="1">
        <v>198</v>
      </c>
      <c r="F25" s="1">
        <v>200</v>
      </c>
      <c r="G25" s="1">
        <v>197</v>
      </c>
      <c r="H25" s="1">
        <v>200</v>
      </c>
      <c r="I25" s="1">
        <v>198</v>
      </c>
      <c r="J25" s="1">
        <v>200</v>
      </c>
      <c r="K25" s="1">
        <v>200</v>
      </c>
      <c r="L25" s="1">
        <v>200</v>
      </c>
      <c r="M25" s="1">
        <v>200</v>
      </c>
      <c r="N25" s="1">
        <v>199</v>
      </c>
      <c r="O25" s="1">
        <v>197</v>
      </c>
      <c r="P25" s="1">
        <v>199</v>
      </c>
      <c r="Q25" s="1">
        <v>200</v>
      </c>
      <c r="R25" s="1">
        <v>200</v>
      </c>
      <c r="S25" s="1">
        <v>197</v>
      </c>
      <c r="T25" s="1">
        <v>200</v>
      </c>
      <c r="U25" s="1">
        <v>200</v>
      </c>
      <c r="V25" s="1">
        <v>197</v>
      </c>
      <c r="W25" s="1">
        <v>200</v>
      </c>
      <c r="X25" s="1">
        <v>198</v>
      </c>
      <c r="Y25" s="1">
        <v>200</v>
      </c>
      <c r="Z25" s="1">
        <v>200</v>
      </c>
      <c r="AF25">
        <f t="shared" si="0"/>
        <v>4980</v>
      </c>
    </row>
    <row r="26" spans="1:32" x14ac:dyDescent="0.25">
      <c r="A26" s="1" t="s">
        <v>8</v>
      </c>
      <c r="B26" s="1">
        <v>200</v>
      </c>
      <c r="C26" s="1">
        <v>200</v>
      </c>
      <c r="D26" s="1">
        <v>200</v>
      </c>
      <c r="E26" s="1">
        <v>198</v>
      </c>
      <c r="F26" s="1">
        <v>200</v>
      </c>
      <c r="G26" s="1">
        <v>197</v>
      </c>
      <c r="H26" s="1">
        <v>200</v>
      </c>
      <c r="I26" s="1">
        <v>198</v>
      </c>
      <c r="J26" s="1">
        <v>200</v>
      </c>
      <c r="K26" s="1">
        <v>200</v>
      </c>
      <c r="L26" s="1">
        <v>200</v>
      </c>
      <c r="M26" s="1">
        <v>200</v>
      </c>
      <c r="N26" s="1">
        <v>199</v>
      </c>
      <c r="O26" s="1">
        <v>197</v>
      </c>
      <c r="P26" s="1">
        <v>199</v>
      </c>
      <c r="Q26" s="1">
        <v>200</v>
      </c>
      <c r="R26" s="1">
        <v>200</v>
      </c>
      <c r="S26" s="1">
        <v>197</v>
      </c>
      <c r="T26" s="1">
        <v>200</v>
      </c>
      <c r="U26" s="1">
        <v>200</v>
      </c>
      <c r="V26" s="1">
        <v>197</v>
      </c>
      <c r="W26" s="1">
        <v>200</v>
      </c>
      <c r="X26" s="1">
        <v>198</v>
      </c>
      <c r="Y26" s="1">
        <v>200</v>
      </c>
      <c r="Z26" s="1">
        <v>200</v>
      </c>
      <c r="AF26">
        <f t="shared" si="0"/>
        <v>4980</v>
      </c>
    </row>
    <row r="27" spans="1:32" x14ac:dyDescent="0.25">
      <c r="A27" s="1" t="s">
        <v>15</v>
      </c>
      <c r="B27" s="1">
        <v>400</v>
      </c>
      <c r="C27" s="1">
        <v>400</v>
      </c>
      <c r="D27" s="1">
        <v>400</v>
      </c>
      <c r="E27" s="1">
        <v>396</v>
      </c>
      <c r="F27" s="1">
        <v>400</v>
      </c>
      <c r="G27" s="1">
        <v>394</v>
      </c>
      <c r="H27" s="1">
        <v>400</v>
      </c>
      <c r="I27" s="1">
        <v>396</v>
      </c>
      <c r="J27" s="1">
        <v>400</v>
      </c>
      <c r="K27" s="1">
        <v>400</v>
      </c>
      <c r="L27" s="1">
        <v>400</v>
      </c>
      <c r="M27" s="1">
        <v>400</v>
      </c>
      <c r="N27" s="1">
        <v>398</v>
      </c>
      <c r="O27" s="1">
        <v>394</v>
      </c>
      <c r="P27" s="1">
        <v>398</v>
      </c>
      <c r="Q27" s="1">
        <v>400</v>
      </c>
      <c r="R27" s="1">
        <v>400</v>
      </c>
      <c r="S27" s="1">
        <v>394</v>
      </c>
      <c r="T27" s="1">
        <v>400</v>
      </c>
      <c r="U27" s="1">
        <v>400</v>
      </c>
      <c r="V27" s="1">
        <v>394</v>
      </c>
      <c r="W27" s="1">
        <v>400</v>
      </c>
      <c r="X27" s="1">
        <v>396</v>
      </c>
      <c r="Y27" s="1">
        <v>400</v>
      </c>
      <c r="Z27" s="1">
        <v>400</v>
      </c>
      <c r="AF27">
        <f t="shared" si="0"/>
        <v>9960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2025-10-25T22:09:03Z</dcterms:modified>
</cp:coreProperties>
</file>