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2\GENERAL\"/>
    </mc:Choice>
  </mc:AlternateContent>
  <xr:revisionPtr revIDLastSave="0" documentId="13_ncr:1_{33B0CC5F-AEFB-40E6-828E-E18012676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7" i="2"/>
  <c r="AO18" i="2"/>
  <c r="AO19" i="2"/>
  <c r="AO20" i="2"/>
  <c r="AO21" i="2"/>
  <c r="AO22" i="2"/>
  <c r="AO23" i="2"/>
  <c r="AO24" i="2"/>
  <c r="AO25" i="2"/>
  <c r="AO26" i="2"/>
  <c r="AO27" i="2"/>
  <c r="AO3" i="2"/>
</calcChain>
</file>

<file path=xl/sharedStrings.xml><?xml version="1.0" encoding="utf-8"?>
<sst xmlns="http://schemas.openxmlformats.org/spreadsheetml/2006/main" count="66" uniqueCount="66">
  <si>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</si>
  <si>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</si>
  <si>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</si>
  <si>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</si>
  <si>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</si>
  <si>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</si>
  <si>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</si>
  <si>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</si>
  <si>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</si>
  <si>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</si>
  <si>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</si>
  <si>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</si>
  <si>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</si>
  <si>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</si>
  <si>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</si>
  <si>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</si>
  <si>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</si>
  <si>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</si>
  <si>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</si>
  <si>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</si>
  <si>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</si>
  <si>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</si>
  <si>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</si>
  <si>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</si>
  <si>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</si>
  <si>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</si>
  <si>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</si>
  <si>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SPEAKER_062 (F)</t>
  </si>
  <si>
    <t>SPEAKER_065 (F)</t>
  </si>
  <si>
    <t>SPEAKER_067 (F)</t>
  </si>
  <si>
    <t>SPEAKER_069 (F)</t>
  </si>
  <si>
    <t>SPEAKER_051 (F)</t>
  </si>
  <si>
    <t>SPEAKER_076 (F)</t>
  </si>
  <si>
    <t>SPEAKER_087(M)</t>
  </si>
  <si>
    <t>SPEAKER_064(F)</t>
  </si>
  <si>
    <t>SPEAKER_074(F)</t>
  </si>
  <si>
    <t>SPEAKER_078(F)</t>
  </si>
  <si>
    <t>SPEAKER_079(F)</t>
  </si>
  <si>
    <t>SPEAKER_081(F)</t>
  </si>
  <si>
    <t>SPEAKER_082(F)</t>
  </si>
  <si>
    <t>SPEAKER_066(M)</t>
  </si>
  <si>
    <t>SPEAKER_068(F)</t>
  </si>
  <si>
    <t>SPEAKER_075(F)</t>
  </si>
  <si>
    <t>SPEAKER_077(M)</t>
  </si>
  <si>
    <t>SPEAKER_080(F)</t>
  </si>
  <si>
    <t>SPEAKER_085(F)</t>
  </si>
  <si>
    <t>SPEAKER_089(F)</t>
  </si>
  <si>
    <t>SPEAKER_Prev093(F)</t>
  </si>
  <si>
    <t>SPEAKER_083(F)</t>
  </si>
  <si>
    <t>SPEAKER_084(F)</t>
  </si>
  <si>
    <t>SPEAKER_086(F)</t>
  </si>
  <si>
    <t>SPEAKER_087_2(F)</t>
  </si>
  <si>
    <t>SPEAKER_088(M)</t>
  </si>
  <si>
    <t>SPEAKER_090(F)</t>
  </si>
  <si>
    <t>SPEAKER_092(F)</t>
  </si>
  <si>
    <t>SPEAKER_094(F)</t>
  </si>
  <si>
    <t>SPEAKER_095(F)</t>
  </si>
  <si>
    <t>SPEAKER_096(F)</t>
  </si>
  <si>
    <t>SPEAKER_097(F)</t>
  </si>
  <si>
    <t>SPEAKER_098(F)</t>
  </si>
  <si>
    <t>SPEAKER_099(F)</t>
  </si>
  <si>
    <t>SPEAKER_060(M)</t>
  </si>
  <si>
    <t>SPEAKER_091(F)</t>
  </si>
  <si>
    <t>SPEAKER_061(F)</t>
  </si>
  <si>
    <t>SPEAKER_070(M)</t>
  </si>
  <si>
    <t>SPEAKER_093(F)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</si>
</sst>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"/>
  <sheetViews>
    <sheetView tabSelected="1" topLeftCell="AJ1" zoomScale="85" zoomScaleNormal="85" workbookViewId="0">
      <selection activeCell="AY16" sqref="AY16"/>
    </sheetView>
  </sheetViews>
  <sheetFormatPr defaultRowHeight="15" x14ac:dyDescent="0.25"/>
  <cols>
    <col min="1" max="1" width="29.7109375" customWidth="1"/>
    <col min="2" max="2" width="27.5703125" customWidth="1"/>
    <col min="3" max="3" width="27.42578125" customWidth="1"/>
    <col min="4" max="4" width="29.85546875" customWidth="1"/>
    <col min="5" max="5" width="26.85546875" customWidth="1"/>
    <col min="6" max="6" width="18.140625" customWidth="1"/>
    <col min="7" max="7" width="22.7109375" customWidth="1"/>
    <col min="8" max="23" width="22.140625" customWidth="1"/>
    <col min="24" max="24" width="12.5703125" customWidth="1"/>
    <col min="25" max="25" width="15.5703125" customWidth="1"/>
    <col min="26" max="26" width="14.7109375" customWidth="1"/>
    <col min="27" max="27" width="15" customWidth="1"/>
    <col min="28" max="34" width="12.5703125" customWidth="1"/>
    <col min="35" max="35" width="14.140625" customWidth="1"/>
    <col min="36" max="36" width="12.85546875" customWidth="1"/>
    <col min="37" max="37" width="11.7109375" customWidth="1"/>
    <col min="38" max="38" width="10" customWidth="1"/>
    <col min="39" max="39" width="13" customWidth="1"/>
  </cols>
  <sheetData>
    <row r="1" spans="1:49" x14ac:dyDescent="0.25">
      <c r="A1" s="1"/>
      <c r="B1" s="5" t="s">
        <v>25</v>
      </c>
      <c r="C1" s="5"/>
      <c r="D1" s="5"/>
      <c r="E1" s="5"/>
      <c r="F1" s="1"/>
    </row>
    <row r="2" spans="1:49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26</v>
      </c>
      <c r="AP2" s="2"/>
      <c r="AQ2" s="2"/>
      <c r="AR2" s="2"/>
      <c r="AS2" s="2"/>
      <c r="AT2" s="2"/>
      <c r="AU2" s="2"/>
    </row>
    <row r="3" spans="1:49" x14ac:dyDescent="0.25">
      <c r="A3" s="1" t="s">
        <v>0</v>
      </c>
      <c r="B3" s="1">
        <v>200</v>
      </c>
      <c r="C3" s="1">
        <v>198</v>
      </c>
      <c r="D3" s="1">
        <v>195</v>
      </c>
      <c r="E3" s="1">
        <v>200</v>
      </c>
      <c r="F3" s="1">
        <v>193</v>
      </c>
      <c r="G3" s="1">
        <v>200</v>
      </c>
      <c r="H3" s="1">
        <v>200</v>
      </c>
      <c r="I3" s="1">
        <v>200</v>
      </c>
      <c r="J3" s="1">
        <v>200</v>
      </c>
      <c r="K3" s="1">
        <v>198</v>
      </c>
      <c r="L3" s="1">
        <v>197</v>
      </c>
      <c r="M3" s="1">
        <v>200</v>
      </c>
      <c r="N3" s="1">
        <v>200</v>
      </c>
      <c r="O3" s="1">
        <v>200</v>
      </c>
      <c r="P3" s="1">
        <v>200</v>
      </c>
      <c r="Q3" s="1">
        <v>200</v>
      </c>
      <c r="R3" s="1">
        <v>200</v>
      </c>
      <c r="S3" s="1">
        <v>200</v>
      </c>
      <c r="T3" s="1">
        <v>199</v>
      </c>
      <c r="U3" s="1">
        <v>198</v>
      </c>
      <c r="V3" s="1">
        <v>200</v>
      </c>
      <c r="W3" s="1">
        <v>198</v>
      </c>
      <c r="X3" s="1">
        <v>200</v>
      </c>
      <c r="Y3" s="1">
        <v>198</v>
      </c>
      <c r="Z3" s="1">
        <v>198</v>
      </c>
      <c r="AA3" s="1">
        <v>198</v>
      </c>
      <c r="AB3" s="1">
        <v>196</v>
      </c>
      <c r="AC3" s="1">
        <v>197</v>
      </c>
      <c r="AD3" s="1">
        <v>197</v>
      </c>
      <c r="AE3" s="1">
        <v>196</v>
      </c>
      <c r="AF3" s="1">
        <v>197</v>
      </c>
      <c r="AG3" s="1">
        <v>200</v>
      </c>
      <c r="AH3" s="1">
        <v>198</v>
      </c>
      <c r="AI3" s="1">
        <v>200</v>
      </c>
      <c r="AJ3" s="1">
        <v>199</v>
      </c>
      <c r="AK3" s="1">
        <v>200</v>
      </c>
      <c r="AL3" s="1">
        <v>200</v>
      </c>
      <c r="AM3" s="1">
        <v>200</v>
      </c>
      <c r="AN3" s="1">
        <v>200</v>
      </c>
      <c r="AO3" s="1">
        <f>SUM(B3:AN3)</f>
        <v>7750</v>
      </c>
      <c r="AP3" s="1"/>
      <c r="AQ3" s="1"/>
      <c r="AR3" s="1"/>
      <c r="AS3" s="1"/>
      <c r="AT3" s="1"/>
      <c r="AU3" s="1"/>
    </row>
    <row r="4" spans="1:49" x14ac:dyDescent="0.25">
      <c r="A4" s="1" t="s">
        <v>1</v>
      </c>
      <c r="B4" s="1">
        <v>200</v>
      </c>
      <c r="C4" s="1">
        <v>198</v>
      </c>
      <c r="D4" s="1">
        <v>195</v>
      </c>
      <c r="E4" s="1">
        <v>200</v>
      </c>
      <c r="F4" s="1">
        <v>193</v>
      </c>
      <c r="G4" s="1">
        <v>200</v>
      </c>
      <c r="H4" s="1">
        <v>200</v>
      </c>
      <c r="I4" s="1">
        <v>200</v>
      </c>
      <c r="J4" s="1">
        <v>200</v>
      </c>
      <c r="K4" s="1">
        <v>198</v>
      </c>
      <c r="L4" s="1">
        <v>197</v>
      </c>
      <c r="M4" s="1">
        <v>200</v>
      </c>
      <c r="N4" s="1">
        <v>200</v>
      </c>
      <c r="O4" s="1">
        <v>200</v>
      </c>
      <c r="P4" s="1">
        <v>200</v>
      </c>
      <c r="Q4" s="1">
        <v>200</v>
      </c>
      <c r="R4" s="1">
        <v>200</v>
      </c>
      <c r="S4" s="1">
        <v>200</v>
      </c>
      <c r="T4" s="1">
        <v>199</v>
      </c>
      <c r="U4" s="1">
        <v>198</v>
      </c>
      <c r="V4" s="1">
        <v>200</v>
      </c>
      <c r="W4" s="1">
        <v>198</v>
      </c>
      <c r="X4" s="1">
        <v>200</v>
      </c>
      <c r="Y4" s="1">
        <v>198</v>
      </c>
      <c r="Z4" s="1">
        <v>198</v>
      </c>
      <c r="AA4" s="1">
        <v>198</v>
      </c>
      <c r="AB4" s="1">
        <v>196</v>
      </c>
      <c r="AC4" s="1">
        <v>197</v>
      </c>
      <c r="AD4" s="1">
        <v>197</v>
      </c>
      <c r="AE4" s="1">
        <v>196</v>
      </c>
      <c r="AF4" s="1">
        <v>197</v>
      </c>
      <c r="AG4" s="1">
        <v>200</v>
      </c>
      <c r="AH4" s="1">
        <v>198</v>
      </c>
      <c r="AI4" s="1">
        <v>200</v>
      </c>
      <c r="AJ4" s="1">
        <v>199</v>
      </c>
      <c r="AK4" s="1">
        <v>200</v>
      </c>
      <c r="AL4" s="1">
        <v>200</v>
      </c>
      <c r="AM4" s="1">
        <v>200</v>
      </c>
      <c r="AN4" s="1">
        <v>200</v>
      </c>
      <c r="AO4" s="1">
        <f t="shared" ref="AO4:AO27" si="0">SUM(B4:AN4)</f>
        <v>7750</v>
      </c>
      <c r="AP4" s="1"/>
      <c r="AQ4" s="1"/>
      <c r="AR4" s="1"/>
      <c r="AS4" s="1"/>
      <c r="AT4" s="1"/>
      <c r="AU4" s="1"/>
    </row>
    <row r="5" spans="1:49" x14ac:dyDescent="0.25">
      <c r="A5" s="1" t="s">
        <v>14</v>
      </c>
      <c r="B5" s="1">
        <v>400</v>
      </c>
      <c r="C5" s="1">
        <v>396</v>
      </c>
      <c r="D5" s="1">
        <v>390</v>
      </c>
      <c r="E5" s="1">
        <v>400</v>
      </c>
      <c r="F5" s="1">
        <v>386</v>
      </c>
      <c r="G5" s="1">
        <v>400</v>
      </c>
      <c r="H5" s="1">
        <v>400</v>
      </c>
      <c r="I5" s="1">
        <v>400</v>
      </c>
      <c r="J5" s="1">
        <v>400</v>
      </c>
      <c r="K5" s="1">
        <v>396</v>
      </c>
      <c r="L5" s="1">
        <v>394</v>
      </c>
      <c r="M5" s="1">
        <v>400</v>
      </c>
      <c r="N5" s="1">
        <v>400</v>
      </c>
      <c r="O5" s="1">
        <v>400</v>
      </c>
      <c r="P5" s="1">
        <v>400</v>
      </c>
      <c r="Q5" s="1">
        <v>400</v>
      </c>
      <c r="R5" s="1">
        <v>400</v>
      </c>
      <c r="S5" s="1">
        <v>400</v>
      </c>
      <c r="T5" s="1">
        <v>398</v>
      </c>
      <c r="U5" s="1">
        <v>396</v>
      </c>
      <c r="V5" s="1">
        <v>400</v>
      </c>
      <c r="W5" s="1">
        <v>396</v>
      </c>
      <c r="X5" s="1">
        <v>400</v>
      </c>
      <c r="Y5" s="1">
        <v>396</v>
      </c>
      <c r="Z5" s="1">
        <v>396</v>
      </c>
      <c r="AA5" s="1">
        <v>396</v>
      </c>
      <c r="AB5" s="1">
        <v>392</v>
      </c>
      <c r="AC5" s="1">
        <v>394</v>
      </c>
      <c r="AD5" s="1">
        <v>394</v>
      </c>
      <c r="AE5" s="1">
        <v>392</v>
      </c>
      <c r="AF5" s="1">
        <v>394</v>
      </c>
      <c r="AG5" s="1">
        <v>400</v>
      </c>
      <c r="AH5" s="1">
        <v>396</v>
      </c>
      <c r="AI5" s="1">
        <v>400</v>
      </c>
      <c r="AJ5" s="1">
        <v>398</v>
      </c>
      <c r="AK5" s="1">
        <v>400</v>
      </c>
      <c r="AL5" s="1">
        <v>400</v>
      </c>
      <c r="AM5" s="1">
        <v>400</v>
      </c>
      <c r="AN5" s="1">
        <v>400</v>
      </c>
      <c r="AO5" s="1">
        <f t="shared" si="0"/>
        <v>15500</v>
      </c>
      <c r="AP5" s="1"/>
      <c r="AQ5" s="1"/>
      <c r="AR5" s="1"/>
      <c r="AS5" s="1"/>
      <c r="AT5" s="1"/>
      <c r="AU5" s="1"/>
    </row>
    <row r="6" spans="1:49" x14ac:dyDescent="0.25">
      <c r="A6" s="1" t="s">
        <v>16</v>
      </c>
      <c r="B6" s="1">
        <v>1.7066669999999999</v>
      </c>
      <c r="C6" s="1">
        <v>1.9626669999999999</v>
      </c>
      <c r="D6" s="1">
        <v>1.792</v>
      </c>
      <c r="E6" s="1">
        <v>1.28</v>
      </c>
      <c r="F6" s="1">
        <v>1.792</v>
      </c>
      <c r="G6">
        <v>1.28</v>
      </c>
      <c r="H6">
        <v>2.0433560000000002</v>
      </c>
      <c r="I6">
        <v>1.024</v>
      </c>
      <c r="J6">
        <v>1.792</v>
      </c>
      <c r="K6">
        <v>1.28</v>
      </c>
      <c r="L6">
        <v>1.1093329999999999</v>
      </c>
      <c r="M6">
        <v>1.1093329999999999</v>
      </c>
      <c r="N6">
        <v>1.7066669999999999</v>
      </c>
      <c r="O6">
        <v>1.1946669999999999</v>
      </c>
      <c r="P6">
        <v>2.6453329999999999</v>
      </c>
      <c r="Q6">
        <v>1.1946669999999999</v>
      </c>
      <c r="R6">
        <v>1.9626669999999999</v>
      </c>
      <c r="S6">
        <v>1.6213329999999999</v>
      </c>
      <c r="T6">
        <v>1.1093329999999999</v>
      </c>
      <c r="U6">
        <v>1.8773329999999999</v>
      </c>
      <c r="V6">
        <v>1.8773329999999999</v>
      </c>
      <c r="W6">
        <v>1.4506669999999999</v>
      </c>
      <c r="X6">
        <v>1.28</v>
      </c>
      <c r="Y6">
        <v>1.8773329999999999</v>
      </c>
      <c r="Z6">
        <v>2.048</v>
      </c>
      <c r="AA6">
        <v>0.597333</v>
      </c>
      <c r="AB6">
        <v>2.2186669999999999</v>
      </c>
      <c r="AC6">
        <v>2.048</v>
      </c>
      <c r="AD6">
        <v>1.9626669999999999</v>
      </c>
      <c r="AE6">
        <v>1.4506669999999999</v>
      </c>
      <c r="AF6">
        <v>1.6213329999999999</v>
      </c>
      <c r="AG6">
        <v>1.1946669999999999</v>
      </c>
      <c r="AH6">
        <v>1.8773329999999999</v>
      </c>
      <c r="AI6">
        <v>1.28</v>
      </c>
      <c r="AJ6">
        <v>0.341333</v>
      </c>
      <c r="AK6">
        <v>1.4506669999999999</v>
      </c>
      <c r="AL6">
        <v>2.1362359999999998</v>
      </c>
      <c r="AM6">
        <v>2.56</v>
      </c>
      <c r="AN6">
        <v>1.0216780000000001</v>
      </c>
      <c r="AO6" s="1">
        <f t="shared" si="0"/>
        <v>61.777270000000016</v>
      </c>
    </row>
    <row r="7" spans="1:49" x14ac:dyDescent="0.25">
      <c r="A7" s="1" t="s">
        <v>17</v>
      </c>
      <c r="B7" s="1">
        <v>5.8879999999999999</v>
      </c>
      <c r="C7" s="1">
        <v>8.3626670000000001</v>
      </c>
      <c r="D7" s="1">
        <v>4.693333</v>
      </c>
      <c r="E7" s="1">
        <v>4.4373329999999997</v>
      </c>
      <c r="F7" s="1">
        <v>5.290667</v>
      </c>
      <c r="G7">
        <v>4.8639999999999999</v>
      </c>
      <c r="H7">
        <v>12.817415</v>
      </c>
      <c r="I7">
        <v>4.693333</v>
      </c>
      <c r="J7">
        <v>5.9733330000000002</v>
      </c>
      <c r="K7">
        <v>4.1813330000000004</v>
      </c>
      <c r="L7">
        <v>40.704000000000001</v>
      </c>
      <c r="M7">
        <v>3.84</v>
      </c>
      <c r="N7">
        <v>4.8639999999999999</v>
      </c>
      <c r="O7">
        <v>9.3013329999999996</v>
      </c>
      <c r="P7">
        <v>9.3013329999999996</v>
      </c>
      <c r="Q7">
        <v>4.6079999999999997</v>
      </c>
      <c r="R7">
        <v>8.2773330000000005</v>
      </c>
      <c r="S7">
        <v>4.9493330000000002</v>
      </c>
      <c r="T7">
        <v>5.9733330000000002</v>
      </c>
      <c r="U7">
        <v>4.7786670000000004</v>
      </c>
      <c r="V7">
        <v>25.941333</v>
      </c>
      <c r="W7">
        <v>6.9973330000000002</v>
      </c>
      <c r="X7">
        <v>5.9733330000000002</v>
      </c>
      <c r="Y7">
        <v>5.2053330000000004</v>
      </c>
      <c r="Z7">
        <v>4.7786670000000004</v>
      </c>
      <c r="AA7">
        <v>6.4853329999999998</v>
      </c>
      <c r="AB7">
        <v>5.290667</v>
      </c>
      <c r="AC7">
        <v>5.9733330000000002</v>
      </c>
      <c r="AD7">
        <v>4.8639999999999999</v>
      </c>
      <c r="AE7">
        <v>5.2053330000000004</v>
      </c>
      <c r="AF7">
        <v>4.6079999999999997</v>
      </c>
      <c r="AG7">
        <v>4.1813330000000004</v>
      </c>
      <c r="AH7">
        <v>5.5466670000000002</v>
      </c>
      <c r="AI7">
        <v>4.5226670000000002</v>
      </c>
      <c r="AJ7">
        <v>5.6319999999999997</v>
      </c>
      <c r="AK7">
        <v>5.5466670000000002</v>
      </c>
      <c r="AL7">
        <v>7.4303850000000002</v>
      </c>
      <c r="AM7">
        <v>7.9359999999999999</v>
      </c>
      <c r="AN7">
        <v>3.250794</v>
      </c>
      <c r="AO7" s="1">
        <f t="shared" si="0"/>
        <v>283.16792400000003</v>
      </c>
    </row>
    <row r="8" spans="1:49" x14ac:dyDescent="0.25">
      <c r="A8" s="1" t="s">
        <v>18</v>
      </c>
      <c r="B8" s="1">
        <v>3.406933</v>
      </c>
      <c r="C8" s="1">
        <v>3.9011990000000001</v>
      </c>
      <c r="D8" s="1">
        <v>2.9674119999999999</v>
      </c>
      <c r="E8" s="1">
        <v>2.3475199999999998</v>
      </c>
      <c r="F8" s="1">
        <v>3.0839379999999998</v>
      </c>
      <c r="G8">
        <v>2.2557870000000002</v>
      </c>
      <c r="H8">
        <v>4.4169</v>
      </c>
      <c r="I8">
        <v>2.1696</v>
      </c>
      <c r="J8">
        <v>2.838187</v>
      </c>
      <c r="K8">
        <v>2.439327</v>
      </c>
      <c r="L8">
        <v>3.0875940000000002</v>
      </c>
      <c r="M8">
        <v>2.2963200000000001</v>
      </c>
      <c r="N8">
        <v>2.9030399999999998</v>
      </c>
      <c r="O8">
        <v>2.3505069999999999</v>
      </c>
      <c r="P8">
        <v>4.5759999999999996</v>
      </c>
      <c r="Q8">
        <v>2.1730130000000001</v>
      </c>
      <c r="R8">
        <v>3.2597330000000002</v>
      </c>
      <c r="S8">
        <v>2.7046399999999999</v>
      </c>
      <c r="T8">
        <v>2.3177219999999998</v>
      </c>
      <c r="U8">
        <v>2.9543430000000002</v>
      </c>
      <c r="V8">
        <v>7.0092800000000004</v>
      </c>
      <c r="W8">
        <v>2.4337240000000002</v>
      </c>
      <c r="X8">
        <v>2.1700270000000002</v>
      </c>
      <c r="Y8">
        <v>3.0655350000000001</v>
      </c>
      <c r="Z8">
        <v>3.1241479999999999</v>
      </c>
      <c r="AA8">
        <v>2.8875419999999998</v>
      </c>
      <c r="AB8">
        <v>3.0258500000000002</v>
      </c>
      <c r="AC8">
        <v>3.4462540000000002</v>
      </c>
      <c r="AD8">
        <v>3.131777</v>
      </c>
      <c r="AE8">
        <v>2.8656329999999999</v>
      </c>
      <c r="AF8">
        <v>2.815134</v>
      </c>
      <c r="AG8">
        <v>2.0206930000000001</v>
      </c>
      <c r="AH8">
        <v>2.9823569999999999</v>
      </c>
      <c r="AI8">
        <v>2.01728</v>
      </c>
      <c r="AJ8">
        <v>1.952375</v>
      </c>
      <c r="AK8">
        <v>2.7170130000000001</v>
      </c>
      <c r="AL8">
        <v>3.5907339999999999</v>
      </c>
      <c r="AM8">
        <v>4.1881599999999999</v>
      </c>
      <c r="AN8">
        <v>1.682518</v>
      </c>
      <c r="AO8" s="1">
        <f t="shared" si="0"/>
        <v>115.57574899999997</v>
      </c>
    </row>
    <row r="9" spans="1:49" x14ac:dyDescent="0.25">
      <c r="A9" s="1" t="s">
        <v>19</v>
      </c>
      <c r="B9" s="1">
        <v>1.7066669999999999</v>
      </c>
      <c r="C9" s="1">
        <v>1.9626669999999999</v>
      </c>
      <c r="D9" s="1">
        <v>1.8773329999999999</v>
      </c>
      <c r="E9" s="1">
        <v>1.28</v>
      </c>
      <c r="F9" s="1">
        <v>1.3653329999999999</v>
      </c>
      <c r="G9">
        <v>1.024</v>
      </c>
      <c r="H9">
        <v>2.3219949999999998</v>
      </c>
      <c r="I9">
        <v>1.28</v>
      </c>
      <c r="J9">
        <v>1.7066669999999999</v>
      </c>
      <c r="K9">
        <v>1.28</v>
      </c>
      <c r="L9">
        <v>0.597333</v>
      </c>
      <c r="M9">
        <v>1.28</v>
      </c>
      <c r="N9">
        <v>2.048</v>
      </c>
      <c r="O9">
        <v>0.93866700000000003</v>
      </c>
      <c r="P9">
        <v>3.242667</v>
      </c>
      <c r="Q9">
        <v>1.4506669999999999</v>
      </c>
      <c r="R9">
        <v>1.6213329999999999</v>
      </c>
      <c r="S9">
        <v>1.9626669999999999</v>
      </c>
      <c r="T9">
        <v>1.1946669999999999</v>
      </c>
      <c r="U9">
        <v>2.048</v>
      </c>
      <c r="V9">
        <v>1.792</v>
      </c>
      <c r="W9">
        <v>1.1946669999999999</v>
      </c>
      <c r="X9">
        <v>1.3653329999999999</v>
      </c>
      <c r="Y9">
        <v>1.8773329999999999</v>
      </c>
      <c r="Z9">
        <v>2.048</v>
      </c>
      <c r="AA9">
        <v>0.76800000000000002</v>
      </c>
      <c r="AB9">
        <v>2.2186669999999999</v>
      </c>
      <c r="AC9">
        <v>2.048</v>
      </c>
      <c r="AD9">
        <v>2.2186669999999999</v>
      </c>
      <c r="AE9">
        <v>1.3653329999999999</v>
      </c>
      <c r="AF9">
        <v>1.7066669999999999</v>
      </c>
      <c r="AG9">
        <v>1.28</v>
      </c>
      <c r="AH9">
        <v>1.9626669999999999</v>
      </c>
      <c r="AI9">
        <v>1.28</v>
      </c>
      <c r="AJ9">
        <v>2.2186669999999999</v>
      </c>
      <c r="AK9">
        <v>1.4506669999999999</v>
      </c>
      <c r="AL9">
        <v>2.1362359999999998</v>
      </c>
      <c r="AM9">
        <v>2.9866670000000002</v>
      </c>
      <c r="AN9">
        <v>1.1145579999999999</v>
      </c>
      <c r="AO9" s="1">
        <f t="shared" si="0"/>
        <v>65.220792000000017</v>
      </c>
    </row>
    <row r="10" spans="1:49" x14ac:dyDescent="0.25">
      <c r="A10" s="1" t="s">
        <v>20</v>
      </c>
      <c r="B10" s="1">
        <v>5.8879999999999999</v>
      </c>
      <c r="C10" s="1">
        <v>8.3626670000000001</v>
      </c>
      <c r="D10" s="1">
        <v>4.3520000000000003</v>
      </c>
      <c r="E10" s="1">
        <v>5.5466670000000002</v>
      </c>
      <c r="F10" s="1">
        <v>4.693333</v>
      </c>
      <c r="G10">
        <v>4.5226670000000002</v>
      </c>
      <c r="H10">
        <v>11.888617</v>
      </c>
      <c r="I10">
        <v>5.5466670000000002</v>
      </c>
      <c r="J10">
        <v>5.4613329999999998</v>
      </c>
      <c r="K10">
        <v>4.8639999999999999</v>
      </c>
      <c r="L10">
        <v>23.552</v>
      </c>
      <c r="M10">
        <v>4.7786670000000004</v>
      </c>
      <c r="N10">
        <v>5.2053330000000004</v>
      </c>
      <c r="O10">
        <v>8.5333330000000007</v>
      </c>
      <c r="P10">
        <v>8.7040000000000006</v>
      </c>
      <c r="Q10">
        <v>4.1813330000000004</v>
      </c>
      <c r="R10">
        <v>6.2293329999999996</v>
      </c>
      <c r="S10">
        <v>5.290667</v>
      </c>
      <c r="T10">
        <v>8.0213330000000003</v>
      </c>
      <c r="U10">
        <v>4.5226670000000002</v>
      </c>
      <c r="V10">
        <v>22.271999999999998</v>
      </c>
      <c r="W10">
        <v>6.8266669999999996</v>
      </c>
      <c r="X10">
        <v>8.3626670000000001</v>
      </c>
      <c r="Y10">
        <v>5.8879999999999999</v>
      </c>
      <c r="Z10">
        <v>4.0106669999999998</v>
      </c>
      <c r="AA10">
        <v>5.4613329999999998</v>
      </c>
      <c r="AB10">
        <v>5.0346669999999998</v>
      </c>
      <c r="AC10">
        <v>5.290667</v>
      </c>
      <c r="AD10">
        <v>4.8639999999999999</v>
      </c>
      <c r="AE10">
        <v>4.693333</v>
      </c>
      <c r="AF10">
        <v>5.717333</v>
      </c>
      <c r="AG10">
        <v>4.6079999999999997</v>
      </c>
      <c r="AH10">
        <v>5.6319999999999997</v>
      </c>
      <c r="AI10">
        <v>4.266667</v>
      </c>
      <c r="AJ10">
        <v>6.1440000000000001</v>
      </c>
      <c r="AK10">
        <v>4.0106669999999998</v>
      </c>
      <c r="AL10">
        <v>7.4303850000000002</v>
      </c>
      <c r="AM10">
        <v>7.765333</v>
      </c>
      <c r="AN10">
        <v>3.0650339999999998</v>
      </c>
      <c r="AO10" s="1">
        <f t="shared" si="0"/>
        <v>261.48803700000008</v>
      </c>
    </row>
    <row r="11" spans="1:49" x14ac:dyDescent="0.25">
      <c r="A11" s="1" t="s">
        <v>21</v>
      </c>
      <c r="B11" s="1">
        <v>3.406933</v>
      </c>
      <c r="C11" s="1">
        <v>3.8973200000000001</v>
      </c>
      <c r="D11" s="1">
        <v>3.0343659999999999</v>
      </c>
      <c r="E11" s="1">
        <v>2.413653</v>
      </c>
      <c r="F11" s="1">
        <v>2.7196129999999998</v>
      </c>
      <c r="G11">
        <v>2.033067</v>
      </c>
      <c r="H11">
        <v>4.4461570000000004</v>
      </c>
      <c r="I11">
        <v>2.4494929999999999</v>
      </c>
      <c r="J11">
        <v>2.9506030000000001</v>
      </c>
      <c r="K11">
        <v>2.4845790000000001</v>
      </c>
      <c r="L11">
        <v>2.898301</v>
      </c>
      <c r="M11">
        <v>2.2387199999999998</v>
      </c>
      <c r="N11">
        <v>2.958507</v>
      </c>
      <c r="O11">
        <v>2.0706129999999998</v>
      </c>
      <c r="P11">
        <v>4.887893</v>
      </c>
      <c r="Q11">
        <v>2.3991470000000001</v>
      </c>
      <c r="R11">
        <v>3.1692800000000001</v>
      </c>
      <c r="S11">
        <v>2.8565330000000002</v>
      </c>
      <c r="T11">
        <v>2.4437920000000002</v>
      </c>
      <c r="U11">
        <v>3.0332119999999998</v>
      </c>
      <c r="V11">
        <v>7.318187</v>
      </c>
      <c r="W11">
        <v>2.529401</v>
      </c>
      <c r="X11">
        <v>2.2404269999999999</v>
      </c>
      <c r="Y11">
        <v>3.3551519999999999</v>
      </c>
      <c r="Z11">
        <v>2.9383970000000001</v>
      </c>
      <c r="AA11">
        <v>2.6000809999999999</v>
      </c>
      <c r="AB11">
        <v>3.0502310000000001</v>
      </c>
      <c r="AC11">
        <v>3.327134</v>
      </c>
      <c r="AD11">
        <v>3.2998440000000002</v>
      </c>
      <c r="AE11">
        <v>2.534313</v>
      </c>
      <c r="AF11">
        <v>2.9983620000000002</v>
      </c>
      <c r="AG11">
        <v>1.9212800000000001</v>
      </c>
      <c r="AH11">
        <v>3.1534550000000001</v>
      </c>
      <c r="AI11">
        <v>1.9707730000000001</v>
      </c>
      <c r="AJ11">
        <v>3.3009849999999998</v>
      </c>
      <c r="AK11">
        <v>2.2976000000000001</v>
      </c>
      <c r="AL11">
        <v>3.5907339999999999</v>
      </c>
      <c r="AM11">
        <v>4.5239469999999997</v>
      </c>
      <c r="AN11">
        <v>1.7972239999999999</v>
      </c>
      <c r="AO11" s="1">
        <f t="shared" si="0"/>
        <v>117.53930899999995</v>
      </c>
    </row>
    <row r="12" spans="1:49" x14ac:dyDescent="0.25">
      <c r="A12" s="1" t="s">
        <v>22</v>
      </c>
      <c r="B12" s="1">
        <v>681.38666699999999</v>
      </c>
      <c r="C12" s="1">
        <v>772.43733299999997</v>
      </c>
      <c r="D12" s="1">
        <v>578.64533300000005</v>
      </c>
      <c r="E12" s="1">
        <v>469.50400000000002</v>
      </c>
      <c r="F12" s="1">
        <v>595.20000000000005</v>
      </c>
      <c r="G12">
        <v>451.15733299999999</v>
      </c>
      <c r="H12">
        <v>883.379955</v>
      </c>
      <c r="I12">
        <v>433.92</v>
      </c>
      <c r="J12">
        <v>567.63733300000001</v>
      </c>
      <c r="K12">
        <v>482.98666700000001</v>
      </c>
      <c r="L12">
        <v>608.25599999999997</v>
      </c>
      <c r="M12">
        <v>459.26400000000001</v>
      </c>
      <c r="N12">
        <v>580.60799999999995</v>
      </c>
      <c r="O12">
        <v>470.10133300000001</v>
      </c>
      <c r="P12">
        <v>915.2</v>
      </c>
      <c r="Q12">
        <v>434.602667</v>
      </c>
      <c r="R12">
        <v>651.94666700000005</v>
      </c>
      <c r="S12">
        <v>540.928</v>
      </c>
      <c r="T12">
        <v>461.22666700000002</v>
      </c>
      <c r="U12">
        <v>584.96</v>
      </c>
      <c r="V12">
        <v>1401.856</v>
      </c>
      <c r="W12">
        <v>481.87733300000002</v>
      </c>
      <c r="X12">
        <v>434.00533300000001</v>
      </c>
      <c r="Y12">
        <v>606.976</v>
      </c>
      <c r="Z12">
        <v>618.58133299999997</v>
      </c>
      <c r="AA12">
        <v>571.73333300000002</v>
      </c>
      <c r="AB12">
        <v>593.06666700000005</v>
      </c>
      <c r="AC12">
        <v>678.91200000000003</v>
      </c>
      <c r="AD12">
        <v>616.96</v>
      </c>
      <c r="AE12">
        <v>561.66399999999999</v>
      </c>
      <c r="AF12">
        <v>554.58133299999997</v>
      </c>
      <c r="AG12">
        <v>404.138667</v>
      </c>
      <c r="AH12">
        <v>590.50666699999999</v>
      </c>
      <c r="AI12">
        <v>403.45600000000002</v>
      </c>
      <c r="AJ12">
        <v>388.52266700000001</v>
      </c>
      <c r="AK12">
        <v>543.40266699999995</v>
      </c>
      <c r="AL12">
        <v>718.14675699999998</v>
      </c>
      <c r="AM12">
        <v>837.63199999999995</v>
      </c>
      <c r="AN12">
        <v>336.50358299999999</v>
      </c>
      <c r="AO12" s="1">
        <f t="shared" si="0"/>
        <v>22965.870295000001</v>
      </c>
    </row>
    <row r="13" spans="1:49" x14ac:dyDescent="0.25">
      <c r="A13" s="1" t="s">
        <v>23</v>
      </c>
      <c r="B13" s="1">
        <v>681.38666699999999</v>
      </c>
      <c r="C13" s="1">
        <v>771.66933300000005</v>
      </c>
      <c r="D13" s="1">
        <v>591.70133299999998</v>
      </c>
      <c r="E13" s="1">
        <v>482.73066699999998</v>
      </c>
      <c r="F13" s="1">
        <v>524.88533299999995</v>
      </c>
      <c r="G13">
        <v>406.61333300000001</v>
      </c>
      <c r="H13">
        <v>889.23138300000005</v>
      </c>
      <c r="I13">
        <v>489.89866699999999</v>
      </c>
      <c r="J13">
        <v>590.12063499999999</v>
      </c>
      <c r="K13">
        <v>491.94666699999999</v>
      </c>
      <c r="L13">
        <v>570.96533299999999</v>
      </c>
      <c r="M13">
        <v>447.74400000000003</v>
      </c>
      <c r="N13">
        <v>591.70133299999998</v>
      </c>
      <c r="O13">
        <v>414.12266699999998</v>
      </c>
      <c r="P13">
        <v>977.578667</v>
      </c>
      <c r="Q13">
        <v>479.82933300000002</v>
      </c>
      <c r="R13">
        <v>633.85599999999999</v>
      </c>
      <c r="S13">
        <v>571.30666699999995</v>
      </c>
      <c r="T13">
        <v>486.31466699999999</v>
      </c>
      <c r="U13">
        <v>600.57600000000002</v>
      </c>
      <c r="V13">
        <v>1463.6373329999999</v>
      </c>
      <c r="W13">
        <v>500.82133299999998</v>
      </c>
      <c r="X13">
        <v>448.08533299999999</v>
      </c>
      <c r="Y13">
        <v>664.32</v>
      </c>
      <c r="Z13">
        <v>581.80266700000004</v>
      </c>
      <c r="AA13">
        <v>514.81600000000003</v>
      </c>
      <c r="AB13">
        <v>597.84533299999998</v>
      </c>
      <c r="AC13">
        <v>655.44533300000001</v>
      </c>
      <c r="AD13">
        <v>650.06933300000003</v>
      </c>
      <c r="AE13">
        <v>496.72533299999998</v>
      </c>
      <c r="AF13">
        <v>590.67733299999998</v>
      </c>
      <c r="AG13">
        <v>384.25599999999997</v>
      </c>
      <c r="AH13">
        <v>624.38400000000001</v>
      </c>
      <c r="AI13">
        <v>394.15466700000002</v>
      </c>
      <c r="AJ13">
        <v>656.89599999999996</v>
      </c>
      <c r="AK13">
        <v>459.52</v>
      </c>
      <c r="AL13">
        <v>718.14675699999998</v>
      </c>
      <c r="AM13">
        <v>904.78933300000006</v>
      </c>
      <c r="AN13">
        <v>359.44489800000002</v>
      </c>
      <c r="AO13" s="1">
        <f t="shared" si="0"/>
        <v>23360.015671000005</v>
      </c>
    </row>
    <row r="14" spans="1:49" x14ac:dyDescent="0.25">
      <c r="A14" s="1" t="s">
        <v>24</v>
      </c>
      <c r="B14" s="3">
        <v>1362.773334</v>
      </c>
      <c r="C14" s="3">
        <v>1544.1066659999999</v>
      </c>
      <c r="D14" s="3">
        <v>1170.3466659999999</v>
      </c>
      <c r="E14" s="3">
        <v>952.23466699999994</v>
      </c>
      <c r="F14" s="3">
        <v>1120.085333</v>
      </c>
      <c r="G14" s="4">
        <v>857.77066600000001</v>
      </c>
      <c r="H14" s="4">
        <v>1772.6113379999999</v>
      </c>
      <c r="I14" s="4">
        <v>923.818667</v>
      </c>
      <c r="J14" s="4">
        <v>1157.7579679999999</v>
      </c>
      <c r="K14" s="4">
        <v>974.93333399999995</v>
      </c>
      <c r="L14" s="4">
        <v>1179.221333</v>
      </c>
      <c r="M14" s="4">
        <v>907.00800000000004</v>
      </c>
      <c r="N14" s="4">
        <v>1172.3093329999999</v>
      </c>
      <c r="O14" s="4">
        <v>884.22400000000005</v>
      </c>
      <c r="P14" s="4">
        <v>1892.778667</v>
      </c>
      <c r="Q14" s="4">
        <v>914.43200000000002</v>
      </c>
      <c r="R14" s="4">
        <v>1285.8026669999999</v>
      </c>
      <c r="S14" s="4">
        <v>1112.2346669999999</v>
      </c>
      <c r="T14" s="4">
        <v>947.54133400000001</v>
      </c>
      <c r="U14" s="4">
        <v>1185.5360000000001</v>
      </c>
      <c r="V14" s="4">
        <v>2865.4933329999999</v>
      </c>
      <c r="W14" s="4">
        <v>982.698666</v>
      </c>
      <c r="X14" s="4">
        <v>882.09066600000006</v>
      </c>
      <c r="Y14" s="4">
        <v>1271.296</v>
      </c>
      <c r="Z14" s="4">
        <v>1200.384</v>
      </c>
      <c r="AA14" s="4">
        <v>1086.5493329999999</v>
      </c>
      <c r="AB14" s="4">
        <v>1190.912</v>
      </c>
      <c r="AC14" s="4">
        <v>1334.3573329999999</v>
      </c>
      <c r="AD14" s="4">
        <v>1267.029333</v>
      </c>
      <c r="AE14" s="4">
        <v>1058.3893330000001</v>
      </c>
      <c r="AF14" s="4">
        <v>1145.2586659999999</v>
      </c>
      <c r="AG14" s="4">
        <v>788.39466700000003</v>
      </c>
      <c r="AH14" s="4">
        <v>1214.8906669999999</v>
      </c>
      <c r="AI14" s="4">
        <v>797.61066700000003</v>
      </c>
      <c r="AJ14" s="4">
        <v>1045.4186669999999</v>
      </c>
      <c r="AK14" s="4">
        <v>1002.922667</v>
      </c>
      <c r="AL14" s="4">
        <v>1436.293514</v>
      </c>
      <c r="AM14" s="4">
        <v>1742.421333</v>
      </c>
      <c r="AN14" s="4">
        <v>695.94848100000002</v>
      </c>
      <c r="AO14" s="1">
        <f t="shared" si="0"/>
        <v>46325.885965999987</v>
      </c>
      <c r="AP14" s="4"/>
      <c r="AQ14" s="4"/>
      <c r="AR14" s="4"/>
      <c r="AS14" s="4"/>
      <c r="AT14" s="4"/>
      <c r="AU14" s="4"/>
      <c r="AW14" s="4"/>
    </row>
    <row r="15" spans="1:49" x14ac:dyDescent="0.25">
      <c r="A15" s="1" t="s">
        <v>2</v>
      </c>
      <c r="B15" s="1">
        <v>435</v>
      </c>
      <c r="C15" s="1">
        <v>424</v>
      </c>
      <c r="D15" s="1">
        <v>607</v>
      </c>
      <c r="E15" s="1">
        <v>538</v>
      </c>
      <c r="F15" s="1">
        <v>460</v>
      </c>
      <c r="G15">
        <v>486</v>
      </c>
      <c r="H15">
        <v>1662</v>
      </c>
      <c r="I15">
        <v>420</v>
      </c>
      <c r="J15">
        <v>506</v>
      </c>
      <c r="K15">
        <v>516</v>
      </c>
      <c r="L15">
        <v>492</v>
      </c>
      <c r="M15">
        <v>576</v>
      </c>
      <c r="N15">
        <v>522</v>
      </c>
      <c r="O15">
        <v>478</v>
      </c>
      <c r="P15" s="4">
        <v>572</v>
      </c>
      <c r="Q15">
        <v>532</v>
      </c>
      <c r="R15">
        <v>490</v>
      </c>
      <c r="S15">
        <v>554</v>
      </c>
      <c r="T15">
        <v>508</v>
      </c>
      <c r="U15">
        <v>540</v>
      </c>
      <c r="V15">
        <v>2896</v>
      </c>
      <c r="W15">
        <v>532</v>
      </c>
      <c r="X15">
        <v>590</v>
      </c>
      <c r="Y15">
        <v>491</v>
      </c>
      <c r="Z15">
        <v>546</v>
      </c>
      <c r="AA15">
        <v>508</v>
      </c>
      <c r="AB15">
        <v>590</v>
      </c>
      <c r="AC15">
        <v>672</v>
      </c>
      <c r="AD15">
        <v>546</v>
      </c>
      <c r="AE15">
        <v>552</v>
      </c>
      <c r="AF15">
        <v>520</v>
      </c>
      <c r="AG15">
        <v>554</v>
      </c>
      <c r="AH15">
        <v>496</v>
      </c>
      <c r="AI15">
        <v>434</v>
      </c>
      <c r="AJ15">
        <v>457</v>
      </c>
      <c r="AK15">
        <v>660</v>
      </c>
      <c r="AL15">
        <v>414</v>
      </c>
      <c r="AM15">
        <v>554</v>
      </c>
      <c r="AN15">
        <v>581</v>
      </c>
      <c r="AO15" s="1">
        <f t="shared" si="0"/>
        <v>23911</v>
      </c>
    </row>
    <row r="16" spans="1:49" x14ac:dyDescent="0.25">
      <c r="A16" s="1" t="s">
        <v>9</v>
      </c>
      <c r="B16" s="1">
        <v>208</v>
      </c>
      <c r="C16" s="1">
        <v>206</v>
      </c>
      <c r="D16" s="1">
        <v>227</v>
      </c>
      <c r="E16" s="1">
        <v>223</v>
      </c>
      <c r="F16" s="1">
        <v>207</v>
      </c>
      <c r="G16">
        <v>204</v>
      </c>
      <c r="H16">
        <v>724</v>
      </c>
      <c r="I16">
        <v>203</v>
      </c>
      <c r="J16">
        <v>212</v>
      </c>
      <c r="K16">
        <v>200</v>
      </c>
      <c r="L16">
        <v>217</v>
      </c>
      <c r="M16">
        <v>221</v>
      </c>
      <c r="N16">
        <v>221</v>
      </c>
      <c r="O16">
        <v>213</v>
      </c>
      <c r="P16">
        <v>234</v>
      </c>
      <c r="Q16">
        <v>213</v>
      </c>
      <c r="R16">
        <v>187</v>
      </c>
      <c r="S16">
        <v>238</v>
      </c>
      <c r="T16">
        <v>202</v>
      </c>
      <c r="U16">
        <v>200</v>
      </c>
      <c r="V16">
        <v>1010</v>
      </c>
      <c r="W16">
        <v>204</v>
      </c>
      <c r="X16">
        <v>226</v>
      </c>
      <c r="Y16">
        <v>205</v>
      </c>
      <c r="Z16">
        <v>194</v>
      </c>
      <c r="AA16">
        <v>186</v>
      </c>
      <c r="AB16">
        <v>175</v>
      </c>
      <c r="AC16">
        <v>240</v>
      </c>
      <c r="AD16">
        <v>207</v>
      </c>
      <c r="AE16">
        <v>172</v>
      </c>
      <c r="AF16">
        <v>179</v>
      </c>
      <c r="AG16">
        <v>229</v>
      </c>
      <c r="AH16">
        <v>216</v>
      </c>
      <c r="AI16">
        <v>197</v>
      </c>
      <c r="AJ16">
        <v>215</v>
      </c>
      <c r="AK16">
        <v>233</v>
      </c>
      <c r="AL16">
        <v>202</v>
      </c>
      <c r="AM16">
        <v>218</v>
      </c>
      <c r="AN16">
        <v>197</v>
      </c>
      <c r="AO16" s="1">
        <f>SUM(B16:AN16)</f>
        <v>9465</v>
      </c>
    </row>
    <row r="17" spans="1:47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2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2</v>
      </c>
      <c r="N17" s="1">
        <v>1</v>
      </c>
      <c r="O17" s="1">
        <v>1</v>
      </c>
      <c r="P17">
        <v>1</v>
      </c>
      <c r="Q17" s="1">
        <v>1</v>
      </c>
      <c r="R17" s="1">
        <v>1</v>
      </c>
      <c r="S17" s="1">
        <v>1</v>
      </c>
      <c r="T17" s="1">
        <v>2</v>
      </c>
      <c r="U17">
        <v>1</v>
      </c>
      <c r="V17" s="1">
        <v>1</v>
      </c>
      <c r="W17" s="1">
        <v>1</v>
      </c>
      <c r="X17" s="1">
        <v>2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>
        <v>1</v>
      </c>
      <c r="AH17" s="1">
        <v>1</v>
      </c>
      <c r="AI17" s="1">
        <v>1</v>
      </c>
      <c r="AJ17" s="1">
        <v>2</v>
      </c>
      <c r="AK17" s="1">
        <v>1</v>
      </c>
      <c r="AL17" s="1">
        <v>2</v>
      </c>
      <c r="AM17" s="1">
        <v>1</v>
      </c>
      <c r="AN17" s="1">
        <v>1</v>
      </c>
      <c r="AO17" s="1">
        <f t="shared" si="0"/>
        <v>45</v>
      </c>
      <c r="AP17" s="1"/>
      <c r="AQ17" s="1"/>
      <c r="AR17" s="1"/>
      <c r="AS17" s="1"/>
      <c r="AT17" s="1"/>
      <c r="AU17" s="1"/>
    </row>
    <row r="18" spans="1:47" x14ac:dyDescent="0.25">
      <c r="A18" s="1" t="s">
        <v>11</v>
      </c>
      <c r="B18" s="1">
        <v>20</v>
      </c>
      <c r="C18" s="1">
        <v>18</v>
      </c>
      <c r="D18" s="1">
        <v>15</v>
      </c>
      <c r="E18" s="1">
        <v>15</v>
      </c>
      <c r="F18" s="1">
        <v>21</v>
      </c>
      <c r="G18" s="1">
        <v>13</v>
      </c>
      <c r="H18" s="1">
        <v>16</v>
      </c>
      <c r="I18" s="1">
        <v>12</v>
      </c>
      <c r="J18" s="1">
        <v>18</v>
      </c>
      <c r="K18" s="1">
        <v>12</v>
      </c>
      <c r="L18" s="1">
        <v>69</v>
      </c>
      <c r="M18" s="1">
        <v>20</v>
      </c>
      <c r="N18" s="1">
        <v>15</v>
      </c>
      <c r="O18" s="1">
        <v>14</v>
      </c>
      <c r="P18" s="1">
        <v>16</v>
      </c>
      <c r="Q18" s="1">
        <v>15</v>
      </c>
      <c r="R18" s="1">
        <v>16</v>
      </c>
      <c r="S18" s="1">
        <v>14</v>
      </c>
      <c r="T18" s="1">
        <v>14</v>
      </c>
      <c r="U18" s="1">
        <v>16</v>
      </c>
      <c r="V18" s="1">
        <v>17</v>
      </c>
      <c r="W18" s="1">
        <v>27</v>
      </c>
      <c r="X18" s="1">
        <v>15</v>
      </c>
      <c r="Y18" s="1">
        <v>15</v>
      </c>
      <c r="Z18" s="1">
        <v>13</v>
      </c>
      <c r="AA18" s="1">
        <v>24</v>
      </c>
      <c r="AB18" s="1">
        <v>16</v>
      </c>
      <c r="AC18" s="1">
        <v>18</v>
      </c>
      <c r="AD18" s="1">
        <v>21</v>
      </c>
      <c r="AE18" s="1">
        <v>13</v>
      </c>
      <c r="AF18" s="1">
        <v>15</v>
      </c>
      <c r="AG18" s="1">
        <v>14</v>
      </c>
      <c r="AH18" s="1">
        <v>23</v>
      </c>
      <c r="AI18" s="1">
        <v>23</v>
      </c>
      <c r="AJ18" s="1">
        <v>13</v>
      </c>
      <c r="AK18" s="1">
        <v>15</v>
      </c>
      <c r="AL18" s="1">
        <v>13</v>
      </c>
      <c r="AM18" s="1">
        <v>20</v>
      </c>
      <c r="AN18" s="1">
        <v>20</v>
      </c>
      <c r="AO18" s="1">
        <f t="shared" si="0"/>
        <v>704</v>
      </c>
      <c r="AP18" s="1"/>
      <c r="AQ18" s="1"/>
      <c r="AR18" s="1"/>
      <c r="AS18" s="1"/>
      <c r="AT18" s="1"/>
      <c r="AU18" s="1"/>
    </row>
    <row r="19" spans="1:47" x14ac:dyDescent="0.25">
      <c r="A19" s="1" t="s">
        <v>3</v>
      </c>
      <c r="B19" s="1">
        <v>435</v>
      </c>
      <c r="C19" s="1">
        <v>424</v>
      </c>
      <c r="D19" s="1">
        <v>390</v>
      </c>
      <c r="E19" s="1">
        <v>400</v>
      </c>
      <c r="F19" s="1">
        <v>386</v>
      </c>
      <c r="G19">
        <v>400</v>
      </c>
      <c r="H19">
        <v>1664</v>
      </c>
      <c r="I19">
        <v>420</v>
      </c>
      <c r="J19">
        <v>400</v>
      </c>
      <c r="K19">
        <v>396</v>
      </c>
      <c r="L19">
        <v>394</v>
      </c>
      <c r="M19">
        <v>400</v>
      </c>
      <c r="N19">
        <v>400</v>
      </c>
      <c r="O19">
        <v>400</v>
      </c>
      <c r="P19">
        <v>400</v>
      </c>
      <c r="Q19">
        <v>400</v>
      </c>
      <c r="R19">
        <v>400</v>
      </c>
      <c r="S19">
        <v>400</v>
      </c>
      <c r="T19">
        <v>410</v>
      </c>
      <c r="U19" s="1">
        <v>396</v>
      </c>
      <c r="V19">
        <v>3015</v>
      </c>
      <c r="W19">
        <v>418</v>
      </c>
      <c r="X19">
        <v>428</v>
      </c>
      <c r="Y19">
        <v>396</v>
      </c>
      <c r="Z19">
        <v>396</v>
      </c>
      <c r="AA19">
        <v>396</v>
      </c>
      <c r="AB19">
        <v>392</v>
      </c>
      <c r="AC19">
        <v>394</v>
      </c>
      <c r="AD19">
        <v>394</v>
      </c>
      <c r="AE19">
        <v>392</v>
      </c>
      <c r="AF19">
        <v>394</v>
      </c>
      <c r="AG19">
        <v>406</v>
      </c>
      <c r="AH19">
        <v>396</v>
      </c>
      <c r="AI19">
        <v>400</v>
      </c>
      <c r="AJ19">
        <v>414</v>
      </c>
      <c r="AK19">
        <v>400</v>
      </c>
      <c r="AL19">
        <v>412</v>
      </c>
      <c r="AM19">
        <v>400</v>
      </c>
      <c r="AN19">
        <v>400</v>
      </c>
      <c r="AO19" s="1">
        <f t="shared" si="0"/>
        <v>19558</v>
      </c>
    </row>
    <row r="20" spans="1:47" x14ac:dyDescent="0.25">
      <c r="A20" s="1" t="s">
        <v>4</v>
      </c>
      <c r="B20" s="1">
        <v>208</v>
      </c>
      <c r="C20" s="1">
        <v>206</v>
      </c>
      <c r="D20" s="1">
        <v>188</v>
      </c>
      <c r="E20" s="1">
        <v>195</v>
      </c>
      <c r="F20" s="1">
        <v>190</v>
      </c>
      <c r="G20">
        <v>191</v>
      </c>
      <c r="H20">
        <v>751</v>
      </c>
      <c r="I20">
        <v>201</v>
      </c>
      <c r="J20">
        <v>196</v>
      </c>
      <c r="K20">
        <v>188</v>
      </c>
      <c r="L20">
        <v>189</v>
      </c>
      <c r="M20">
        <v>198</v>
      </c>
      <c r="N20">
        <v>196</v>
      </c>
      <c r="O20">
        <v>193</v>
      </c>
      <c r="P20">
        <v>196</v>
      </c>
      <c r="Q20">
        <v>190</v>
      </c>
      <c r="R20">
        <v>192</v>
      </c>
      <c r="S20">
        <v>196</v>
      </c>
      <c r="T20">
        <v>196</v>
      </c>
      <c r="U20">
        <v>185</v>
      </c>
      <c r="V20">
        <v>1191</v>
      </c>
      <c r="W20">
        <v>195</v>
      </c>
      <c r="X20">
        <v>204</v>
      </c>
      <c r="Y20">
        <v>185</v>
      </c>
      <c r="Z20">
        <v>180</v>
      </c>
      <c r="AA20">
        <v>175</v>
      </c>
      <c r="AB20">
        <v>165</v>
      </c>
      <c r="AC20">
        <v>184</v>
      </c>
      <c r="AD20">
        <v>185</v>
      </c>
      <c r="AE20">
        <v>170</v>
      </c>
      <c r="AF20">
        <v>152</v>
      </c>
      <c r="AG20">
        <v>198</v>
      </c>
      <c r="AH20">
        <v>190</v>
      </c>
      <c r="AI20">
        <v>188</v>
      </c>
      <c r="AJ20">
        <v>199</v>
      </c>
      <c r="AK20">
        <v>190</v>
      </c>
      <c r="AL20">
        <v>202</v>
      </c>
      <c r="AM20">
        <v>190</v>
      </c>
      <c r="AN20">
        <v>175</v>
      </c>
      <c r="AO20" s="1">
        <f t="shared" si="0"/>
        <v>8963</v>
      </c>
    </row>
    <row r="21" spans="1:47" x14ac:dyDescent="0.25">
      <c r="A21" s="1" t="s">
        <v>12</v>
      </c>
      <c r="B21" s="1">
        <v>1</v>
      </c>
      <c r="C21" s="1">
        <v>1</v>
      </c>
      <c r="D21" s="1">
        <v>2</v>
      </c>
      <c r="E21" s="1">
        <v>2</v>
      </c>
      <c r="F21" s="1">
        <v>2</v>
      </c>
      <c r="G21" s="1">
        <v>1</v>
      </c>
      <c r="H21" s="1">
        <v>1</v>
      </c>
      <c r="I21" s="1">
        <v>1</v>
      </c>
      <c r="J21" s="1">
        <v>2</v>
      </c>
      <c r="K21" s="1">
        <v>2</v>
      </c>
      <c r="L21" s="1">
        <v>2</v>
      </c>
      <c r="M21">
        <v>2</v>
      </c>
      <c r="N21" s="1">
        <v>2</v>
      </c>
      <c r="O21" s="1">
        <v>1</v>
      </c>
      <c r="P21" s="1">
        <v>2</v>
      </c>
      <c r="Q21" s="1">
        <v>2</v>
      </c>
      <c r="R21" s="1">
        <v>1</v>
      </c>
      <c r="S21" s="1">
        <v>3</v>
      </c>
      <c r="T21" s="1">
        <v>3</v>
      </c>
      <c r="U21" s="1">
        <v>2</v>
      </c>
      <c r="V21" s="1">
        <v>1</v>
      </c>
      <c r="W21" s="1">
        <v>1</v>
      </c>
      <c r="X21" s="1">
        <v>3</v>
      </c>
      <c r="Y21" s="1">
        <v>1</v>
      </c>
      <c r="Z21" s="1">
        <v>3</v>
      </c>
      <c r="AA21" s="1">
        <v>3</v>
      </c>
      <c r="AB21" s="1">
        <v>1</v>
      </c>
      <c r="AC21" s="1">
        <v>3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2</v>
      </c>
      <c r="AK21" s="1">
        <v>3</v>
      </c>
      <c r="AL21" s="1">
        <v>2</v>
      </c>
      <c r="AM21" s="1">
        <v>2</v>
      </c>
      <c r="AN21" s="1">
        <v>3</v>
      </c>
      <c r="AO21" s="1">
        <f t="shared" si="0"/>
        <v>69</v>
      </c>
      <c r="AP21" s="1"/>
      <c r="AQ21" s="1"/>
      <c r="AR21" s="1"/>
      <c r="AS21" s="1"/>
      <c r="AT21" s="1"/>
      <c r="AU21" s="1"/>
    </row>
    <row r="22" spans="1:47" x14ac:dyDescent="0.25">
      <c r="A22" s="1" t="s">
        <v>13</v>
      </c>
      <c r="B22" s="1">
        <v>20</v>
      </c>
      <c r="C22" s="1">
        <v>18</v>
      </c>
      <c r="D22" s="1">
        <v>15</v>
      </c>
      <c r="E22" s="1">
        <v>24</v>
      </c>
      <c r="F22" s="1">
        <v>24</v>
      </c>
      <c r="G22" s="1">
        <v>14</v>
      </c>
      <c r="H22" s="1">
        <v>11</v>
      </c>
      <c r="I22" s="1">
        <v>12</v>
      </c>
      <c r="J22" s="1">
        <v>15</v>
      </c>
      <c r="K22" s="1">
        <v>12</v>
      </c>
      <c r="L22" s="1">
        <v>69</v>
      </c>
      <c r="M22" s="1">
        <v>16</v>
      </c>
      <c r="N22" s="1">
        <v>20</v>
      </c>
      <c r="O22" s="1">
        <v>13</v>
      </c>
      <c r="P22" s="1">
        <v>17</v>
      </c>
      <c r="Q22" s="1">
        <v>15</v>
      </c>
      <c r="R22" s="1">
        <v>15</v>
      </c>
      <c r="S22" s="1">
        <v>21</v>
      </c>
      <c r="T22" s="1">
        <v>20</v>
      </c>
      <c r="U22" s="1">
        <v>14</v>
      </c>
      <c r="V22" s="1">
        <v>13</v>
      </c>
      <c r="W22" s="1">
        <v>24</v>
      </c>
      <c r="X22" s="1">
        <v>14</v>
      </c>
      <c r="Y22" s="1">
        <v>12</v>
      </c>
      <c r="Z22" s="1">
        <v>11</v>
      </c>
      <c r="AA22" s="1">
        <v>14</v>
      </c>
      <c r="AB22" s="1">
        <v>13</v>
      </c>
      <c r="AC22" s="1">
        <v>15</v>
      </c>
      <c r="AD22" s="1">
        <v>15</v>
      </c>
      <c r="AE22" s="1">
        <v>16</v>
      </c>
      <c r="AF22" s="1">
        <v>16</v>
      </c>
      <c r="AG22" s="1">
        <v>14</v>
      </c>
      <c r="AH22" s="1">
        <v>23</v>
      </c>
      <c r="AI22" s="1">
        <v>23</v>
      </c>
      <c r="AJ22" s="1">
        <v>15</v>
      </c>
      <c r="AK22" s="1">
        <v>15</v>
      </c>
      <c r="AL22" s="1">
        <v>13</v>
      </c>
      <c r="AM22" s="1">
        <v>18</v>
      </c>
      <c r="AN22" s="1">
        <v>13</v>
      </c>
      <c r="AO22" s="1">
        <f t="shared" si="0"/>
        <v>682</v>
      </c>
      <c r="AP22" s="1"/>
      <c r="AQ22" s="1"/>
      <c r="AR22" s="1"/>
      <c r="AS22" s="1"/>
      <c r="AT22" s="1"/>
      <c r="AU22" s="1"/>
    </row>
    <row r="23" spans="1:47" x14ac:dyDescent="0.25">
      <c r="A23" s="1" t="s">
        <v>5</v>
      </c>
      <c r="B23" s="1">
        <v>2710</v>
      </c>
      <c r="C23" s="1">
        <v>2590</v>
      </c>
      <c r="D23" s="1">
        <v>3745</v>
      </c>
      <c r="E23" s="1">
        <v>3370</v>
      </c>
      <c r="F23" s="1">
        <v>2720</v>
      </c>
      <c r="G23">
        <v>2968</v>
      </c>
      <c r="H23">
        <v>6682</v>
      </c>
      <c r="I23">
        <v>2548</v>
      </c>
      <c r="J23">
        <v>2629</v>
      </c>
      <c r="K23">
        <v>2659</v>
      </c>
      <c r="L23">
        <v>3338</v>
      </c>
      <c r="M23">
        <v>3990</v>
      </c>
      <c r="N23">
        <v>3460</v>
      </c>
      <c r="O23">
        <v>2802</v>
      </c>
      <c r="P23">
        <v>3656</v>
      </c>
      <c r="Q23">
        <v>3116</v>
      </c>
      <c r="R23">
        <v>2582</v>
      </c>
      <c r="S23">
        <v>3636</v>
      </c>
      <c r="T23">
        <v>3192</v>
      </c>
      <c r="U23">
        <v>3260</v>
      </c>
      <c r="V23">
        <v>13365</v>
      </c>
      <c r="W23">
        <v>3218</v>
      </c>
      <c r="X23">
        <v>4032</v>
      </c>
      <c r="Y23">
        <v>2905</v>
      </c>
      <c r="Z23">
        <v>3396</v>
      </c>
      <c r="AA23">
        <v>3317</v>
      </c>
      <c r="AB23">
        <v>3506</v>
      </c>
      <c r="AC23">
        <v>4242</v>
      </c>
      <c r="AD23">
        <v>3266</v>
      </c>
      <c r="AE23">
        <v>2889</v>
      </c>
      <c r="AF23">
        <v>2641</v>
      </c>
      <c r="AG23">
        <v>3262</v>
      </c>
      <c r="AH23">
        <v>2924</v>
      </c>
      <c r="AI23">
        <v>2576</v>
      </c>
      <c r="AJ23">
        <v>2859</v>
      </c>
      <c r="AK23">
        <v>3958</v>
      </c>
      <c r="AL23">
        <v>2494</v>
      </c>
      <c r="AM23">
        <v>3788</v>
      </c>
      <c r="AN23">
        <v>3781</v>
      </c>
      <c r="AO23" s="1">
        <f t="shared" si="0"/>
        <v>138072</v>
      </c>
    </row>
    <row r="24" spans="1:47" x14ac:dyDescent="0.25">
      <c r="A24" s="1" t="s">
        <v>6</v>
      </c>
      <c r="B24" s="1">
        <v>2710</v>
      </c>
      <c r="C24" s="1">
        <v>2590</v>
      </c>
      <c r="D24" s="1">
        <v>2692</v>
      </c>
      <c r="E24" s="1">
        <v>3090</v>
      </c>
      <c r="F24" s="1">
        <v>2257</v>
      </c>
      <c r="G24">
        <v>2414</v>
      </c>
      <c r="H24">
        <v>5326</v>
      </c>
      <c r="I24">
        <v>2548</v>
      </c>
      <c r="J24">
        <v>2065</v>
      </c>
      <c r="K24">
        <v>2480</v>
      </c>
      <c r="L24">
        <v>2638</v>
      </c>
      <c r="M24">
        <v>2804</v>
      </c>
      <c r="N24">
        <v>2676</v>
      </c>
      <c r="O24">
        <v>2281</v>
      </c>
      <c r="P24">
        <v>3016</v>
      </c>
      <c r="Q24">
        <v>2372</v>
      </c>
      <c r="R24">
        <v>2326</v>
      </c>
      <c r="S24">
        <v>2818</v>
      </c>
      <c r="T24">
        <v>2552</v>
      </c>
      <c r="U24">
        <v>2194</v>
      </c>
      <c r="V24">
        <v>11431</v>
      </c>
      <c r="W24">
        <v>2222</v>
      </c>
      <c r="X24">
        <v>2769</v>
      </c>
      <c r="Y24">
        <v>2262</v>
      </c>
      <c r="Z24">
        <v>2410</v>
      </c>
      <c r="AA24">
        <v>2654</v>
      </c>
      <c r="AB24">
        <v>1970</v>
      </c>
      <c r="AC24">
        <v>2432</v>
      </c>
      <c r="AD24">
        <v>2268</v>
      </c>
      <c r="AE24">
        <v>2040</v>
      </c>
      <c r="AF24">
        <v>1814</v>
      </c>
      <c r="AG24">
        <v>2282</v>
      </c>
      <c r="AH24">
        <v>2458</v>
      </c>
      <c r="AI24">
        <v>2318</v>
      </c>
      <c r="AJ24">
        <v>2589</v>
      </c>
      <c r="AK24">
        <v>2686</v>
      </c>
      <c r="AL24">
        <v>2485</v>
      </c>
      <c r="AM24">
        <v>2802</v>
      </c>
      <c r="AN24">
        <v>2460</v>
      </c>
      <c r="AO24" s="1">
        <f t="shared" si="0"/>
        <v>108201</v>
      </c>
    </row>
    <row r="25" spans="1:47" x14ac:dyDescent="0.25">
      <c r="A25" s="1" t="s">
        <v>7</v>
      </c>
      <c r="B25" s="1">
        <v>200</v>
      </c>
      <c r="C25" s="1">
        <v>198</v>
      </c>
      <c r="D25" s="1">
        <v>195</v>
      </c>
      <c r="E25" s="1">
        <v>200</v>
      </c>
      <c r="F25" s="1">
        <v>193</v>
      </c>
      <c r="G25" s="1">
        <v>200</v>
      </c>
      <c r="H25" s="1">
        <v>200</v>
      </c>
      <c r="I25" s="1">
        <v>200</v>
      </c>
      <c r="J25" s="1">
        <v>200</v>
      </c>
      <c r="K25" s="1">
        <v>198</v>
      </c>
      <c r="L25" s="1">
        <v>197</v>
      </c>
      <c r="M25" s="1">
        <v>200</v>
      </c>
      <c r="N25" s="1">
        <v>200</v>
      </c>
      <c r="O25" s="1">
        <v>200</v>
      </c>
      <c r="P25" s="1">
        <v>200</v>
      </c>
      <c r="Q25" s="1">
        <v>200</v>
      </c>
      <c r="R25" s="1">
        <v>200</v>
      </c>
      <c r="S25" s="1">
        <v>200</v>
      </c>
      <c r="T25" s="1">
        <v>199</v>
      </c>
      <c r="U25" s="1">
        <v>198</v>
      </c>
      <c r="V25" s="1">
        <v>200</v>
      </c>
      <c r="W25" s="1">
        <v>198</v>
      </c>
      <c r="X25" s="1">
        <v>200</v>
      </c>
      <c r="Y25" s="1">
        <v>198</v>
      </c>
      <c r="Z25" s="1">
        <v>198</v>
      </c>
      <c r="AA25" s="1">
        <v>198</v>
      </c>
      <c r="AB25" s="1">
        <v>196</v>
      </c>
      <c r="AC25" s="1">
        <v>197</v>
      </c>
      <c r="AD25" s="1">
        <v>197</v>
      </c>
      <c r="AE25" s="1">
        <v>196</v>
      </c>
      <c r="AF25" s="1">
        <v>197</v>
      </c>
      <c r="AG25" s="1">
        <v>200</v>
      </c>
      <c r="AH25" s="1">
        <v>198</v>
      </c>
      <c r="AI25" s="1">
        <v>200</v>
      </c>
      <c r="AJ25" s="1">
        <v>199</v>
      </c>
      <c r="AK25" s="1">
        <v>200</v>
      </c>
      <c r="AL25" s="1">
        <v>200</v>
      </c>
      <c r="AM25" s="1">
        <v>200</v>
      </c>
      <c r="AN25" s="1">
        <v>200</v>
      </c>
      <c r="AO25" s="1">
        <f t="shared" si="0"/>
        <v>7750</v>
      </c>
      <c r="AP25" s="1"/>
      <c r="AQ25" s="1"/>
      <c r="AR25" s="1"/>
      <c r="AS25" s="1"/>
      <c r="AT25" s="1"/>
      <c r="AU25" s="1"/>
    </row>
    <row r="26" spans="1:47" x14ac:dyDescent="0.25">
      <c r="A26" s="1" t="s">
        <v>8</v>
      </c>
      <c r="B26" s="1">
        <v>200</v>
      </c>
      <c r="C26" s="1">
        <v>198</v>
      </c>
      <c r="D26" s="1">
        <v>195</v>
      </c>
      <c r="E26" s="1">
        <v>200</v>
      </c>
      <c r="F26" s="1">
        <v>193</v>
      </c>
      <c r="G26" s="1">
        <v>200</v>
      </c>
      <c r="H26" s="1">
        <v>200</v>
      </c>
      <c r="I26" s="1">
        <v>200</v>
      </c>
      <c r="J26" s="1">
        <v>200</v>
      </c>
      <c r="K26" s="1">
        <v>198</v>
      </c>
      <c r="L26" s="1">
        <v>197</v>
      </c>
      <c r="M26" s="1">
        <v>200</v>
      </c>
      <c r="N26" s="1">
        <v>200</v>
      </c>
      <c r="O26" s="1">
        <v>200</v>
      </c>
      <c r="P26" s="1">
        <v>200</v>
      </c>
      <c r="Q26" s="1">
        <v>200</v>
      </c>
      <c r="R26" s="1">
        <v>200</v>
      </c>
      <c r="S26" s="1">
        <v>200</v>
      </c>
      <c r="T26" s="1">
        <v>199</v>
      </c>
      <c r="U26" s="1">
        <v>198</v>
      </c>
      <c r="V26" s="1">
        <v>200</v>
      </c>
      <c r="W26" s="1">
        <v>198</v>
      </c>
      <c r="X26" s="1">
        <v>200</v>
      </c>
      <c r="Y26" s="1">
        <v>198</v>
      </c>
      <c r="Z26" s="1">
        <v>198</v>
      </c>
      <c r="AA26" s="1">
        <v>198</v>
      </c>
      <c r="AB26" s="1">
        <v>196</v>
      </c>
      <c r="AC26" s="1">
        <v>197</v>
      </c>
      <c r="AD26" s="1">
        <v>197</v>
      </c>
      <c r="AE26" s="1">
        <v>196</v>
      </c>
      <c r="AF26" s="1">
        <v>197</v>
      </c>
      <c r="AG26" s="1">
        <v>200</v>
      </c>
      <c r="AH26" s="1">
        <v>198</v>
      </c>
      <c r="AI26" s="1">
        <v>200</v>
      </c>
      <c r="AJ26" s="1">
        <v>199</v>
      </c>
      <c r="AK26" s="1">
        <v>200</v>
      </c>
      <c r="AL26" s="1">
        <v>200</v>
      </c>
      <c r="AM26" s="1">
        <v>200</v>
      </c>
      <c r="AN26" s="1">
        <v>200</v>
      </c>
      <c r="AO26" s="1">
        <f t="shared" si="0"/>
        <v>7750</v>
      </c>
      <c r="AP26" s="1"/>
      <c r="AQ26" s="1"/>
      <c r="AR26" s="1"/>
      <c r="AS26" s="1"/>
      <c r="AT26" s="1"/>
      <c r="AU26" s="1"/>
    </row>
    <row r="27" spans="1:47" x14ac:dyDescent="0.25">
      <c r="A27" s="1" t="s">
        <v>15</v>
      </c>
      <c r="B27" s="1">
        <v>400</v>
      </c>
      <c r="C27" s="1">
        <v>396</v>
      </c>
      <c r="D27" s="1">
        <v>390</v>
      </c>
      <c r="E27" s="1">
        <v>400</v>
      </c>
      <c r="F27" s="1">
        <v>386</v>
      </c>
      <c r="G27" s="1">
        <v>400</v>
      </c>
      <c r="H27" s="1">
        <v>400</v>
      </c>
      <c r="I27" s="1">
        <v>400</v>
      </c>
      <c r="J27" s="1">
        <v>400</v>
      </c>
      <c r="K27" s="1">
        <v>396</v>
      </c>
      <c r="L27" s="1">
        <v>394</v>
      </c>
      <c r="M27" s="1">
        <v>400</v>
      </c>
      <c r="N27" s="1">
        <v>400</v>
      </c>
      <c r="O27" s="1">
        <v>400</v>
      </c>
      <c r="P27" s="1">
        <v>400</v>
      </c>
      <c r="Q27" s="1">
        <v>400</v>
      </c>
      <c r="R27" s="1">
        <v>400</v>
      </c>
      <c r="S27" s="1">
        <v>400</v>
      </c>
      <c r="T27" s="1">
        <v>398</v>
      </c>
      <c r="U27" s="1">
        <v>396</v>
      </c>
      <c r="V27" s="1">
        <v>400</v>
      </c>
      <c r="W27" s="1">
        <v>396</v>
      </c>
      <c r="X27" s="1">
        <v>400</v>
      </c>
      <c r="Y27" s="1">
        <v>396</v>
      </c>
      <c r="Z27" s="1">
        <v>396</v>
      </c>
      <c r="AA27" s="1">
        <v>396</v>
      </c>
      <c r="AB27" s="1">
        <v>392</v>
      </c>
      <c r="AC27" s="1">
        <v>394</v>
      </c>
      <c r="AD27" s="1">
        <v>394</v>
      </c>
      <c r="AE27" s="1">
        <v>392</v>
      </c>
      <c r="AF27" s="1">
        <v>394</v>
      </c>
      <c r="AG27" s="1">
        <v>400</v>
      </c>
      <c r="AH27" s="1">
        <v>396</v>
      </c>
      <c r="AI27" s="1">
        <v>400</v>
      </c>
      <c r="AJ27" s="1">
        <v>398</v>
      </c>
      <c r="AK27" s="1">
        <v>400</v>
      </c>
      <c r="AL27" s="1">
        <v>400</v>
      </c>
      <c r="AM27" s="1">
        <v>400</v>
      </c>
      <c r="AN27" s="1">
        <v>400</v>
      </c>
      <c r="AO27" s="1">
        <f t="shared" si="0"/>
        <v>15500</v>
      </c>
      <c r="AP27" s="1"/>
      <c r="AQ27" s="1"/>
      <c r="AR27" s="1"/>
      <c r="AS27" s="1"/>
      <c r="AT27" s="1"/>
      <c r="AU27" s="1"/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2025-10-25T01:16:04Z</dcterms:modified>
</cp:coreProperties>
</file>