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UI_3\PUBLIC_HEALTH\"/>
    </mc:Choice>
  </mc:AlternateContent>
  <xr:revisionPtr revIDLastSave="0" documentId="13_ncr:1_{E1D5D373-01D9-4D27-AB2F-386B1D9836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W4" i="2" l="1"/>
  <c r="CW5" i="2"/>
  <c r="CW6" i="2"/>
  <c r="CW7" i="2"/>
  <c r="CW8" i="2"/>
  <c r="CW9" i="2"/>
  <c r="CW10" i="2"/>
  <c r="CW11" i="2"/>
  <c r="CW12" i="2"/>
  <c r="CW13" i="2"/>
  <c r="CW14" i="2"/>
  <c r="CW15" i="2"/>
  <c r="CW16" i="2"/>
  <c r="CW17" i="2"/>
  <c r="CW18" i="2"/>
  <c r="CW19" i="2"/>
  <c r="CW20" i="2"/>
  <c r="CW21" i="2"/>
  <c r="CW22" i="2"/>
  <c r="CW23" i="2"/>
  <c r="CW24" i="2"/>
  <c r="CW25" i="2"/>
  <c r="CW26" i="2"/>
  <c r="CW27" i="2"/>
  <c r="CW3" i="2"/>
</calcChain>
</file>

<file path=xl/sharedStrings.xml><?xml version="1.0" encoding="utf-8"?>
<sst xmlns="http://schemas.openxmlformats.org/spreadsheetml/2006/main" count="123" uniqueCount="123">
  <si>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</si>
  <si>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</si>
  <si>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</si>
  <si>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</si>
  <si>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</si>
  <si>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</si>
  <si>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</si>
  <si>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</si>
  <si>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</si>
  <si>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</si>
  <si>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</si>
  <si>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</si>
  <si>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</si>
  <si>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</si>
  <si>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</si>
  <si>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</si>
  <si>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</si>
  <si>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</si>
  <si>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</si>
  <si>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</si>
  <si>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</si>
  <si>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</si>
  <si>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</si>
  <si>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</si>
  <si>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</si>
  <si>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</si>
  <si>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</si>
  <si>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SPEAKER_005 (F)</t>
  </si>
  <si>
    <t>SPEAKER_016 (F)</t>
  </si>
  <si>
    <t>SPEAKER_002 (F)</t>
  </si>
  <si>
    <t>SPEAKER_007 (F)</t>
  </si>
  <si>
    <t>SPEAKER_023 (F)</t>
  </si>
  <si>
    <t>SPEAKER_026 (F)</t>
  </si>
  <si>
    <t>SPEAKER_027 (F)</t>
  </si>
  <si>
    <t>SPEAKER_014 (F)</t>
  </si>
  <si>
    <t>SPEAKER_001 (F)</t>
  </si>
  <si>
    <t>SPEAKER_011 (M)</t>
  </si>
  <si>
    <t>SPEAKER_018 (F)</t>
  </si>
  <si>
    <t>SPEAKER_019 (F)</t>
  </si>
  <si>
    <t>SPEAKER_028 (F)</t>
  </si>
  <si>
    <t>SPEAKER_012 (F)</t>
  </si>
  <si>
    <t>SPEAKER_000 (F)</t>
  </si>
  <si>
    <t>SPEAKER_003 (F)</t>
  </si>
  <si>
    <t>SPEAKER_004 (F)</t>
  </si>
  <si>
    <t>SPEAKER_006 (F)</t>
  </si>
  <si>
    <t>SPEAKER_008 (F)</t>
  </si>
  <si>
    <t>SPEAKER_009 (F)</t>
  </si>
  <si>
    <t>SPEAKER_010 (F)</t>
  </si>
  <si>
    <t>SPEAKER_013 (F)</t>
  </si>
  <si>
    <t>SPEAKER_015 (F)</t>
  </si>
  <si>
    <t>SPEAKER_017 (M)</t>
  </si>
  <si>
    <t>SPEAKER_021 (F)</t>
  </si>
  <si>
    <t>SPEAKER_022 (F)</t>
  </si>
  <si>
    <t>SPEAKER_024 (F)</t>
  </si>
  <si>
    <t>SPEAKER_025 (F)</t>
  </si>
  <si>
    <t>SPEAKER_020 (F)</t>
  </si>
  <si>
    <t>SPEAKER_029 (F)</t>
  </si>
  <si>
    <t>SPEAKER_030 (F)</t>
  </si>
  <si>
    <t>SPEAKER_031 (M)</t>
  </si>
  <si>
    <t>SPEAKER_032 (M)</t>
  </si>
  <si>
    <t>SPEAKER_033 (M)</t>
  </si>
  <si>
    <t>SPEAKER_034 (F)</t>
  </si>
  <si>
    <t>SPEAKER_035 (F)</t>
  </si>
  <si>
    <t>SPEAKER_036 (F)</t>
  </si>
  <si>
    <t>SPEAKER_037 (F)</t>
  </si>
  <si>
    <t>SPEAKER_038 (F)</t>
  </si>
  <si>
    <t>SPEAKER_039 (M)</t>
  </si>
  <si>
    <t>SPEAKER_040 (M)</t>
  </si>
  <si>
    <t>SPEAKER_041 (F)</t>
  </si>
  <si>
    <t>SPEAKER_042 (F)</t>
  </si>
  <si>
    <t>SPEAKER_043 (F)</t>
  </si>
  <si>
    <t>SPEAKER_044 (M)</t>
  </si>
  <si>
    <t>SPEAKER_045 (F)</t>
  </si>
  <si>
    <t>SPEAKER_046 (F)</t>
  </si>
  <si>
    <t>SPEAKER_047 (M)</t>
  </si>
  <si>
    <t>SPEAKER_048 (F)</t>
  </si>
  <si>
    <t>SPEAKER_049 (F)</t>
  </si>
  <si>
    <t>SPEAKER_050 (F)</t>
  </si>
  <si>
    <t>SPEAKER_051 (F)</t>
  </si>
  <si>
    <t>SPEAKER_052 (M)</t>
  </si>
  <si>
    <t>SPEAKER_053 (F)</t>
  </si>
  <si>
    <t>SPEAKER_054 (F)</t>
  </si>
  <si>
    <t>SPEAKER_055 (F)</t>
  </si>
  <si>
    <t>SPEAKER_056 (F)</t>
  </si>
  <si>
    <t>SPEAKER_057 (M)</t>
  </si>
  <si>
    <t>SPEAKER_058 (F)</t>
  </si>
  <si>
    <t>SPEAKER_059 (F)</t>
  </si>
  <si>
    <t>SPEAKER_060 (F)</t>
  </si>
  <si>
    <t>SPEAKER_061 (M)</t>
  </si>
  <si>
    <t>SPEAKER_062 (F)</t>
  </si>
  <si>
    <t>SPEAKER_063 (F)</t>
  </si>
  <si>
    <t>SPEAKER_064 (M)</t>
  </si>
  <si>
    <t>SPEAKER_065 (M)</t>
  </si>
  <si>
    <t>SPEAKER_066 (F)</t>
  </si>
  <si>
    <t>SPEAKER_067 (M)</t>
  </si>
  <si>
    <t>SPEAKER_068 (M)</t>
  </si>
  <si>
    <t>SPEAKER_069 (F)</t>
  </si>
  <si>
    <t>SPEAKER_070 (F)</t>
  </si>
  <si>
    <t>SPEAKER_071 (M)</t>
  </si>
  <si>
    <t>SPEAKER_072 (M)</t>
  </si>
  <si>
    <t>SPEAKER_073 (F)</t>
  </si>
  <si>
    <t>SPEAKER_074 (F)</t>
  </si>
  <si>
    <t>SPEAKER_075 (F)</t>
  </si>
  <si>
    <t>SPEAKER_076 (F)</t>
  </si>
  <si>
    <t>SPEAKER_077 (M)</t>
  </si>
  <si>
    <t>SPEAKER_078 (F)</t>
  </si>
  <si>
    <t>SPEAKER_079 (M)</t>
  </si>
  <si>
    <t>SPEAKER_080 (M)</t>
  </si>
  <si>
    <t>SPEAKER_081 (F)</t>
  </si>
  <si>
    <t>SPEAKER_082 (F)</t>
  </si>
  <si>
    <t>SPEAKER_083 (F)</t>
  </si>
  <si>
    <t>SPEAKER_084 (F)</t>
  </si>
  <si>
    <t>SPEAKER_085 (F)</t>
  </si>
  <si>
    <t>SPEAKER_086 (F)</t>
  </si>
  <si>
    <t>SPEAKER_087 (F)</t>
  </si>
  <si>
    <t>SPEAKER_088 (F)</t>
  </si>
  <si>
    <t>SPEAKER_089 (F)</t>
  </si>
  <si>
    <t>SPEAKER_090 (F)</t>
  </si>
  <si>
    <t>SPEAKER_091 (F)</t>
  </si>
  <si>
    <t>SPEAKER_092 (F)</t>
  </si>
  <si>
    <t>SPEAKER_093 (F)</t>
  </si>
  <si>
    <t>SPEAKER_094 (F)</t>
  </si>
  <si>
    <t>SPEAKER_095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</si>
</sst>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4" fontId="0" fillId="0" borderId="0" xfId="0" applyNumberForma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W27"/>
  <sheetViews>
    <sheetView tabSelected="1" topLeftCell="CM1" zoomScale="85" zoomScaleNormal="85" workbookViewId="0">
      <selection activeCell="CW24" sqref="CW24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15" width="15.85546875" customWidth="1"/>
    <col min="18" max="18" width="13.5703125" customWidth="1"/>
    <col min="20" max="20" width="12.5703125" customWidth="1"/>
    <col min="101" max="101" width="12.5703125" customWidth="1"/>
  </cols>
  <sheetData>
    <row r="1" spans="1:101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1"/>
    </row>
    <row r="2" spans="1:101" x14ac:dyDescent="0.25">
      <c r="A2" s="1"/>
      <c r="B2" s="2" t="s">
        <v>41</v>
      </c>
      <c r="C2" s="2" t="s">
        <v>35</v>
      </c>
      <c r="D2" s="2" t="s">
        <v>29</v>
      </c>
      <c r="E2" s="2" t="s">
        <v>42</v>
      </c>
      <c r="F2" s="2" t="s">
        <v>43</v>
      </c>
      <c r="G2" s="2" t="s">
        <v>27</v>
      </c>
      <c r="H2" s="2" t="s">
        <v>44</v>
      </c>
      <c r="I2" s="2" t="s">
        <v>30</v>
      </c>
      <c r="J2" s="2" t="s">
        <v>45</v>
      </c>
      <c r="K2" s="2" t="s">
        <v>46</v>
      </c>
      <c r="L2" s="2" t="s">
        <v>47</v>
      </c>
      <c r="M2" s="2" t="s">
        <v>36</v>
      </c>
      <c r="N2" s="2" t="s">
        <v>40</v>
      </c>
      <c r="O2" s="2" t="s">
        <v>48</v>
      </c>
      <c r="P2" s="2" t="s">
        <v>34</v>
      </c>
      <c r="Q2" s="2" t="s">
        <v>49</v>
      </c>
      <c r="R2" s="2" t="s">
        <v>28</v>
      </c>
      <c r="S2" s="2" t="s">
        <v>50</v>
      </c>
      <c r="T2" s="2" t="s">
        <v>37</v>
      </c>
      <c r="U2" s="2" t="s">
        <v>38</v>
      </c>
      <c r="V2" s="2" t="s">
        <v>51</v>
      </c>
      <c r="W2" s="2" t="s">
        <v>52</v>
      </c>
      <c r="X2" s="2" t="s">
        <v>31</v>
      </c>
      <c r="Y2" s="2" t="s">
        <v>53</v>
      </c>
      <c r="Z2" s="2" t="s">
        <v>54</v>
      </c>
      <c r="AA2" s="2" t="s">
        <v>32</v>
      </c>
      <c r="AB2" s="2" t="s">
        <v>33</v>
      </c>
      <c r="AC2" s="2" t="s">
        <v>39</v>
      </c>
      <c r="AD2" s="2" t="s">
        <v>55</v>
      </c>
      <c r="AE2" s="2" t="s">
        <v>56</v>
      </c>
      <c r="AF2" s="2" t="s">
        <v>57</v>
      </c>
      <c r="AG2" s="2" t="s">
        <v>58</v>
      </c>
      <c r="AH2" s="2" t="s">
        <v>59</v>
      </c>
      <c r="AI2" s="2" t="s">
        <v>60</v>
      </c>
      <c r="AJ2" s="2" t="s">
        <v>61</v>
      </c>
      <c r="AK2" s="2" t="s">
        <v>62</v>
      </c>
      <c r="AL2" s="2" t="s">
        <v>63</v>
      </c>
      <c r="AM2" s="2" t="s">
        <v>64</v>
      </c>
      <c r="AN2" s="2" t="s">
        <v>65</v>
      </c>
      <c r="AO2" s="2" t="s">
        <v>66</v>
      </c>
      <c r="AP2" s="2" t="s">
        <v>67</v>
      </c>
      <c r="AQ2" s="2" t="s">
        <v>68</v>
      </c>
      <c r="AR2" s="2" t="s">
        <v>69</v>
      </c>
      <c r="AS2" s="2" t="s">
        <v>70</v>
      </c>
      <c r="AT2" s="2" t="s">
        <v>71</v>
      </c>
      <c r="AU2" s="2" t="s">
        <v>72</v>
      </c>
      <c r="AV2" s="2" t="s">
        <v>73</v>
      </c>
      <c r="AW2" s="2" t="s">
        <v>74</v>
      </c>
      <c r="AX2" s="2" t="s">
        <v>75</v>
      </c>
      <c r="AY2" s="2" t="s">
        <v>76</v>
      </c>
      <c r="AZ2" s="2" t="s">
        <v>77</v>
      </c>
      <c r="BA2" s="2" t="s">
        <v>78</v>
      </c>
      <c r="BB2" s="2" t="s">
        <v>79</v>
      </c>
      <c r="BC2" s="2" t="s">
        <v>80</v>
      </c>
      <c r="BD2" s="2" t="s">
        <v>81</v>
      </c>
      <c r="BE2" s="2" t="s">
        <v>82</v>
      </c>
      <c r="BF2" s="2" t="s">
        <v>83</v>
      </c>
      <c r="BG2" s="2" t="s">
        <v>84</v>
      </c>
      <c r="BH2" s="2" t="s">
        <v>85</v>
      </c>
      <c r="BI2" s="2" t="s">
        <v>86</v>
      </c>
      <c r="BJ2" s="2" t="s">
        <v>87</v>
      </c>
      <c r="BK2" s="2" t="s">
        <v>88</v>
      </c>
      <c r="BL2" s="2" t="s">
        <v>89</v>
      </c>
      <c r="BM2" s="2" t="s">
        <v>90</v>
      </c>
      <c r="BN2" s="2" t="s">
        <v>91</v>
      </c>
      <c r="BO2" s="2" t="s">
        <v>92</v>
      </c>
      <c r="BP2" s="2" t="s">
        <v>93</v>
      </c>
      <c r="BQ2" s="2" t="s">
        <v>94</v>
      </c>
      <c r="BR2" s="2" t="s">
        <v>95</v>
      </c>
      <c r="BS2" s="2" t="s">
        <v>96</v>
      </c>
      <c r="BT2" s="2" t="s">
        <v>97</v>
      </c>
      <c r="BU2" s="2" t="s">
        <v>98</v>
      </c>
      <c r="BV2" s="2" t="s">
        <v>99</v>
      </c>
      <c r="BW2" s="2" t="s">
        <v>100</v>
      </c>
      <c r="BX2" s="2" t="s">
        <v>101</v>
      </c>
      <c r="BY2" s="2" t="s">
        <v>102</v>
      </c>
      <c r="BZ2" s="2" t="s">
        <v>103</v>
      </c>
      <c r="CA2" s="2" t="s">
        <v>104</v>
      </c>
      <c r="CB2" s="2" t="s">
        <v>105</v>
      </c>
      <c r="CC2" s="2" t="s">
        <v>106</v>
      </c>
      <c r="CD2" s="2" t="s">
        <v>107</v>
      </c>
      <c r="CE2" s="2" t="s">
        <v>108</v>
      </c>
      <c r="CF2" s="2" t="s">
        <v>109</v>
      </c>
      <c r="CG2" s="2" t="s">
        <v>110</v>
      </c>
      <c r="CH2" s="2" t="s">
        <v>111</v>
      </c>
      <c r="CI2" s="2" t="s">
        <v>112</v>
      </c>
      <c r="CJ2" s="2" t="s">
        <v>113</v>
      </c>
      <c r="CK2" s="2" t="s">
        <v>114</v>
      </c>
      <c r="CL2" s="2" t="s">
        <v>115</v>
      </c>
      <c r="CM2" s="2" t="s">
        <v>116</v>
      </c>
      <c r="CN2" s="2" t="s">
        <v>117</v>
      </c>
      <c r="CO2" s="2" t="s">
        <v>118</v>
      </c>
      <c r="CP2" s="2" t="s">
        <v>119</v>
      </c>
      <c r="CQ2" s="2" t="s">
        <v>120</v>
      </c>
      <c r="CR2" s="2" t="s">
        <v>121</v>
      </c>
      <c r="CS2" s="2" t="s">
        <v>122</v>
      </c>
      <c r="CT2" s="2"/>
      <c r="CU2" s="2"/>
      <c r="CV2" s="2"/>
      <c r="CW2" s="2" t="s">
        <v>26</v>
      </c>
    </row>
    <row r="3" spans="1:101" x14ac:dyDescent="0.25">
      <c r="A3" s="1" t="s">
        <v>0</v>
      </c>
      <c r="B3" s="1">
        <v>200</v>
      </c>
      <c r="C3" s="1">
        <v>200</v>
      </c>
      <c r="D3" s="1">
        <v>200</v>
      </c>
      <c r="E3" s="1">
        <v>200</v>
      </c>
      <c r="F3" s="1">
        <v>200</v>
      </c>
      <c r="G3" s="1">
        <v>200</v>
      </c>
      <c r="H3" s="1">
        <v>198</v>
      </c>
      <c r="I3" s="1">
        <v>196</v>
      </c>
      <c r="J3" s="1">
        <v>193</v>
      </c>
      <c r="K3" s="1">
        <v>200</v>
      </c>
      <c r="L3" s="1">
        <v>199</v>
      </c>
      <c r="M3" s="1">
        <v>199</v>
      </c>
      <c r="N3" s="1">
        <v>199</v>
      </c>
      <c r="O3" s="1">
        <v>200</v>
      </c>
      <c r="P3" s="1">
        <v>200</v>
      </c>
      <c r="Q3" s="1">
        <v>200</v>
      </c>
      <c r="R3" s="1">
        <v>200</v>
      </c>
      <c r="S3" s="1">
        <v>195</v>
      </c>
      <c r="T3" s="1">
        <v>200</v>
      </c>
      <c r="U3" s="1">
        <v>198</v>
      </c>
      <c r="V3" s="1">
        <v>200</v>
      </c>
      <c r="W3" s="1">
        <v>199</v>
      </c>
      <c r="X3" s="1">
        <v>198</v>
      </c>
      <c r="Y3" s="1">
        <v>200</v>
      </c>
      <c r="Z3" s="1">
        <v>200</v>
      </c>
      <c r="AA3" s="1">
        <v>197</v>
      </c>
      <c r="AB3" s="1">
        <v>198</v>
      </c>
      <c r="AC3" s="1">
        <v>200</v>
      </c>
      <c r="AD3" s="1">
        <v>192</v>
      </c>
      <c r="AE3" s="1">
        <v>200</v>
      </c>
      <c r="AF3" s="1">
        <v>193</v>
      </c>
      <c r="AG3" s="1">
        <v>200</v>
      </c>
      <c r="AH3" s="1">
        <v>200</v>
      </c>
      <c r="AI3" s="1">
        <v>199</v>
      </c>
      <c r="AJ3" s="1">
        <v>200</v>
      </c>
      <c r="AK3" s="1">
        <v>193</v>
      </c>
      <c r="AL3" s="1">
        <v>199</v>
      </c>
      <c r="AM3" s="1">
        <v>199</v>
      </c>
      <c r="AN3" s="1">
        <v>198</v>
      </c>
      <c r="AO3" s="1">
        <v>200</v>
      </c>
      <c r="AP3" s="1">
        <v>199</v>
      </c>
      <c r="AQ3" s="1">
        <v>200</v>
      </c>
      <c r="AR3" s="1">
        <v>196</v>
      </c>
      <c r="AS3" s="1">
        <v>197</v>
      </c>
      <c r="AT3" s="1">
        <v>200</v>
      </c>
      <c r="AU3" s="1">
        <v>200</v>
      </c>
      <c r="AV3" s="1">
        <v>199</v>
      </c>
      <c r="AW3" s="1">
        <v>200</v>
      </c>
      <c r="AX3" s="1">
        <v>199</v>
      </c>
      <c r="AY3" s="1">
        <v>200</v>
      </c>
      <c r="AZ3" s="1">
        <v>196</v>
      </c>
      <c r="BA3" s="1">
        <v>200</v>
      </c>
      <c r="BB3" s="1">
        <v>196</v>
      </c>
      <c r="BC3" s="1">
        <v>198</v>
      </c>
      <c r="BD3" s="1">
        <v>195</v>
      </c>
      <c r="BE3" s="1">
        <v>198</v>
      </c>
      <c r="BF3" s="1">
        <v>200</v>
      </c>
      <c r="BG3" s="1">
        <v>200</v>
      </c>
      <c r="BH3" s="1">
        <v>199</v>
      </c>
      <c r="BI3" s="1">
        <v>199</v>
      </c>
      <c r="BJ3" s="1">
        <v>197</v>
      </c>
      <c r="BK3" s="1">
        <v>200</v>
      </c>
      <c r="BL3" s="1">
        <v>200</v>
      </c>
      <c r="BM3" s="1">
        <v>199</v>
      </c>
      <c r="BN3" s="1">
        <v>200</v>
      </c>
      <c r="BO3" s="1">
        <v>191</v>
      </c>
      <c r="BP3" s="1">
        <v>198</v>
      </c>
      <c r="BQ3" s="1">
        <v>200</v>
      </c>
      <c r="BR3" s="1">
        <v>200</v>
      </c>
      <c r="BS3" s="1">
        <v>198</v>
      </c>
      <c r="BT3" s="1">
        <v>200</v>
      </c>
      <c r="BU3" s="1">
        <v>200</v>
      </c>
      <c r="BV3" s="1">
        <v>196</v>
      </c>
      <c r="BW3" s="1">
        <v>200</v>
      </c>
      <c r="BX3" s="1">
        <v>200</v>
      </c>
      <c r="BY3" s="1">
        <v>199</v>
      </c>
      <c r="BZ3" s="1">
        <v>194</v>
      </c>
      <c r="CA3" s="1">
        <v>200</v>
      </c>
      <c r="CB3" s="1">
        <v>200</v>
      </c>
      <c r="CC3" s="1">
        <v>200</v>
      </c>
      <c r="CD3" s="1">
        <v>200</v>
      </c>
      <c r="CE3" s="1">
        <v>200</v>
      </c>
      <c r="CF3" s="1">
        <v>200</v>
      </c>
      <c r="CG3" s="1">
        <v>197</v>
      </c>
      <c r="CH3" s="1">
        <v>198</v>
      </c>
      <c r="CI3" s="1">
        <v>200</v>
      </c>
      <c r="CJ3" s="1">
        <v>197</v>
      </c>
      <c r="CK3" s="1">
        <v>199</v>
      </c>
      <c r="CL3" s="1">
        <v>200</v>
      </c>
      <c r="CM3" s="1">
        <v>200</v>
      </c>
      <c r="CN3" s="1">
        <v>197</v>
      </c>
      <c r="CO3" s="1">
        <v>200</v>
      </c>
      <c r="CP3" s="1">
        <v>200</v>
      </c>
      <c r="CQ3" s="1">
        <v>200</v>
      </c>
      <c r="CR3" s="1">
        <v>200</v>
      </c>
      <c r="CS3" s="1">
        <v>200</v>
      </c>
      <c r="CT3" s="1"/>
      <c r="CU3" s="1"/>
      <c r="CV3" s="1"/>
      <c r="CW3" s="1">
        <f>SUM(B3:CV3)</f>
        <v>19073</v>
      </c>
    </row>
    <row r="4" spans="1:101" x14ac:dyDescent="0.25">
      <c r="A4" s="1" t="s">
        <v>1</v>
      </c>
      <c r="B4" s="1">
        <v>200</v>
      </c>
      <c r="C4" s="1">
        <v>200</v>
      </c>
      <c r="D4" s="1">
        <v>200</v>
      </c>
      <c r="E4" s="1">
        <v>200</v>
      </c>
      <c r="F4" s="1">
        <v>200</v>
      </c>
      <c r="G4" s="1">
        <v>200</v>
      </c>
      <c r="H4" s="1">
        <v>198</v>
      </c>
      <c r="I4" s="1">
        <v>196</v>
      </c>
      <c r="J4" s="1">
        <v>193</v>
      </c>
      <c r="K4" s="1">
        <v>200</v>
      </c>
      <c r="L4" s="1">
        <v>199</v>
      </c>
      <c r="M4" s="1">
        <v>199</v>
      </c>
      <c r="N4" s="1">
        <v>199</v>
      </c>
      <c r="O4" s="1">
        <v>200</v>
      </c>
      <c r="P4" s="1">
        <v>200</v>
      </c>
      <c r="Q4" s="1">
        <v>200</v>
      </c>
      <c r="R4" s="1">
        <v>200</v>
      </c>
      <c r="S4" s="1">
        <v>195</v>
      </c>
      <c r="T4" s="1">
        <v>200</v>
      </c>
      <c r="U4" s="1">
        <v>198</v>
      </c>
      <c r="V4" s="1">
        <v>200</v>
      </c>
      <c r="W4" s="1">
        <v>199</v>
      </c>
      <c r="X4" s="1">
        <v>198</v>
      </c>
      <c r="Y4" s="1">
        <v>200</v>
      </c>
      <c r="Z4" s="1">
        <v>200</v>
      </c>
      <c r="AA4" s="1">
        <v>197</v>
      </c>
      <c r="AB4" s="1">
        <v>198</v>
      </c>
      <c r="AC4" s="1">
        <v>200</v>
      </c>
      <c r="AD4" s="1">
        <v>192</v>
      </c>
      <c r="AE4" s="1">
        <v>200</v>
      </c>
      <c r="AF4" s="1">
        <v>193</v>
      </c>
      <c r="AG4" s="1">
        <v>200</v>
      </c>
      <c r="AH4" s="1">
        <v>200</v>
      </c>
      <c r="AI4" s="1">
        <v>199</v>
      </c>
      <c r="AJ4" s="1">
        <v>200</v>
      </c>
      <c r="AK4" s="1">
        <v>193</v>
      </c>
      <c r="AL4" s="1">
        <v>199</v>
      </c>
      <c r="AM4" s="1">
        <v>199</v>
      </c>
      <c r="AN4" s="1">
        <v>198</v>
      </c>
      <c r="AO4" s="1">
        <v>200</v>
      </c>
      <c r="AP4" s="1">
        <v>199</v>
      </c>
      <c r="AQ4" s="1">
        <v>200</v>
      </c>
      <c r="AR4" s="1">
        <v>196</v>
      </c>
      <c r="AS4" s="1">
        <v>197</v>
      </c>
      <c r="AT4" s="1">
        <v>200</v>
      </c>
      <c r="AU4" s="1">
        <v>200</v>
      </c>
      <c r="AV4" s="1">
        <v>199</v>
      </c>
      <c r="AW4" s="1">
        <v>200</v>
      </c>
      <c r="AX4" s="1">
        <v>199</v>
      </c>
      <c r="AY4" s="1">
        <v>200</v>
      </c>
      <c r="AZ4" s="1">
        <v>196</v>
      </c>
      <c r="BA4" s="1">
        <v>200</v>
      </c>
      <c r="BB4" s="1">
        <v>196</v>
      </c>
      <c r="BC4" s="1">
        <v>198</v>
      </c>
      <c r="BD4" s="1">
        <v>195</v>
      </c>
      <c r="BE4" s="1">
        <v>198</v>
      </c>
      <c r="BF4" s="1">
        <v>200</v>
      </c>
      <c r="BG4" s="1">
        <v>200</v>
      </c>
      <c r="BH4" s="1">
        <v>199</v>
      </c>
      <c r="BI4" s="1">
        <v>199</v>
      </c>
      <c r="BJ4" s="1">
        <v>197</v>
      </c>
      <c r="BK4" s="1">
        <v>200</v>
      </c>
      <c r="BL4" s="1">
        <v>200</v>
      </c>
      <c r="BM4" s="1">
        <v>199</v>
      </c>
      <c r="BN4" s="1">
        <v>200</v>
      </c>
      <c r="BO4" s="1">
        <v>191</v>
      </c>
      <c r="BP4" s="1">
        <v>198</v>
      </c>
      <c r="BQ4" s="1">
        <v>200</v>
      </c>
      <c r="BR4" s="1">
        <v>200</v>
      </c>
      <c r="BS4" s="1">
        <v>198</v>
      </c>
      <c r="BT4" s="1">
        <v>200</v>
      </c>
      <c r="BU4" s="1">
        <v>200</v>
      </c>
      <c r="BV4" s="1">
        <v>196</v>
      </c>
      <c r="BW4" s="1">
        <v>200</v>
      </c>
      <c r="BX4" s="1">
        <v>200</v>
      </c>
      <c r="BY4" s="1">
        <v>199</v>
      </c>
      <c r="BZ4" s="1">
        <v>194</v>
      </c>
      <c r="CA4" s="1">
        <v>200</v>
      </c>
      <c r="CB4" s="1">
        <v>200</v>
      </c>
      <c r="CC4" s="1">
        <v>200</v>
      </c>
      <c r="CD4" s="1">
        <v>200</v>
      </c>
      <c r="CE4" s="1">
        <v>200</v>
      </c>
      <c r="CF4" s="1">
        <v>200</v>
      </c>
      <c r="CG4" s="1">
        <v>197</v>
      </c>
      <c r="CH4" s="1">
        <v>198</v>
      </c>
      <c r="CI4" s="1">
        <v>200</v>
      </c>
      <c r="CJ4" s="1">
        <v>197</v>
      </c>
      <c r="CK4" s="1">
        <v>199</v>
      </c>
      <c r="CL4" s="1">
        <v>200</v>
      </c>
      <c r="CM4" s="1">
        <v>200</v>
      </c>
      <c r="CN4" s="1">
        <v>197</v>
      </c>
      <c r="CO4" s="1">
        <v>200</v>
      </c>
      <c r="CP4" s="1">
        <v>200</v>
      </c>
      <c r="CQ4" s="1">
        <v>200</v>
      </c>
      <c r="CR4" s="1">
        <v>200</v>
      </c>
      <c r="CS4" s="1">
        <v>200</v>
      </c>
      <c r="CT4" s="1"/>
      <c r="CU4" s="1"/>
      <c r="CV4" s="1"/>
      <c r="CW4" s="1">
        <f t="shared" ref="CW4:CW27" si="0">SUM(B4:CV4)</f>
        <v>19073</v>
      </c>
    </row>
    <row r="5" spans="1:101" x14ac:dyDescent="0.25">
      <c r="A5" s="1" t="s">
        <v>14</v>
      </c>
      <c r="B5" s="1">
        <v>400</v>
      </c>
      <c r="C5" s="1">
        <v>400</v>
      </c>
      <c r="D5" s="1">
        <v>400</v>
      </c>
      <c r="E5" s="1">
        <v>400</v>
      </c>
      <c r="F5" s="1">
        <v>400</v>
      </c>
      <c r="G5" s="1">
        <v>400</v>
      </c>
      <c r="H5" s="1">
        <v>396</v>
      </c>
      <c r="I5" s="1">
        <v>392</v>
      </c>
      <c r="J5" s="1">
        <v>386</v>
      </c>
      <c r="K5" s="1">
        <v>400</v>
      </c>
      <c r="L5" s="1">
        <v>398</v>
      </c>
      <c r="M5" s="1">
        <v>398</v>
      </c>
      <c r="N5" s="1">
        <v>398</v>
      </c>
      <c r="O5" s="1">
        <v>400</v>
      </c>
      <c r="P5" s="1">
        <v>400</v>
      </c>
      <c r="Q5" s="1">
        <v>400</v>
      </c>
      <c r="R5" s="1">
        <v>400</v>
      </c>
      <c r="S5" s="1">
        <v>390</v>
      </c>
      <c r="T5" s="1">
        <v>400</v>
      </c>
      <c r="U5" s="1">
        <v>396</v>
      </c>
      <c r="V5" s="1">
        <v>400</v>
      </c>
      <c r="W5" s="1">
        <v>398</v>
      </c>
      <c r="X5" s="1">
        <v>396</v>
      </c>
      <c r="Y5" s="1">
        <v>400</v>
      </c>
      <c r="Z5" s="1">
        <v>400</v>
      </c>
      <c r="AA5" s="1">
        <v>394</v>
      </c>
      <c r="AB5" s="1">
        <v>396</v>
      </c>
      <c r="AC5" s="1">
        <v>400</v>
      </c>
      <c r="AD5" s="1">
        <v>384</v>
      </c>
      <c r="AE5" s="1">
        <v>400</v>
      </c>
      <c r="AF5" s="1">
        <v>386</v>
      </c>
      <c r="AG5" s="1">
        <v>400</v>
      </c>
      <c r="AH5" s="1">
        <v>400</v>
      </c>
      <c r="AI5" s="1">
        <v>398</v>
      </c>
      <c r="AJ5" s="1">
        <v>400</v>
      </c>
      <c r="AK5" s="1">
        <v>386</v>
      </c>
      <c r="AL5" s="1">
        <v>398</v>
      </c>
      <c r="AM5" s="1">
        <v>398</v>
      </c>
      <c r="AN5" s="1">
        <v>396</v>
      </c>
      <c r="AO5" s="1">
        <v>400</v>
      </c>
      <c r="AP5" s="1">
        <v>398</v>
      </c>
      <c r="AQ5" s="1">
        <v>400</v>
      </c>
      <c r="AR5" s="1">
        <v>392</v>
      </c>
      <c r="AS5" s="1">
        <v>394</v>
      </c>
      <c r="AT5" s="1">
        <v>400</v>
      </c>
      <c r="AU5" s="1">
        <v>400</v>
      </c>
      <c r="AV5" s="1">
        <v>398</v>
      </c>
      <c r="AW5" s="1">
        <v>400</v>
      </c>
      <c r="AX5" s="1">
        <v>398</v>
      </c>
      <c r="AY5" s="1">
        <v>400</v>
      </c>
      <c r="AZ5" s="1">
        <v>392</v>
      </c>
      <c r="BA5" s="1">
        <v>400</v>
      </c>
      <c r="BB5" s="1">
        <v>392</v>
      </c>
      <c r="BC5" s="1">
        <v>396</v>
      </c>
      <c r="BD5" s="1">
        <v>390</v>
      </c>
      <c r="BE5" s="1">
        <v>396</v>
      </c>
      <c r="BF5" s="1">
        <v>400</v>
      </c>
      <c r="BG5" s="1">
        <v>400</v>
      </c>
      <c r="BH5" s="1">
        <v>398</v>
      </c>
      <c r="BI5" s="1">
        <v>398</v>
      </c>
      <c r="BJ5" s="1">
        <v>394</v>
      </c>
      <c r="BK5" s="1">
        <v>400</v>
      </c>
      <c r="BL5" s="1">
        <v>400</v>
      </c>
      <c r="BM5" s="1">
        <v>398</v>
      </c>
      <c r="BN5" s="1">
        <v>400</v>
      </c>
      <c r="BO5" s="1">
        <v>382</v>
      </c>
      <c r="BP5" s="1">
        <v>396</v>
      </c>
      <c r="BQ5" s="1">
        <v>400</v>
      </c>
      <c r="BR5" s="1">
        <v>400</v>
      </c>
      <c r="BS5" s="1">
        <v>396</v>
      </c>
      <c r="BT5" s="1">
        <v>400</v>
      </c>
      <c r="BU5" s="1">
        <v>400</v>
      </c>
      <c r="BV5" s="1">
        <v>392</v>
      </c>
      <c r="BW5" s="1">
        <v>400</v>
      </c>
      <c r="BX5" s="1">
        <v>400</v>
      </c>
      <c r="BY5" s="1">
        <v>398</v>
      </c>
      <c r="BZ5" s="1">
        <v>388</v>
      </c>
      <c r="CA5" s="1">
        <v>400</v>
      </c>
      <c r="CB5" s="1">
        <v>400</v>
      </c>
      <c r="CC5" s="1">
        <v>400</v>
      </c>
      <c r="CD5" s="1">
        <v>400</v>
      </c>
      <c r="CE5" s="1">
        <v>400</v>
      </c>
      <c r="CF5" s="1">
        <v>400</v>
      </c>
      <c r="CG5" s="1">
        <v>394</v>
      </c>
      <c r="CH5" s="1">
        <v>396</v>
      </c>
      <c r="CI5" s="1">
        <v>400</v>
      </c>
      <c r="CJ5" s="1">
        <v>394</v>
      </c>
      <c r="CK5" s="1">
        <v>398</v>
      </c>
      <c r="CL5" s="1">
        <v>400</v>
      </c>
      <c r="CM5" s="1">
        <v>400</v>
      </c>
      <c r="CN5" s="1">
        <v>394</v>
      </c>
      <c r="CO5" s="1">
        <v>400</v>
      </c>
      <c r="CP5" s="1">
        <v>400</v>
      </c>
      <c r="CQ5" s="1">
        <v>400</v>
      </c>
      <c r="CR5" s="1">
        <v>400</v>
      </c>
      <c r="CS5" s="1">
        <v>400</v>
      </c>
      <c r="CT5" s="1"/>
      <c r="CU5" s="1"/>
      <c r="CV5" s="1"/>
      <c r="CW5" s="1">
        <f t="shared" si="0"/>
        <v>38146</v>
      </c>
    </row>
    <row r="6" spans="1:101" x14ac:dyDescent="0.25">
      <c r="A6" s="1" t="s">
        <v>16</v>
      </c>
      <c r="B6" s="1">
        <v>1.536</v>
      </c>
      <c r="C6" s="1">
        <v>1.4506669999999999</v>
      </c>
      <c r="D6" s="1">
        <v>2.730667</v>
      </c>
      <c r="E6" s="1">
        <v>2.048</v>
      </c>
      <c r="F6" s="1">
        <v>1.9626669999999999</v>
      </c>
      <c r="G6" s="1">
        <v>1.6213329999999999</v>
      </c>
      <c r="H6" s="1">
        <v>1.792</v>
      </c>
      <c r="I6" s="1">
        <v>2.048</v>
      </c>
      <c r="J6" s="1">
        <v>2.730667</v>
      </c>
      <c r="K6" s="1">
        <v>2.048</v>
      </c>
      <c r="L6" s="1">
        <v>1.536</v>
      </c>
      <c r="M6" s="1">
        <v>2.048</v>
      </c>
      <c r="N6" s="1">
        <v>2.2186669999999999</v>
      </c>
      <c r="O6" s="1">
        <v>1.28</v>
      </c>
      <c r="P6" s="1">
        <v>2.9866670000000002</v>
      </c>
      <c r="Q6">
        <v>2.730667</v>
      </c>
      <c r="R6">
        <v>2.3893330000000002</v>
      </c>
      <c r="S6">
        <v>2.048</v>
      </c>
      <c r="T6">
        <v>1.8773329999999999</v>
      </c>
      <c r="U6">
        <v>2.6935150000000001</v>
      </c>
      <c r="V6">
        <v>1.9626669999999999</v>
      </c>
      <c r="W6">
        <v>2.2186669999999999</v>
      </c>
      <c r="X6">
        <v>2.048</v>
      </c>
      <c r="Y6">
        <v>2.6453329999999999</v>
      </c>
      <c r="Z6">
        <v>2.6453329999999999</v>
      </c>
      <c r="AA6">
        <v>1.792</v>
      </c>
      <c r="AB6">
        <v>3.1573329999999999</v>
      </c>
      <c r="AC6">
        <v>1.8773329999999999</v>
      </c>
      <c r="AD6">
        <v>1.6213329999999999</v>
      </c>
      <c r="AE6">
        <v>2.048</v>
      </c>
      <c r="AF6">
        <v>1.1946669999999999</v>
      </c>
      <c r="AG6">
        <v>2.9013330000000002</v>
      </c>
      <c r="AH6">
        <v>2.3893330000000002</v>
      </c>
      <c r="AI6">
        <v>1.6213329999999999</v>
      </c>
      <c r="AJ6">
        <v>2.2186669999999999</v>
      </c>
      <c r="AK6">
        <v>3.0720000000000001</v>
      </c>
      <c r="AL6">
        <v>2.4746670000000002</v>
      </c>
      <c r="AM6">
        <v>1.7647170000000001</v>
      </c>
      <c r="AN6">
        <v>2.6453329999999999</v>
      </c>
      <c r="AO6">
        <v>2.9013330000000002</v>
      </c>
      <c r="AP6">
        <v>4.0960000000000001</v>
      </c>
      <c r="AQ6">
        <v>3.3279999999999998</v>
      </c>
      <c r="AR6">
        <v>2.9013330000000002</v>
      </c>
      <c r="AS6">
        <v>3.1573329999999999</v>
      </c>
      <c r="AT6">
        <v>1.3653329999999999</v>
      </c>
      <c r="AU6">
        <v>1.9504760000000001</v>
      </c>
      <c r="AV6">
        <v>2.3039999999999998</v>
      </c>
      <c r="AW6">
        <v>2.3039999999999998</v>
      </c>
      <c r="AX6">
        <v>2.8159999999999998</v>
      </c>
      <c r="AY6">
        <v>2.8159999999999998</v>
      </c>
      <c r="AZ6">
        <v>2.9013330000000002</v>
      </c>
      <c r="BA6">
        <v>2.4746670000000002</v>
      </c>
      <c r="BB6">
        <v>2.8159999999999998</v>
      </c>
      <c r="BC6">
        <v>2.6453329999999999</v>
      </c>
      <c r="BD6">
        <v>2.4746670000000002</v>
      </c>
      <c r="BE6">
        <v>2.1333329999999999</v>
      </c>
      <c r="BF6">
        <v>3.4986670000000002</v>
      </c>
      <c r="BG6">
        <v>2.9866670000000002</v>
      </c>
      <c r="BH6">
        <v>2.507755</v>
      </c>
      <c r="BI6">
        <v>2.2186669999999999</v>
      </c>
      <c r="BJ6">
        <v>2.2186669999999999</v>
      </c>
      <c r="BK6">
        <v>3.0720000000000001</v>
      </c>
      <c r="BL6">
        <v>2.3893330000000002</v>
      </c>
      <c r="BM6">
        <v>2.8792740000000001</v>
      </c>
      <c r="BN6">
        <v>2.3039999999999998</v>
      </c>
      <c r="BO6">
        <v>2.56</v>
      </c>
      <c r="BP6">
        <v>2.4746670000000002</v>
      </c>
      <c r="BQ6">
        <v>1.8773329999999999</v>
      </c>
      <c r="BR6">
        <v>3.1573329999999999</v>
      </c>
      <c r="BS6">
        <v>3.4986670000000002</v>
      </c>
      <c r="BT6">
        <v>2.3039999999999998</v>
      </c>
      <c r="BU6">
        <v>3.669333</v>
      </c>
      <c r="BV6">
        <v>2.3893330000000002</v>
      </c>
      <c r="BW6">
        <v>2.2186669999999999</v>
      </c>
      <c r="BX6">
        <v>2.2291159999999999</v>
      </c>
      <c r="BY6">
        <v>2.56</v>
      </c>
      <c r="BZ6">
        <v>2.9866670000000002</v>
      </c>
      <c r="CA6">
        <v>1.3653329999999999</v>
      </c>
      <c r="CB6">
        <v>2.4746670000000002</v>
      </c>
      <c r="CC6">
        <v>3.0720000000000001</v>
      </c>
      <c r="CD6">
        <v>4.0106669999999998</v>
      </c>
      <c r="CE6">
        <v>1.8773329999999999</v>
      </c>
      <c r="CF6">
        <v>2.56</v>
      </c>
      <c r="CG6">
        <v>1.536</v>
      </c>
      <c r="CH6">
        <v>2.9013330000000002</v>
      </c>
      <c r="CI6">
        <v>2.3039999999999998</v>
      </c>
      <c r="CJ6">
        <v>2.1333329999999999</v>
      </c>
      <c r="CK6">
        <v>2.3893330000000002</v>
      </c>
      <c r="CL6">
        <v>3.1573329999999999</v>
      </c>
      <c r="CM6">
        <v>1.8773329999999999</v>
      </c>
      <c r="CN6">
        <v>1.8773329999999999</v>
      </c>
      <c r="CO6">
        <v>2.2291159999999999</v>
      </c>
      <c r="CP6">
        <v>2.4746670000000002</v>
      </c>
      <c r="CQ6">
        <v>2.56</v>
      </c>
      <c r="CR6">
        <v>1.28</v>
      </c>
      <c r="CS6">
        <v>2.3039999999999998</v>
      </c>
      <c r="CW6" s="1">
        <f t="shared" si="0"/>
        <v>229.84330000000008</v>
      </c>
    </row>
    <row r="7" spans="1:101" x14ac:dyDescent="0.25">
      <c r="A7" s="1" t="s">
        <v>17</v>
      </c>
      <c r="B7" s="1">
        <v>12.032</v>
      </c>
      <c r="C7" s="1">
        <v>16.469332999999999</v>
      </c>
      <c r="D7" s="1">
        <v>20.309332999999999</v>
      </c>
      <c r="E7" s="1">
        <v>29.610666999999999</v>
      </c>
      <c r="F7" s="1">
        <v>15.616</v>
      </c>
      <c r="G7" s="1">
        <v>12.458667</v>
      </c>
      <c r="H7" s="1">
        <v>21.418666999999999</v>
      </c>
      <c r="I7" s="1">
        <v>15.018667000000001</v>
      </c>
      <c r="J7" s="1">
        <v>21.845333</v>
      </c>
      <c r="K7" s="1">
        <v>15.872</v>
      </c>
      <c r="L7" s="1">
        <v>16.64</v>
      </c>
      <c r="M7" s="1">
        <v>25.344000000000001</v>
      </c>
      <c r="N7" s="1">
        <v>19.285333000000001</v>
      </c>
      <c r="O7" s="1">
        <v>13.653333</v>
      </c>
      <c r="P7" s="1">
        <v>18.858667000000001</v>
      </c>
      <c r="Q7">
        <v>35.072000000000003</v>
      </c>
      <c r="R7">
        <v>12.373333000000001</v>
      </c>
      <c r="S7">
        <v>17.749333</v>
      </c>
      <c r="T7">
        <v>11.349333</v>
      </c>
      <c r="U7">
        <v>25.356190000000002</v>
      </c>
      <c r="V7">
        <v>19.114667000000001</v>
      </c>
      <c r="W7">
        <v>13.482666999999999</v>
      </c>
      <c r="X7">
        <v>26.282667</v>
      </c>
      <c r="Y7">
        <v>14.250667</v>
      </c>
      <c r="Z7">
        <v>19.968</v>
      </c>
      <c r="AA7">
        <v>20.565332999999999</v>
      </c>
      <c r="AB7">
        <v>21.76</v>
      </c>
      <c r="AC7">
        <v>17.664000000000001</v>
      </c>
      <c r="AD7">
        <v>19.2</v>
      </c>
      <c r="AE7">
        <v>9.5573329999999999</v>
      </c>
      <c r="AF7">
        <v>12.885332999999999</v>
      </c>
      <c r="AG7">
        <v>15.274667000000001</v>
      </c>
      <c r="AH7">
        <v>15.957333</v>
      </c>
      <c r="AI7">
        <v>18.005333</v>
      </c>
      <c r="AJ7">
        <v>16.981332999999999</v>
      </c>
      <c r="AK7">
        <v>28.501332999999999</v>
      </c>
      <c r="AL7">
        <v>27.306667000000001</v>
      </c>
      <c r="AM7">
        <v>21.269477999999999</v>
      </c>
      <c r="AN7">
        <v>18.687999999999999</v>
      </c>
      <c r="AO7">
        <v>21.845333</v>
      </c>
      <c r="AP7">
        <v>19.456</v>
      </c>
      <c r="AQ7">
        <v>17.920000000000002</v>
      </c>
      <c r="AR7">
        <v>18.261333</v>
      </c>
      <c r="AS7">
        <v>14.08</v>
      </c>
      <c r="AT7">
        <v>21.845333</v>
      </c>
      <c r="AU7">
        <v>18.575963999999999</v>
      </c>
      <c r="AV7">
        <v>21.845333</v>
      </c>
      <c r="AW7">
        <v>24.490666999999998</v>
      </c>
      <c r="AX7">
        <v>15.872</v>
      </c>
      <c r="AY7">
        <v>11.861333</v>
      </c>
      <c r="AZ7">
        <v>21.418666999999999</v>
      </c>
      <c r="BA7">
        <v>18.005333</v>
      </c>
      <c r="BB7">
        <v>22.783999999999999</v>
      </c>
      <c r="BC7">
        <v>29.013332999999999</v>
      </c>
      <c r="BD7">
        <v>12.373333000000001</v>
      </c>
      <c r="BE7">
        <v>20.906666999999999</v>
      </c>
      <c r="BF7">
        <v>23.552</v>
      </c>
      <c r="BG7">
        <v>25.514666999999999</v>
      </c>
      <c r="BH7">
        <v>15.789569</v>
      </c>
      <c r="BI7">
        <v>28.074667000000002</v>
      </c>
      <c r="BJ7">
        <v>13.994667</v>
      </c>
      <c r="BK7">
        <v>18.346667</v>
      </c>
      <c r="BL7">
        <v>14.421333000000001</v>
      </c>
      <c r="BM7">
        <v>20.712199999999999</v>
      </c>
      <c r="BN7">
        <v>17.920000000000002</v>
      </c>
      <c r="BO7">
        <v>15.616</v>
      </c>
      <c r="BP7">
        <v>17.066666999999999</v>
      </c>
      <c r="BQ7">
        <v>14.506667</v>
      </c>
      <c r="BR7">
        <v>19.712</v>
      </c>
      <c r="BS7">
        <v>15.616</v>
      </c>
      <c r="BT7">
        <v>17.066666999999999</v>
      </c>
      <c r="BU7">
        <v>11.263999999999999</v>
      </c>
      <c r="BV7">
        <v>16.213332999999999</v>
      </c>
      <c r="BW7">
        <v>17.493333</v>
      </c>
      <c r="BX7">
        <v>25.913468999999999</v>
      </c>
      <c r="BY7">
        <v>14.421333000000001</v>
      </c>
      <c r="BZ7">
        <v>16.896000000000001</v>
      </c>
      <c r="CA7">
        <v>15.957333</v>
      </c>
      <c r="CB7">
        <v>18.687999999999999</v>
      </c>
      <c r="CC7">
        <v>18.261333</v>
      </c>
      <c r="CD7">
        <v>15.445333</v>
      </c>
      <c r="CE7">
        <v>21.077332999999999</v>
      </c>
      <c r="CF7">
        <v>30.72</v>
      </c>
      <c r="CG7">
        <v>15.786667</v>
      </c>
      <c r="CH7">
        <v>15.445333</v>
      </c>
      <c r="CI7">
        <v>26.623999999999999</v>
      </c>
      <c r="CJ7">
        <v>14.336</v>
      </c>
      <c r="CK7">
        <v>14.08</v>
      </c>
      <c r="CL7">
        <v>24.405332999999999</v>
      </c>
      <c r="CM7">
        <v>26.197333</v>
      </c>
      <c r="CN7">
        <v>10.496</v>
      </c>
      <c r="CO7">
        <v>15.32517</v>
      </c>
      <c r="CP7">
        <v>10.752000000000001</v>
      </c>
      <c r="CQ7">
        <v>20.394666999999998</v>
      </c>
      <c r="CR7">
        <v>14.592000000000001</v>
      </c>
      <c r="CS7">
        <v>27.477333000000002</v>
      </c>
      <c r="CW7" s="1">
        <f t="shared" si="0"/>
        <v>1799.7740359999998</v>
      </c>
    </row>
    <row r="8" spans="1:101" x14ac:dyDescent="0.25">
      <c r="A8" s="1" t="s">
        <v>18</v>
      </c>
      <c r="B8" s="1">
        <v>6.1670400000000001</v>
      </c>
      <c r="C8" s="1">
        <v>4.7935999999999996</v>
      </c>
      <c r="D8" s="1">
        <v>4.6694399999999998</v>
      </c>
      <c r="E8" s="1">
        <v>8.0256000000000007</v>
      </c>
      <c r="F8" s="1">
        <v>6.4298669999999998</v>
      </c>
      <c r="G8" s="1">
        <v>4.2952529999999998</v>
      </c>
      <c r="H8" s="1">
        <v>7.7511109999999999</v>
      </c>
      <c r="I8" s="1">
        <v>5.9102040000000002</v>
      </c>
      <c r="J8" s="1">
        <v>8.27468</v>
      </c>
      <c r="K8" s="1">
        <v>4.4070400000000003</v>
      </c>
      <c r="L8" s="1">
        <v>7.2203150000000003</v>
      </c>
      <c r="M8" s="1">
        <v>7.4913230000000004</v>
      </c>
      <c r="N8" s="1">
        <v>5.8652730000000002</v>
      </c>
      <c r="O8" s="1">
        <v>4.6399999999999997</v>
      </c>
      <c r="P8" s="1">
        <v>8.8273069999999993</v>
      </c>
      <c r="Q8">
        <v>9.6930130000000005</v>
      </c>
      <c r="R8">
        <v>6.9491199999999997</v>
      </c>
      <c r="S8">
        <v>7.5867899999999997</v>
      </c>
      <c r="T8">
        <v>5.9400529999999998</v>
      </c>
      <c r="U8">
        <v>9.5989889999999995</v>
      </c>
      <c r="V8">
        <v>5.5970129999999996</v>
      </c>
      <c r="W8">
        <v>6.0835379999999999</v>
      </c>
      <c r="X8">
        <v>8.3113799999999998</v>
      </c>
      <c r="Y8">
        <v>6.7690669999999997</v>
      </c>
      <c r="Z8">
        <v>8.8665599999999998</v>
      </c>
      <c r="AA8">
        <v>7.149807</v>
      </c>
      <c r="AB8">
        <v>9.169886</v>
      </c>
      <c r="AC8">
        <v>8.0682670000000005</v>
      </c>
      <c r="AD8">
        <v>7.1639999999999997</v>
      </c>
      <c r="AE8">
        <v>5.1993600000000004</v>
      </c>
      <c r="AF8">
        <v>5.1637719999999998</v>
      </c>
      <c r="AG8">
        <v>8.2751999999999999</v>
      </c>
      <c r="AH8">
        <v>8.0994130000000002</v>
      </c>
      <c r="AI8">
        <v>6.2533469999999998</v>
      </c>
      <c r="AJ8">
        <v>7.8592000000000004</v>
      </c>
      <c r="AK8">
        <v>12.318508</v>
      </c>
      <c r="AL8">
        <v>8.8159200000000002</v>
      </c>
      <c r="AM8">
        <v>8.8534539999999993</v>
      </c>
      <c r="AN8">
        <v>7.328754</v>
      </c>
      <c r="AO8">
        <v>8.7214930000000006</v>
      </c>
      <c r="AP8">
        <v>10.705260000000001</v>
      </c>
      <c r="AQ8">
        <v>7.9842129999999996</v>
      </c>
      <c r="AR8">
        <v>9.5647350000000007</v>
      </c>
      <c r="AS8">
        <v>8.2976919999999996</v>
      </c>
      <c r="AT8">
        <v>5.5901870000000002</v>
      </c>
      <c r="AU8">
        <v>5.58765</v>
      </c>
      <c r="AV8">
        <v>8.0685029999999998</v>
      </c>
      <c r="AW8">
        <v>8.4603730000000006</v>
      </c>
      <c r="AX8">
        <v>7.9664460000000004</v>
      </c>
      <c r="AY8">
        <v>5.5377070000000002</v>
      </c>
      <c r="AZ8">
        <v>6.3516729999999999</v>
      </c>
      <c r="BA8">
        <v>6.0305070000000001</v>
      </c>
      <c r="BB8">
        <v>9.3130880000000005</v>
      </c>
      <c r="BC8">
        <v>9.5120810000000002</v>
      </c>
      <c r="BD8">
        <v>5.7365880000000002</v>
      </c>
      <c r="BE8">
        <v>5.8233540000000001</v>
      </c>
      <c r="BF8">
        <v>12.277333</v>
      </c>
      <c r="BG8">
        <v>6.7976530000000004</v>
      </c>
      <c r="BH8">
        <v>7.7071579999999997</v>
      </c>
      <c r="BI8">
        <v>7.1332659999999999</v>
      </c>
      <c r="BJ8">
        <v>7.0779019999999999</v>
      </c>
      <c r="BK8">
        <v>8.3191469999999992</v>
      </c>
      <c r="BL8">
        <v>7.2584530000000003</v>
      </c>
      <c r="BM8">
        <v>8.2200970000000009</v>
      </c>
      <c r="BN8">
        <v>8.3447469999999999</v>
      </c>
      <c r="BO8">
        <v>7.9324260000000004</v>
      </c>
      <c r="BP8">
        <v>5.754397</v>
      </c>
      <c r="BQ8">
        <v>5.9443200000000003</v>
      </c>
      <c r="BR8">
        <v>9.6277329999999992</v>
      </c>
      <c r="BS8">
        <v>8.2583699999999993</v>
      </c>
      <c r="BT8">
        <v>7.9168000000000003</v>
      </c>
      <c r="BU8">
        <v>7.3280000000000003</v>
      </c>
      <c r="BV8">
        <v>8.3065029999999993</v>
      </c>
      <c r="BW8">
        <v>7.7913600000000001</v>
      </c>
      <c r="BX8">
        <v>6.1769720000000001</v>
      </c>
      <c r="BY8">
        <v>5.9248779999999996</v>
      </c>
      <c r="BZ8">
        <v>7.9285220000000001</v>
      </c>
      <c r="CA8">
        <v>7.3041070000000001</v>
      </c>
      <c r="CB8">
        <v>5.8952530000000003</v>
      </c>
      <c r="CC8">
        <v>9.7134929999999997</v>
      </c>
      <c r="CD8">
        <v>9.6900270000000006</v>
      </c>
      <c r="CE8">
        <v>6.4081070000000002</v>
      </c>
      <c r="CF8">
        <v>7.5076270000000003</v>
      </c>
      <c r="CG8">
        <v>5.5704909999999996</v>
      </c>
      <c r="CH8">
        <v>8.9638790000000004</v>
      </c>
      <c r="CI8">
        <v>8.5474130000000006</v>
      </c>
      <c r="CJ8">
        <v>7.3300029999999996</v>
      </c>
      <c r="CK8">
        <v>6.6714370000000001</v>
      </c>
      <c r="CL8">
        <v>9.6891730000000003</v>
      </c>
      <c r="CM8">
        <v>6.6350930000000004</v>
      </c>
      <c r="CN8">
        <v>5.3422130000000001</v>
      </c>
      <c r="CO8">
        <v>6.6297610000000002</v>
      </c>
      <c r="CP8">
        <v>6.1998930000000003</v>
      </c>
      <c r="CQ8">
        <v>9.2663469999999997</v>
      </c>
      <c r="CR8">
        <v>7.318187</v>
      </c>
      <c r="CS8">
        <v>6.7455999999999996</v>
      </c>
      <c r="CW8" s="1">
        <f t="shared" si="0"/>
        <v>712.58815499999992</v>
      </c>
    </row>
    <row r="9" spans="1:101" x14ac:dyDescent="0.25">
      <c r="A9" s="1" t="s">
        <v>19</v>
      </c>
      <c r="B9" s="1">
        <v>1.792</v>
      </c>
      <c r="C9" s="1">
        <v>1.7066669999999999</v>
      </c>
      <c r="D9" s="1">
        <v>2.6453329999999999</v>
      </c>
      <c r="E9" s="1">
        <v>2.3893330000000002</v>
      </c>
      <c r="F9" s="1">
        <v>1.9626669999999999</v>
      </c>
      <c r="G9" s="1">
        <v>1.6213329999999999</v>
      </c>
      <c r="H9" s="1">
        <v>2.2186669999999999</v>
      </c>
      <c r="I9" s="1">
        <v>2.3893330000000002</v>
      </c>
      <c r="J9" s="1">
        <v>3.3279999999999998</v>
      </c>
      <c r="K9" s="1">
        <v>2.56</v>
      </c>
      <c r="L9" s="1">
        <v>1.792</v>
      </c>
      <c r="M9" s="1">
        <v>2.2186669999999999</v>
      </c>
      <c r="N9" s="1">
        <v>2.3893330000000002</v>
      </c>
      <c r="O9" s="1">
        <v>1.28</v>
      </c>
      <c r="P9" s="1">
        <v>3.242667</v>
      </c>
      <c r="Q9">
        <v>3.84</v>
      </c>
      <c r="R9">
        <v>2.2186669999999999</v>
      </c>
      <c r="S9">
        <v>2.6453329999999999</v>
      </c>
      <c r="T9">
        <v>1.9626669999999999</v>
      </c>
      <c r="U9">
        <v>3.250794</v>
      </c>
      <c r="V9">
        <v>1.9626669999999999</v>
      </c>
      <c r="W9">
        <v>2.4746670000000002</v>
      </c>
      <c r="X9">
        <v>2.1333329999999999</v>
      </c>
      <c r="Y9">
        <v>2.2186669999999999</v>
      </c>
      <c r="Z9">
        <v>3.3279999999999998</v>
      </c>
      <c r="AA9">
        <v>2.8159999999999998</v>
      </c>
      <c r="AB9">
        <v>3.242667</v>
      </c>
      <c r="AC9">
        <v>2.3893330000000002</v>
      </c>
      <c r="AD9">
        <v>1.9626669999999999</v>
      </c>
      <c r="AE9">
        <v>2.1333329999999999</v>
      </c>
      <c r="AF9">
        <v>1.4506669999999999</v>
      </c>
      <c r="AG9">
        <v>3.3279999999999998</v>
      </c>
      <c r="AH9">
        <v>2.56</v>
      </c>
      <c r="AI9">
        <v>2.3893330000000002</v>
      </c>
      <c r="AJ9">
        <v>2.8159999999999998</v>
      </c>
      <c r="AK9">
        <v>3.0720000000000001</v>
      </c>
      <c r="AL9">
        <v>2.3893330000000002</v>
      </c>
      <c r="AM9">
        <v>2.9721540000000002</v>
      </c>
      <c r="AN9">
        <v>2.8159999999999998</v>
      </c>
      <c r="AO9">
        <v>3.4986670000000002</v>
      </c>
      <c r="AP9">
        <v>4.5226670000000002</v>
      </c>
      <c r="AQ9">
        <v>2.8159999999999998</v>
      </c>
      <c r="AR9">
        <v>2.048</v>
      </c>
      <c r="AS9">
        <v>3.242667</v>
      </c>
      <c r="AT9">
        <v>1.536</v>
      </c>
      <c r="AU9">
        <v>1.5789569999999999</v>
      </c>
      <c r="AV9">
        <v>1.9626669999999999</v>
      </c>
      <c r="AW9">
        <v>1.6213329999999999</v>
      </c>
      <c r="AX9">
        <v>2.3039999999999998</v>
      </c>
      <c r="AY9">
        <v>2.56</v>
      </c>
      <c r="AZ9">
        <v>2.9866670000000002</v>
      </c>
      <c r="BA9">
        <v>2.3893330000000002</v>
      </c>
      <c r="BB9">
        <v>3.4133330000000002</v>
      </c>
      <c r="BC9">
        <v>2.3893330000000002</v>
      </c>
      <c r="BD9">
        <v>2.730667</v>
      </c>
      <c r="BE9">
        <v>2.048</v>
      </c>
      <c r="BF9">
        <v>3.242667</v>
      </c>
      <c r="BG9">
        <v>2.1333329999999999</v>
      </c>
      <c r="BH9">
        <v>1.857596</v>
      </c>
      <c r="BI9">
        <v>1.536</v>
      </c>
      <c r="BJ9">
        <v>2.6453329999999999</v>
      </c>
      <c r="BK9">
        <v>2.3893330000000002</v>
      </c>
      <c r="BL9">
        <v>2.9013330000000002</v>
      </c>
      <c r="BM9">
        <v>2.9721540000000002</v>
      </c>
      <c r="BN9">
        <v>3.4986670000000002</v>
      </c>
      <c r="BO9">
        <v>3.242667</v>
      </c>
      <c r="BP9">
        <v>2.56</v>
      </c>
      <c r="BQ9">
        <v>1.9626669999999999</v>
      </c>
      <c r="BR9">
        <v>4.266667</v>
      </c>
      <c r="BS9">
        <v>3.242667</v>
      </c>
      <c r="BT9">
        <v>2.8159999999999998</v>
      </c>
      <c r="BU9">
        <v>3.5840000000000001</v>
      </c>
      <c r="BV9">
        <v>2.9866670000000002</v>
      </c>
      <c r="BW9">
        <v>2.56</v>
      </c>
      <c r="BX9">
        <v>0.37151899999999999</v>
      </c>
      <c r="BY9">
        <v>2.3039999999999998</v>
      </c>
      <c r="BZ9">
        <v>2.1333329999999999</v>
      </c>
      <c r="CA9">
        <v>3.4133330000000002</v>
      </c>
      <c r="CB9">
        <v>2.6453329999999999</v>
      </c>
      <c r="CC9">
        <v>3.242667</v>
      </c>
      <c r="CD9">
        <v>3.669333</v>
      </c>
      <c r="CE9">
        <v>1.9626669999999999</v>
      </c>
      <c r="CF9">
        <v>2.2186669999999999</v>
      </c>
      <c r="CG9">
        <v>1.536</v>
      </c>
      <c r="CH9">
        <v>3.0720000000000001</v>
      </c>
      <c r="CI9">
        <v>2.3893330000000002</v>
      </c>
      <c r="CJ9">
        <v>2.3039999999999998</v>
      </c>
      <c r="CK9">
        <v>2.730667</v>
      </c>
      <c r="CL9">
        <v>3.669333</v>
      </c>
      <c r="CM9">
        <v>2.4746670000000002</v>
      </c>
      <c r="CN9">
        <v>2.1333329999999999</v>
      </c>
      <c r="CO9">
        <v>2.2291159999999999</v>
      </c>
      <c r="CP9">
        <v>2.2186669999999999</v>
      </c>
      <c r="CQ9">
        <v>2.3039999999999998</v>
      </c>
      <c r="CR9">
        <v>1.024</v>
      </c>
      <c r="CS9">
        <v>2.8159999999999998</v>
      </c>
      <c r="CW9" s="1">
        <f t="shared" si="0"/>
        <v>242.81629200000012</v>
      </c>
    </row>
    <row r="10" spans="1:101" x14ac:dyDescent="0.25">
      <c r="A10" s="1" t="s">
        <v>20</v>
      </c>
      <c r="B10" s="1">
        <v>19.541333000000002</v>
      </c>
      <c r="C10" s="1">
        <v>18.687999999999999</v>
      </c>
      <c r="D10" s="1">
        <v>21.504000000000001</v>
      </c>
      <c r="E10" s="1">
        <v>30.72</v>
      </c>
      <c r="F10" s="1">
        <v>18.090667</v>
      </c>
      <c r="G10" s="1">
        <v>17.749333</v>
      </c>
      <c r="H10" s="1">
        <v>21.76</v>
      </c>
      <c r="I10" s="1">
        <v>20.394666999999998</v>
      </c>
      <c r="J10" s="1">
        <v>28.416</v>
      </c>
      <c r="K10" s="1">
        <v>20.736000000000001</v>
      </c>
      <c r="L10" s="1">
        <v>20.650666999999999</v>
      </c>
      <c r="M10" s="1">
        <v>28.074667000000002</v>
      </c>
      <c r="N10" s="1">
        <v>19.370667000000001</v>
      </c>
      <c r="O10" s="1">
        <v>19.882667000000001</v>
      </c>
      <c r="P10" s="1">
        <v>25.941333</v>
      </c>
      <c r="Q10">
        <v>37.375999999999998</v>
      </c>
      <c r="R10">
        <v>16.298666999999998</v>
      </c>
      <c r="S10">
        <v>26.111999999999998</v>
      </c>
      <c r="T10">
        <v>15.616</v>
      </c>
      <c r="U10">
        <v>42.074558000000003</v>
      </c>
      <c r="V10">
        <v>24.576000000000001</v>
      </c>
      <c r="W10">
        <v>19.626667000000001</v>
      </c>
      <c r="X10">
        <v>25.856000000000002</v>
      </c>
      <c r="Y10">
        <v>23.552</v>
      </c>
      <c r="Z10">
        <v>23.893332999999998</v>
      </c>
      <c r="AA10">
        <v>23.04</v>
      </c>
      <c r="AB10">
        <v>23.295999999999999</v>
      </c>
      <c r="AC10">
        <v>21.248000000000001</v>
      </c>
      <c r="AD10">
        <v>22.357333000000001</v>
      </c>
      <c r="AE10">
        <v>11.690666999999999</v>
      </c>
      <c r="AF10">
        <v>16.981332999999999</v>
      </c>
      <c r="AG10">
        <v>19.2</v>
      </c>
      <c r="AH10">
        <v>24.234667000000002</v>
      </c>
      <c r="AI10">
        <v>27.135999999999999</v>
      </c>
      <c r="AJ10">
        <v>22.357333000000001</v>
      </c>
      <c r="AK10">
        <v>24.149332999999999</v>
      </c>
      <c r="AL10">
        <v>22.527999999999999</v>
      </c>
      <c r="AM10">
        <v>26.282667</v>
      </c>
      <c r="AN10">
        <v>19.370667000000001</v>
      </c>
      <c r="AO10">
        <v>26.623999999999999</v>
      </c>
      <c r="AP10">
        <v>24.832000000000001</v>
      </c>
      <c r="AQ10">
        <v>19.114667000000001</v>
      </c>
      <c r="AR10">
        <v>25.258666999999999</v>
      </c>
      <c r="AS10">
        <v>17.152000000000001</v>
      </c>
      <c r="AT10">
        <v>19.114667000000001</v>
      </c>
      <c r="AU10">
        <v>30.093060999999999</v>
      </c>
      <c r="AV10">
        <v>25.856000000000002</v>
      </c>
      <c r="AW10">
        <v>24.576000000000001</v>
      </c>
      <c r="AX10">
        <v>18.261333</v>
      </c>
      <c r="AY10">
        <v>16.725332999999999</v>
      </c>
      <c r="AZ10">
        <v>26.453333000000001</v>
      </c>
      <c r="BA10">
        <v>20.309332999999999</v>
      </c>
      <c r="BB10">
        <v>21.76</v>
      </c>
      <c r="BC10">
        <v>25.002666999999999</v>
      </c>
      <c r="BD10">
        <v>17.834667</v>
      </c>
      <c r="BE10">
        <v>24.064</v>
      </c>
      <c r="BF10">
        <v>25.088000000000001</v>
      </c>
      <c r="BG10">
        <v>27.733332999999998</v>
      </c>
      <c r="BH10">
        <v>27.492425999999998</v>
      </c>
      <c r="BI10">
        <v>28.16</v>
      </c>
      <c r="BJ10">
        <v>19.029333000000001</v>
      </c>
      <c r="BK10">
        <v>27.818667000000001</v>
      </c>
      <c r="BL10">
        <v>21.333333</v>
      </c>
      <c r="BM10">
        <v>29.442902</v>
      </c>
      <c r="BN10">
        <v>20.138667000000002</v>
      </c>
      <c r="BO10">
        <v>22.869333000000001</v>
      </c>
      <c r="BP10">
        <v>20.992000000000001</v>
      </c>
      <c r="BQ10">
        <v>23.808</v>
      </c>
      <c r="BR10">
        <v>22.954667000000001</v>
      </c>
      <c r="BS10">
        <v>17.066666999999999</v>
      </c>
      <c r="BT10">
        <v>22.442667</v>
      </c>
      <c r="BU10">
        <v>13.568</v>
      </c>
      <c r="BV10">
        <v>21.845333</v>
      </c>
      <c r="BW10">
        <v>20.309332999999999</v>
      </c>
      <c r="BX10">
        <v>31.764897999999999</v>
      </c>
      <c r="BY10">
        <v>19.797332999999998</v>
      </c>
      <c r="BZ10">
        <v>21.589333</v>
      </c>
      <c r="CA10">
        <v>22.783999999999999</v>
      </c>
      <c r="CB10">
        <v>23.295999999999999</v>
      </c>
      <c r="CC10">
        <v>25.6</v>
      </c>
      <c r="CD10">
        <v>19.541333000000002</v>
      </c>
      <c r="CE10">
        <v>24.661332999999999</v>
      </c>
      <c r="CF10">
        <v>20.309332999999999</v>
      </c>
      <c r="CG10">
        <v>20.138667000000002</v>
      </c>
      <c r="CH10">
        <v>16.981332999999999</v>
      </c>
      <c r="CI10">
        <v>33.536000000000001</v>
      </c>
      <c r="CJ10">
        <v>18.431999999999999</v>
      </c>
      <c r="CK10">
        <v>20.138667000000002</v>
      </c>
      <c r="CL10">
        <v>35.669333000000002</v>
      </c>
      <c r="CM10">
        <v>25.088000000000001</v>
      </c>
      <c r="CN10">
        <v>13.738667</v>
      </c>
      <c r="CO10">
        <v>20.340679999999999</v>
      </c>
      <c r="CP10">
        <v>18.773333000000001</v>
      </c>
      <c r="CQ10">
        <v>25.514666999999999</v>
      </c>
      <c r="CR10">
        <v>18.858667000000001</v>
      </c>
      <c r="CS10">
        <v>21.674666999999999</v>
      </c>
      <c r="CW10" s="1">
        <f t="shared" si="0"/>
        <v>2183.7258589999992</v>
      </c>
    </row>
    <row r="11" spans="1:101" x14ac:dyDescent="0.25">
      <c r="A11" s="1" t="s">
        <v>21</v>
      </c>
      <c r="B11" s="1">
        <v>8.0029869999999992</v>
      </c>
      <c r="C11" s="1">
        <v>5.737387</v>
      </c>
      <c r="D11" s="1">
        <v>5.4391470000000002</v>
      </c>
      <c r="E11" s="1">
        <v>10.752427000000001</v>
      </c>
      <c r="F11" s="1">
        <v>9.3397330000000007</v>
      </c>
      <c r="G11" s="1">
        <v>4.7944529999999999</v>
      </c>
      <c r="H11" s="1">
        <v>8.6259929999999994</v>
      </c>
      <c r="I11" s="1">
        <v>6.9794830000000001</v>
      </c>
      <c r="J11" s="1">
        <v>10.285098</v>
      </c>
      <c r="K11" s="1">
        <v>4.4684799999999996</v>
      </c>
      <c r="L11" s="1">
        <v>9.7112759999999998</v>
      </c>
      <c r="M11" s="1">
        <v>8.0612130000000004</v>
      </c>
      <c r="N11" s="1">
        <v>6.7709210000000004</v>
      </c>
      <c r="O11" s="1">
        <v>5.6836270000000004</v>
      </c>
      <c r="P11" s="1">
        <v>12.499627</v>
      </c>
      <c r="Q11">
        <v>13.674666999999999</v>
      </c>
      <c r="R11">
        <v>8.5239469999999997</v>
      </c>
      <c r="S11">
        <v>11.297696</v>
      </c>
      <c r="T11">
        <v>7.6177070000000002</v>
      </c>
      <c r="U11">
        <v>12.138173</v>
      </c>
      <c r="V11">
        <v>6.9375999999999998</v>
      </c>
      <c r="W11">
        <v>7.5543579999999997</v>
      </c>
      <c r="X11">
        <v>10.072781000000001</v>
      </c>
      <c r="Y11">
        <v>7.9257600000000004</v>
      </c>
      <c r="Z11">
        <v>10.376533</v>
      </c>
      <c r="AA11">
        <v>8.2162570000000006</v>
      </c>
      <c r="AB11">
        <v>10.514101</v>
      </c>
      <c r="AC11">
        <v>9.3922129999999999</v>
      </c>
      <c r="AD11">
        <v>8.6311110000000006</v>
      </c>
      <c r="AE11">
        <v>5.69984</v>
      </c>
      <c r="AF11">
        <v>5.9264659999999996</v>
      </c>
      <c r="AG11">
        <v>11.31392</v>
      </c>
      <c r="AH11">
        <v>11.223893</v>
      </c>
      <c r="AI11">
        <v>8.2040070000000007</v>
      </c>
      <c r="AJ11">
        <v>9.8146129999999996</v>
      </c>
      <c r="AK11">
        <v>12.298169</v>
      </c>
      <c r="AL11">
        <v>8.7121469999999999</v>
      </c>
      <c r="AM11">
        <v>11.001742999999999</v>
      </c>
      <c r="AN11">
        <v>8.0411579999999994</v>
      </c>
      <c r="AO11">
        <v>9.92896</v>
      </c>
      <c r="AP11">
        <v>12.186801000000001</v>
      </c>
      <c r="AQ11">
        <v>8.7880529999999997</v>
      </c>
      <c r="AR11">
        <v>10.586993</v>
      </c>
      <c r="AS11">
        <v>8.9604330000000001</v>
      </c>
      <c r="AT11">
        <v>6.9179729999999999</v>
      </c>
      <c r="AU11">
        <v>7.5850299999999997</v>
      </c>
      <c r="AV11">
        <v>9.7790280000000003</v>
      </c>
      <c r="AW11">
        <v>9.6345600000000005</v>
      </c>
      <c r="AX11">
        <v>8.3437990000000006</v>
      </c>
      <c r="AY11">
        <v>6.1269330000000002</v>
      </c>
      <c r="AZ11">
        <v>7.2067480000000002</v>
      </c>
      <c r="BA11">
        <v>6.3739730000000003</v>
      </c>
      <c r="BB11">
        <v>12.111673</v>
      </c>
      <c r="BC11">
        <v>9.6827470000000009</v>
      </c>
      <c r="BD11">
        <v>6.754899</v>
      </c>
      <c r="BE11">
        <v>7.0089699999999997</v>
      </c>
      <c r="BF11">
        <v>12.482559999999999</v>
      </c>
      <c r="BG11">
        <v>7.4666670000000002</v>
      </c>
      <c r="BH11">
        <v>10.433344</v>
      </c>
      <c r="BI11">
        <v>8.3596649999999997</v>
      </c>
      <c r="BJ11">
        <v>8.4800540000000009</v>
      </c>
      <c r="BK11">
        <v>9.2023469999999996</v>
      </c>
      <c r="BL11">
        <v>9.4933329999999998</v>
      </c>
      <c r="BM11">
        <v>10.911277999999999</v>
      </c>
      <c r="BN11">
        <v>10.171733</v>
      </c>
      <c r="BO11">
        <v>9.989808</v>
      </c>
      <c r="BP11">
        <v>6.1009019999999996</v>
      </c>
      <c r="BQ11">
        <v>7.7307730000000001</v>
      </c>
      <c r="BR11">
        <v>11.317333</v>
      </c>
      <c r="BS11">
        <v>8.8078649999999996</v>
      </c>
      <c r="BT11">
        <v>8.8426670000000005</v>
      </c>
      <c r="BU11">
        <v>7.9466669999999997</v>
      </c>
      <c r="BV11">
        <v>10.902203999999999</v>
      </c>
      <c r="BW11">
        <v>8.962987</v>
      </c>
      <c r="BX11">
        <v>8.0587169999999997</v>
      </c>
      <c r="BY11">
        <v>6.6109749999999998</v>
      </c>
      <c r="BZ11">
        <v>8.1717659999999999</v>
      </c>
      <c r="CA11">
        <v>9.6742399999999993</v>
      </c>
      <c r="CB11">
        <v>7.28064</v>
      </c>
      <c r="CC11">
        <v>12.425387000000001</v>
      </c>
      <c r="CD11">
        <v>11.416747000000001</v>
      </c>
      <c r="CE11">
        <v>6.7485869999999997</v>
      </c>
      <c r="CF11">
        <v>7.4918399999999998</v>
      </c>
      <c r="CG11">
        <v>6.8301319999999999</v>
      </c>
      <c r="CH11">
        <v>9.3168480000000002</v>
      </c>
      <c r="CI11">
        <v>10.952959999999999</v>
      </c>
      <c r="CJ11">
        <v>9.2965689999999999</v>
      </c>
      <c r="CK11">
        <v>9.3150549999999992</v>
      </c>
      <c r="CL11">
        <v>12.194986999999999</v>
      </c>
      <c r="CM11">
        <v>8.4305070000000004</v>
      </c>
      <c r="CN11">
        <v>7.0618749999999997</v>
      </c>
      <c r="CO11">
        <v>9.2285389999999996</v>
      </c>
      <c r="CP11">
        <v>7.0267730000000004</v>
      </c>
      <c r="CQ11">
        <v>12.171946999999999</v>
      </c>
      <c r="CR11">
        <v>8.1924270000000003</v>
      </c>
      <c r="CS11">
        <v>8.3460269999999994</v>
      </c>
      <c r="CW11" s="1">
        <f t="shared" si="0"/>
        <v>854.08401700000036</v>
      </c>
    </row>
    <row r="12" spans="1:101" x14ac:dyDescent="0.25">
      <c r="A12" s="1" t="s">
        <v>22</v>
      </c>
      <c r="B12" s="1">
        <v>1233.4079999999999</v>
      </c>
      <c r="C12" s="1">
        <v>958.72</v>
      </c>
      <c r="D12" s="1">
        <v>933.88800000000003</v>
      </c>
      <c r="E12" s="1">
        <v>1605.12</v>
      </c>
      <c r="F12" s="1">
        <v>1285.9733329999999</v>
      </c>
      <c r="G12" s="1">
        <v>859.05066699999998</v>
      </c>
      <c r="H12" s="1">
        <v>1534.72</v>
      </c>
      <c r="I12" s="1">
        <v>1158.4000000000001</v>
      </c>
      <c r="J12" s="1">
        <v>1597.0133330000001</v>
      </c>
      <c r="K12" s="1">
        <v>881.40800000000002</v>
      </c>
      <c r="L12" s="1">
        <v>1436.8426669999999</v>
      </c>
      <c r="M12" s="1">
        <v>1490.7733330000001</v>
      </c>
      <c r="N12" s="1">
        <v>1167.189333</v>
      </c>
      <c r="O12" s="1">
        <v>928</v>
      </c>
      <c r="P12" s="1">
        <v>1765.461333</v>
      </c>
      <c r="Q12">
        <v>1938.6026670000001</v>
      </c>
      <c r="R12">
        <v>1389.8240000000001</v>
      </c>
      <c r="S12">
        <v>1479.424</v>
      </c>
      <c r="T12">
        <v>1188.010667</v>
      </c>
      <c r="U12">
        <v>1900.5997279999999</v>
      </c>
      <c r="V12">
        <v>1119.4026670000001</v>
      </c>
      <c r="W12">
        <v>1210.624</v>
      </c>
      <c r="X12">
        <v>1645.653333</v>
      </c>
      <c r="Y12">
        <v>1353.8133330000001</v>
      </c>
      <c r="Z12">
        <v>1773.3119999999999</v>
      </c>
      <c r="AA12">
        <v>1408.5119999999999</v>
      </c>
      <c r="AB12">
        <v>1815.6373329999999</v>
      </c>
      <c r="AC12">
        <v>1613.653333</v>
      </c>
      <c r="AD12">
        <v>1375.4880000000001</v>
      </c>
      <c r="AE12">
        <v>1039.8720000000001</v>
      </c>
      <c r="AF12">
        <v>996.60799999999995</v>
      </c>
      <c r="AG12">
        <v>1655.04</v>
      </c>
      <c r="AH12">
        <v>1619.8826670000001</v>
      </c>
      <c r="AI12">
        <v>1244.4159999999999</v>
      </c>
      <c r="AJ12">
        <v>1571.84</v>
      </c>
      <c r="AK12">
        <v>2377.4720000000002</v>
      </c>
      <c r="AL12">
        <v>1754.3679999999999</v>
      </c>
      <c r="AM12">
        <v>1761.8372790000001</v>
      </c>
      <c r="AN12">
        <v>1451.093333</v>
      </c>
      <c r="AO12">
        <v>1744.298667</v>
      </c>
      <c r="AP12">
        <v>2130.3466669999998</v>
      </c>
      <c r="AQ12">
        <v>1596.8426669999999</v>
      </c>
      <c r="AR12">
        <v>1874.6880000000001</v>
      </c>
      <c r="AS12">
        <v>1634.6453329999999</v>
      </c>
      <c r="AT12">
        <v>1118.037333</v>
      </c>
      <c r="AU12">
        <v>1117.5299769999999</v>
      </c>
      <c r="AV12">
        <v>1605.6320000000001</v>
      </c>
      <c r="AW12">
        <v>1692.0746670000001</v>
      </c>
      <c r="AX12">
        <v>1585.3226669999999</v>
      </c>
      <c r="AY12">
        <v>1107.5413329999999</v>
      </c>
      <c r="AZ12">
        <v>1244.9280000000001</v>
      </c>
      <c r="BA12">
        <v>1206.1013330000001</v>
      </c>
      <c r="BB12">
        <v>1825.365333</v>
      </c>
      <c r="BC12">
        <v>1883.3920000000001</v>
      </c>
      <c r="BD12">
        <v>1118.634667</v>
      </c>
      <c r="BE12">
        <v>1153.0239999999999</v>
      </c>
      <c r="BF12">
        <v>2455.4666670000001</v>
      </c>
      <c r="BG12">
        <v>1359.530667</v>
      </c>
      <c r="BH12">
        <v>1533.7244439999999</v>
      </c>
      <c r="BI12">
        <v>1419.52</v>
      </c>
      <c r="BJ12">
        <v>1394.346667</v>
      </c>
      <c r="BK12">
        <v>1663.8293329999999</v>
      </c>
      <c r="BL12">
        <v>1451.6906670000001</v>
      </c>
      <c r="BM12">
        <v>1635.7993650000001</v>
      </c>
      <c r="BN12">
        <v>1668.949333</v>
      </c>
      <c r="BO12">
        <v>1515.093333</v>
      </c>
      <c r="BP12">
        <v>1139.3706669999999</v>
      </c>
      <c r="BQ12">
        <v>1188.864</v>
      </c>
      <c r="BR12">
        <v>1925.5466670000001</v>
      </c>
      <c r="BS12">
        <v>1635.1573330000001</v>
      </c>
      <c r="BT12">
        <v>1583.36</v>
      </c>
      <c r="BU12">
        <v>1465.6</v>
      </c>
      <c r="BV12">
        <v>1628.0746670000001</v>
      </c>
      <c r="BW12">
        <v>1558.2719999999999</v>
      </c>
      <c r="BX12">
        <v>1235.3944670000001</v>
      </c>
      <c r="BY12">
        <v>1179.050667</v>
      </c>
      <c r="BZ12">
        <v>1538.133333</v>
      </c>
      <c r="CA12">
        <v>1460.8213330000001</v>
      </c>
      <c r="CB12">
        <v>1179.050667</v>
      </c>
      <c r="CC12">
        <v>1942.6986669999999</v>
      </c>
      <c r="CD12">
        <v>1938.0053330000001</v>
      </c>
      <c r="CE12">
        <v>1281.621333</v>
      </c>
      <c r="CF12">
        <v>1501.525333</v>
      </c>
      <c r="CG12">
        <v>1097.386667</v>
      </c>
      <c r="CH12">
        <v>1774.848</v>
      </c>
      <c r="CI12">
        <v>1709.482667</v>
      </c>
      <c r="CJ12">
        <v>1444.010667</v>
      </c>
      <c r="CK12">
        <v>1327.616</v>
      </c>
      <c r="CL12">
        <v>1937.8346670000001</v>
      </c>
      <c r="CM12">
        <v>1327.0186670000001</v>
      </c>
      <c r="CN12">
        <v>1052.4159999999999</v>
      </c>
      <c r="CO12">
        <v>1325.9522899999999</v>
      </c>
      <c r="CP12">
        <v>1239.9786670000001</v>
      </c>
      <c r="CQ12">
        <v>1853.269333</v>
      </c>
      <c r="CR12">
        <v>1463.6373329999999</v>
      </c>
      <c r="CS12">
        <v>1349.12</v>
      </c>
      <c r="CW12" s="1">
        <f t="shared" si="0"/>
        <v>141540.42688399996</v>
      </c>
    </row>
    <row r="13" spans="1:101" x14ac:dyDescent="0.25">
      <c r="A13" s="1" t="s">
        <v>23</v>
      </c>
      <c r="B13" s="1">
        <v>1600.5973329999999</v>
      </c>
      <c r="C13" s="1">
        <v>1147.477333</v>
      </c>
      <c r="D13" s="1">
        <v>1087.8293329999999</v>
      </c>
      <c r="E13" s="1">
        <v>2150.4853330000001</v>
      </c>
      <c r="F13" s="1">
        <v>1867.9466669999999</v>
      </c>
      <c r="G13" s="1">
        <v>958.89066700000001</v>
      </c>
      <c r="H13" s="1">
        <v>1707.9466669999999</v>
      </c>
      <c r="I13" s="1">
        <v>1367.9786670000001</v>
      </c>
      <c r="J13" s="1">
        <v>1985.0239999999999</v>
      </c>
      <c r="K13" s="1">
        <v>893.69600000000003</v>
      </c>
      <c r="L13" s="1">
        <v>1932.5440000000001</v>
      </c>
      <c r="M13" s="1">
        <v>1604.181333</v>
      </c>
      <c r="N13" s="1">
        <v>1347.413333</v>
      </c>
      <c r="O13" s="1">
        <v>1136.7253330000001</v>
      </c>
      <c r="P13" s="1">
        <v>2499.9253333000001</v>
      </c>
      <c r="Q13">
        <v>2734.9333329999999</v>
      </c>
      <c r="R13">
        <v>1704.7893329999999</v>
      </c>
      <c r="S13">
        <v>2203.050667</v>
      </c>
      <c r="T13">
        <v>1523.5413329999999</v>
      </c>
      <c r="U13">
        <v>2403.3581859999999</v>
      </c>
      <c r="V13">
        <v>1387.52</v>
      </c>
      <c r="W13">
        <v>1503.317333</v>
      </c>
      <c r="X13">
        <v>1994.4106670000001</v>
      </c>
      <c r="Y13">
        <v>1585.152</v>
      </c>
      <c r="Z13">
        <v>2075.3066669999998</v>
      </c>
      <c r="AA13">
        <v>1618.6026670000001</v>
      </c>
      <c r="AB13">
        <v>2081.7919999999999</v>
      </c>
      <c r="AC13">
        <v>1878.442667</v>
      </c>
      <c r="AD13">
        <v>1657.173333</v>
      </c>
      <c r="AE13">
        <v>1139.9680000000001</v>
      </c>
      <c r="AF13">
        <v>1143.808</v>
      </c>
      <c r="AG13">
        <v>2262.7840000000001</v>
      </c>
      <c r="AH13">
        <v>2244.778667</v>
      </c>
      <c r="AI13">
        <v>1632.5973329999999</v>
      </c>
      <c r="AJ13">
        <v>1962.922667</v>
      </c>
      <c r="AK13">
        <v>2373.5466670000001</v>
      </c>
      <c r="AL13">
        <v>1733.7173330000001</v>
      </c>
      <c r="AM13">
        <v>2189.34683</v>
      </c>
      <c r="AN13">
        <v>1592.1493330000001</v>
      </c>
      <c r="AO13">
        <v>1985.7919999999999</v>
      </c>
      <c r="AP13">
        <v>2425.1733330000002</v>
      </c>
      <c r="AQ13">
        <v>1757.6106669999999</v>
      </c>
      <c r="AR13">
        <v>2075.050667</v>
      </c>
      <c r="AS13">
        <v>1765.2053330000001</v>
      </c>
      <c r="AT13">
        <v>1383.5946670000001</v>
      </c>
      <c r="AU13">
        <v>1517.006077</v>
      </c>
      <c r="AV13">
        <v>1946.0266670000001</v>
      </c>
      <c r="AW13">
        <v>1926.912</v>
      </c>
      <c r="AX13">
        <v>1660.4159999999999</v>
      </c>
      <c r="AY13">
        <v>1225.386667</v>
      </c>
      <c r="AZ13">
        <v>1412.522667</v>
      </c>
      <c r="BA13">
        <v>1274.7946669999999</v>
      </c>
      <c r="BB13">
        <v>2373.8879999999999</v>
      </c>
      <c r="BC13">
        <v>1917.184</v>
      </c>
      <c r="BD13">
        <v>1317.2053330000001</v>
      </c>
      <c r="BE13">
        <v>1387.7760000000001</v>
      </c>
      <c r="BF13">
        <v>2496.5120000000002</v>
      </c>
      <c r="BG13">
        <v>1493.333333</v>
      </c>
      <c r="BH13">
        <v>2076.2354650000002</v>
      </c>
      <c r="BI13">
        <v>1663.573333</v>
      </c>
      <c r="BJ13">
        <v>1670.570667</v>
      </c>
      <c r="BK13">
        <v>1840.469333</v>
      </c>
      <c r="BL13">
        <v>1898.666667</v>
      </c>
      <c r="BM13">
        <v>2171.3443990000001</v>
      </c>
      <c r="BN13">
        <v>2034.346667</v>
      </c>
      <c r="BO13">
        <v>1908.0533330000001</v>
      </c>
      <c r="BP13">
        <v>1207.9786670000001</v>
      </c>
      <c r="BQ13">
        <v>1546.154667</v>
      </c>
      <c r="BR13">
        <v>2263.4666670000001</v>
      </c>
      <c r="BS13">
        <v>1743.9573330000001</v>
      </c>
      <c r="BT13">
        <v>1768.5333330000001</v>
      </c>
      <c r="BU13">
        <v>1589.333333</v>
      </c>
      <c r="BV13">
        <v>2136.8319999999999</v>
      </c>
      <c r="BW13">
        <v>1792.5973329999999</v>
      </c>
      <c r="BX13">
        <v>1611.7434920000001</v>
      </c>
      <c r="BY13">
        <v>1315.5840000000001</v>
      </c>
      <c r="BZ13">
        <v>1585.3226669999999</v>
      </c>
      <c r="CA13">
        <v>1934.848</v>
      </c>
      <c r="CB13">
        <v>1456.1279999999999</v>
      </c>
      <c r="CC13">
        <v>2485.0773330000002</v>
      </c>
      <c r="CD13">
        <v>2283.3493330000001</v>
      </c>
      <c r="CE13">
        <v>1349.7173330000001</v>
      </c>
      <c r="CF13">
        <v>1498.3679999999999</v>
      </c>
      <c r="CG13">
        <v>1345.5360000000001</v>
      </c>
      <c r="CH13">
        <v>1844.7360000000001</v>
      </c>
      <c r="CI13">
        <v>2190.5920000000001</v>
      </c>
      <c r="CJ13">
        <v>1831.424</v>
      </c>
      <c r="CK13">
        <v>1853.6959999999999</v>
      </c>
      <c r="CL13">
        <v>2438.9973329999998</v>
      </c>
      <c r="CM13">
        <v>1686.1013330000001</v>
      </c>
      <c r="CN13">
        <v>1391.189333</v>
      </c>
      <c r="CO13">
        <v>1845.7077549999999</v>
      </c>
      <c r="CP13">
        <v>1405.3546670000001</v>
      </c>
      <c r="CQ13">
        <v>2434.3893330000001</v>
      </c>
      <c r="CR13">
        <v>1638.4853330000001</v>
      </c>
      <c r="CS13">
        <v>1669.2053330000001</v>
      </c>
      <c r="CW13" s="1">
        <f t="shared" si="0"/>
        <v>169664.72620129996</v>
      </c>
    </row>
    <row r="14" spans="1:101" x14ac:dyDescent="0.25">
      <c r="A14" s="1" t="s">
        <v>24</v>
      </c>
      <c r="B14" s="3">
        <v>2834.0053330000001</v>
      </c>
      <c r="C14" s="3">
        <v>2106.1973330000001</v>
      </c>
      <c r="D14" s="3">
        <v>2021.7173330000001</v>
      </c>
      <c r="E14" s="3">
        <v>3755.605333</v>
      </c>
      <c r="F14" s="3">
        <v>3153.92</v>
      </c>
      <c r="G14" s="3">
        <v>1817.9413340000001</v>
      </c>
      <c r="H14" s="3">
        <v>3242.666667</v>
      </c>
      <c r="I14" s="3">
        <v>2526.378667</v>
      </c>
      <c r="J14" s="3">
        <v>3582.0373330000002</v>
      </c>
      <c r="K14" s="3">
        <v>1775.104</v>
      </c>
      <c r="L14" s="3">
        <v>3369.3866670000002</v>
      </c>
      <c r="M14" s="3">
        <v>3094.9546660000001</v>
      </c>
      <c r="N14" s="3">
        <v>2514.6026660000002</v>
      </c>
      <c r="O14" s="3">
        <v>2064.7253329999999</v>
      </c>
      <c r="P14" s="3">
        <v>4265.3866660000003</v>
      </c>
      <c r="Q14" s="4">
        <v>4673.5360000000001</v>
      </c>
      <c r="R14" s="4">
        <v>3094.6133329999998</v>
      </c>
      <c r="S14" s="4">
        <v>3682.474667</v>
      </c>
      <c r="T14" s="4">
        <v>2711.5520000000001</v>
      </c>
      <c r="U14" s="4">
        <v>4303.9579139999996</v>
      </c>
      <c r="V14" s="4">
        <v>2506.9226669999998</v>
      </c>
      <c r="W14" s="4">
        <v>2713.9413330000002</v>
      </c>
      <c r="X14" s="4">
        <v>3640.0639999999999</v>
      </c>
      <c r="Y14" s="4">
        <v>2938.9653330000001</v>
      </c>
      <c r="Z14" s="4">
        <v>3848.6186670000002</v>
      </c>
      <c r="AA14" s="4">
        <v>3027.1146669999998</v>
      </c>
      <c r="AB14" s="4">
        <v>3897.429333</v>
      </c>
      <c r="AC14" s="4">
        <v>3492.096</v>
      </c>
      <c r="AD14" s="4">
        <v>3032.661333</v>
      </c>
      <c r="AE14" s="4">
        <v>2179.84</v>
      </c>
      <c r="AF14" s="4">
        <v>2140.4160000000002</v>
      </c>
      <c r="AG14" s="4">
        <v>3917.8240000000001</v>
      </c>
      <c r="AH14" s="4">
        <v>3864.6613339999999</v>
      </c>
      <c r="AI14" s="4">
        <v>2877.0133329999999</v>
      </c>
      <c r="AJ14" s="4">
        <v>3534.762667</v>
      </c>
      <c r="AK14" s="4">
        <v>4751.0186670000003</v>
      </c>
      <c r="AL14" s="4">
        <v>3488.085333</v>
      </c>
      <c r="AM14" s="4">
        <v>3951.1840999999999</v>
      </c>
      <c r="AN14" s="4">
        <v>3043.2426660000001</v>
      </c>
      <c r="AO14" s="4">
        <v>3730.0906669999999</v>
      </c>
      <c r="AP14" s="4">
        <v>4555.5200000000004</v>
      </c>
      <c r="AQ14" s="4">
        <v>3354.4533339999998</v>
      </c>
      <c r="AR14" s="4">
        <v>3949.7386670000001</v>
      </c>
      <c r="AS14" s="4">
        <v>3399.8506659999998</v>
      </c>
      <c r="AT14" s="4">
        <v>2501.6320000000001</v>
      </c>
      <c r="AU14" s="4">
        <v>2634.5360540000001</v>
      </c>
      <c r="AV14" s="4">
        <v>3551.6586670000002</v>
      </c>
      <c r="AW14" s="4">
        <v>3618.9866670000001</v>
      </c>
      <c r="AX14" s="4">
        <v>3245.7386670000001</v>
      </c>
      <c r="AY14" s="4">
        <v>2332.9279999999999</v>
      </c>
      <c r="AZ14" s="4">
        <v>2657.4506670000001</v>
      </c>
      <c r="BA14" s="4">
        <v>2480.8960000000002</v>
      </c>
      <c r="BB14" s="4">
        <v>4199.2533329999997</v>
      </c>
      <c r="BC14" s="4">
        <v>3800.576</v>
      </c>
      <c r="BD14" s="4">
        <v>2435.84</v>
      </c>
      <c r="BE14" s="4">
        <v>2540.8000000000002</v>
      </c>
      <c r="BF14" s="4">
        <v>4951.9786670000003</v>
      </c>
      <c r="BG14" s="4">
        <v>2852.864</v>
      </c>
      <c r="BH14" s="4">
        <v>3609.9599090000002</v>
      </c>
      <c r="BI14" s="4">
        <v>3083.0933329999998</v>
      </c>
      <c r="BJ14" s="4">
        <v>3064.9173340000002</v>
      </c>
      <c r="BK14" s="4">
        <v>3504.2986660000001</v>
      </c>
      <c r="BL14" s="4">
        <v>3350.3573339999998</v>
      </c>
      <c r="BM14" s="4">
        <v>3807.1437639999999</v>
      </c>
      <c r="BN14" s="4">
        <v>3703.2959999999998</v>
      </c>
      <c r="BO14" s="4">
        <v>3423.1466660000001</v>
      </c>
      <c r="BP14" s="4">
        <v>2347.349334</v>
      </c>
      <c r="BQ14" s="4">
        <v>2735.0186669999998</v>
      </c>
      <c r="BR14" s="4">
        <v>4189.0133340000002</v>
      </c>
      <c r="BS14" s="4">
        <v>3379.1146659999999</v>
      </c>
      <c r="BT14" s="4">
        <v>3351.8973329999999</v>
      </c>
      <c r="BU14" s="4">
        <v>3054.9333329999999</v>
      </c>
      <c r="BV14" s="4">
        <v>3764.9066670000002</v>
      </c>
      <c r="BW14" s="4">
        <v>3350.8693330000001</v>
      </c>
      <c r="BX14" s="4">
        <v>2847.1379590000001</v>
      </c>
      <c r="BY14" s="4">
        <v>2494.6346669999998</v>
      </c>
      <c r="BZ14" s="4">
        <v>3123.4560000000001</v>
      </c>
      <c r="CA14" s="4">
        <v>3395.6693329999998</v>
      </c>
      <c r="CB14" s="4">
        <v>2635.1786670000001</v>
      </c>
      <c r="CC14" s="4">
        <v>4427.7759999999998</v>
      </c>
      <c r="CD14" s="4">
        <v>4221.3546660000002</v>
      </c>
      <c r="CE14" s="4">
        <v>2631.3386660000001</v>
      </c>
      <c r="CF14" s="4">
        <v>2999.893333</v>
      </c>
      <c r="CG14" s="4">
        <v>2442.9226669999998</v>
      </c>
      <c r="CH14" s="4">
        <v>3619.5839999999998</v>
      </c>
      <c r="CI14" s="4">
        <v>3900.0746669999999</v>
      </c>
      <c r="CJ14" s="4">
        <v>3275.434667</v>
      </c>
      <c r="CK14" s="4">
        <v>3181.3119999999999</v>
      </c>
      <c r="CL14" s="4">
        <v>4376.8320000000003</v>
      </c>
      <c r="CM14" s="4">
        <v>3013.12</v>
      </c>
      <c r="CN14" s="4">
        <v>2443.605333</v>
      </c>
      <c r="CO14" s="4">
        <v>3171.6600450000001</v>
      </c>
      <c r="CP14" s="4">
        <v>2645.3333339999999</v>
      </c>
      <c r="CQ14" s="4">
        <v>4287.6586660000003</v>
      </c>
      <c r="CR14" s="4">
        <v>3102.1226660000002</v>
      </c>
      <c r="CS14" s="4">
        <v>3018.3053329999998</v>
      </c>
      <c r="CT14" s="4"/>
      <c r="CU14" s="4"/>
      <c r="CV14" s="4"/>
      <c r="CW14" s="1">
        <f t="shared" si="0"/>
        <v>311205.13707599998</v>
      </c>
    </row>
    <row r="15" spans="1:101" x14ac:dyDescent="0.25">
      <c r="A15" s="1" t="s">
        <v>2</v>
      </c>
      <c r="B15" s="1">
        <v>2426</v>
      </c>
      <c r="C15" s="1">
        <v>1944</v>
      </c>
      <c r="D15" s="1">
        <v>1392</v>
      </c>
      <c r="E15" s="1">
        <v>2052</v>
      </c>
      <c r="F15" s="1">
        <v>2925</v>
      </c>
      <c r="G15" s="1">
        <v>1794</v>
      </c>
      <c r="H15" s="1">
        <v>2092</v>
      </c>
      <c r="I15" s="1">
        <v>1801</v>
      </c>
      <c r="J15" s="1">
        <v>2364</v>
      </c>
      <c r="K15" s="1">
        <v>1300</v>
      </c>
      <c r="L15" s="1">
        <v>2766</v>
      </c>
      <c r="M15" s="1">
        <v>1601</v>
      </c>
      <c r="N15" s="1">
        <v>1901</v>
      </c>
      <c r="O15" s="1">
        <v>1780</v>
      </c>
      <c r="P15" s="1">
        <v>2880</v>
      </c>
      <c r="Q15">
        <v>2872</v>
      </c>
      <c r="R15">
        <v>2810</v>
      </c>
      <c r="S15">
        <v>2651</v>
      </c>
      <c r="T15">
        <v>2400</v>
      </c>
      <c r="U15">
        <v>2444</v>
      </c>
      <c r="V15">
        <v>1891</v>
      </c>
      <c r="W15">
        <v>2710</v>
      </c>
      <c r="X15">
        <v>2875</v>
      </c>
      <c r="Y15">
        <v>2314</v>
      </c>
      <c r="Z15">
        <v>3175</v>
      </c>
      <c r="AA15">
        <v>1952</v>
      </c>
      <c r="AB15">
        <v>1949</v>
      </c>
      <c r="AC15">
        <v>2892</v>
      </c>
      <c r="AD15">
        <v>3001</v>
      </c>
      <c r="AE15">
        <v>1497</v>
      </c>
      <c r="AF15">
        <v>1432</v>
      </c>
      <c r="AG15">
        <v>2923</v>
      </c>
      <c r="AH15">
        <v>2952</v>
      </c>
      <c r="AI15">
        <v>1826</v>
      </c>
      <c r="AJ15">
        <v>2675</v>
      </c>
      <c r="AK15">
        <v>1938</v>
      </c>
      <c r="AL15">
        <v>1916</v>
      </c>
      <c r="AM15">
        <v>2355</v>
      </c>
      <c r="AN15">
        <v>2493</v>
      </c>
      <c r="AO15">
        <v>2470</v>
      </c>
      <c r="AP15">
        <v>2633</v>
      </c>
      <c r="AQ15">
        <v>1654</v>
      </c>
      <c r="AR15">
        <v>2544</v>
      </c>
      <c r="AS15">
        <v>2734</v>
      </c>
      <c r="AT15">
        <v>1900</v>
      </c>
      <c r="AU15">
        <v>1785</v>
      </c>
      <c r="AV15">
        <v>2435</v>
      </c>
      <c r="AW15">
        <v>2156</v>
      </c>
      <c r="AX15">
        <v>2299</v>
      </c>
      <c r="AY15">
        <v>1913</v>
      </c>
      <c r="AZ15">
        <v>1929</v>
      </c>
      <c r="BA15">
        <v>1717</v>
      </c>
      <c r="BB15">
        <v>2451</v>
      </c>
      <c r="BC15">
        <v>2664</v>
      </c>
      <c r="BD15">
        <v>1882</v>
      </c>
      <c r="BE15">
        <v>1526</v>
      </c>
      <c r="BF15">
        <v>3003</v>
      </c>
      <c r="BG15">
        <v>1754</v>
      </c>
      <c r="BH15">
        <v>2754</v>
      </c>
      <c r="BI15">
        <v>2366</v>
      </c>
      <c r="BJ15">
        <v>2732</v>
      </c>
      <c r="BK15">
        <v>2362</v>
      </c>
      <c r="BL15">
        <v>2493</v>
      </c>
      <c r="BM15">
        <v>2831</v>
      </c>
      <c r="BN15">
        <v>2185</v>
      </c>
      <c r="BO15">
        <v>2158</v>
      </c>
      <c r="BP15">
        <v>1713</v>
      </c>
      <c r="BQ15">
        <v>1842</v>
      </c>
      <c r="BR15">
        <v>2650</v>
      </c>
      <c r="BS15">
        <v>2760</v>
      </c>
      <c r="BT15">
        <v>2589</v>
      </c>
      <c r="BU15">
        <v>1480</v>
      </c>
      <c r="BV15">
        <v>2753</v>
      </c>
      <c r="BW15">
        <v>2191</v>
      </c>
      <c r="BX15">
        <v>1843</v>
      </c>
      <c r="BY15">
        <v>1850</v>
      </c>
      <c r="BZ15">
        <v>2560</v>
      </c>
      <c r="CA15">
        <v>2385</v>
      </c>
      <c r="CB15">
        <v>1770</v>
      </c>
      <c r="CC15">
        <v>2732</v>
      </c>
      <c r="CD15">
        <v>2927</v>
      </c>
      <c r="CE15">
        <v>1800</v>
      </c>
      <c r="CF15">
        <v>2306</v>
      </c>
      <c r="CG15">
        <v>2150</v>
      </c>
      <c r="CH15">
        <v>2961</v>
      </c>
      <c r="CI15">
        <v>2919</v>
      </c>
      <c r="CJ15">
        <v>2846</v>
      </c>
      <c r="CK15">
        <v>2867</v>
      </c>
      <c r="CL15">
        <v>2635</v>
      </c>
      <c r="CM15">
        <v>2099</v>
      </c>
      <c r="CN15">
        <v>2305</v>
      </c>
      <c r="CO15">
        <v>2372</v>
      </c>
      <c r="CP15">
        <v>2630</v>
      </c>
      <c r="CQ15">
        <v>2700</v>
      </c>
      <c r="CR15">
        <v>2622</v>
      </c>
      <c r="CS15">
        <v>2149</v>
      </c>
      <c r="CW15" s="1">
        <f t="shared" si="0"/>
        <v>221697</v>
      </c>
    </row>
    <row r="16" spans="1:101" x14ac:dyDescent="0.25">
      <c r="A16" s="1" t="s">
        <v>9</v>
      </c>
      <c r="B16" s="1">
        <v>854</v>
      </c>
      <c r="C16" s="1">
        <v>419</v>
      </c>
      <c r="D16" s="1">
        <v>254</v>
      </c>
      <c r="E16" s="1">
        <v>930</v>
      </c>
      <c r="F16" s="1">
        <v>1048</v>
      </c>
      <c r="G16" s="1">
        <v>307</v>
      </c>
      <c r="H16" s="1">
        <v>724</v>
      </c>
      <c r="I16" s="1">
        <v>443</v>
      </c>
      <c r="J16" s="1">
        <v>860</v>
      </c>
      <c r="K16" s="1">
        <v>158</v>
      </c>
      <c r="L16" s="1">
        <v>928</v>
      </c>
      <c r="M16" s="1">
        <v>249</v>
      </c>
      <c r="N16" s="1">
        <v>422</v>
      </c>
      <c r="O16" s="1">
        <v>172</v>
      </c>
      <c r="P16" s="1">
        <v>882</v>
      </c>
      <c r="Q16">
        <v>1033</v>
      </c>
      <c r="R16">
        <v>758</v>
      </c>
      <c r="S16">
        <v>868</v>
      </c>
      <c r="T16">
        <v>757</v>
      </c>
      <c r="U16">
        <v>877</v>
      </c>
      <c r="V16">
        <v>347</v>
      </c>
      <c r="W16">
        <v>884</v>
      </c>
      <c r="X16">
        <v>905</v>
      </c>
      <c r="Y16">
        <v>749</v>
      </c>
      <c r="Z16">
        <v>1049</v>
      </c>
      <c r="AA16">
        <v>743</v>
      </c>
      <c r="AB16">
        <v>774</v>
      </c>
      <c r="AC16">
        <v>902</v>
      </c>
      <c r="AD16">
        <v>911</v>
      </c>
      <c r="AE16">
        <v>668</v>
      </c>
      <c r="AF16">
        <v>647</v>
      </c>
      <c r="AG16">
        <v>1041</v>
      </c>
      <c r="AH16">
        <v>939</v>
      </c>
      <c r="AI16">
        <v>326</v>
      </c>
      <c r="AJ16">
        <v>804</v>
      </c>
      <c r="AK16">
        <v>867</v>
      </c>
      <c r="AL16">
        <v>853</v>
      </c>
      <c r="AM16">
        <v>878</v>
      </c>
      <c r="AN16">
        <v>991</v>
      </c>
      <c r="AO16">
        <v>840</v>
      </c>
      <c r="AP16">
        <v>717</v>
      </c>
      <c r="AQ16">
        <v>249</v>
      </c>
      <c r="AR16">
        <v>973</v>
      </c>
      <c r="AS16">
        <v>966</v>
      </c>
      <c r="AT16">
        <v>429</v>
      </c>
      <c r="AU16">
        <v>403</v>
      </c>
      <c r="AV16">
        <v>882</v>
      </c>
      <c r="AW16">
        <v>861</v>
      </c>
      <c r="AX16">
        <v>862</v>
      </c>
      <c r="AY16">
        <v>432</v>
      </c>
      <c r="AZ16">
        <v>398</v>
      </c>
      <c r="BA16">
        <v>237</v>
      </c>
      <c r="BB16">
        <v>884</v>
      </c>
      <c r="BC16">
        <v>832</v>
      </c>
      <c r="BD16">
        <v>745</v>
      </c>
      <c r="BE16">
        <v>206</v>
      </c>
      <c r="BF16">
        <v>1109</v>
      </c>
      <c r="BG16">
        <v>391</v>
      </c>
      <c r="BH16">
        <v>945</v>
      </c>
      <c r="BI16">
        <v>875</v>
      </c>
      <c r="BJ16">
        <v>795</v>
      </c>
      <c r="BK16">
        <v>814</v>
      </c>
      <c r="BL16">
        <v>834</v>
      </c>
      <c r="BM16">
        <v>829</v>
      </c>
      <c r="BN16">
        <v>753</v>
      </c>
      <c r="BO16">
        <v>809</v>
      </c>
      <c r="BP16">
        <v>401</v>
      </c>
      <c r="BQ16">
        <v>258</v>
      </c>
      <c r="BR16">
        <v>822</v>
      </c>
      <c r="BS16">
        <v>826</v>
      </c>
      <c r="BT16">
        <v>950</v>
      </c>
      <c r="BU16">
        <v>676</v>
      </c>
      <c r="BV16">
        <v>927</v>
      </c>
      <c r="BW16">
        <v>981</v>
      </c>
      <c r="BX16">
        <v>386</v>
      </c>
      <c r="BY16">
        <v>390</v>
      </c>
      <c r="BZ16">
        <v>717</v>
      </c>
      <c r="CA16">
        <v>818</v>
      </c>
      <c r="CB16">
        <v>198</v>
      </c>
      <c r="CC16">
        <v>829</v>
      </c>
      <c r="CD16">
        <v>979</v>
      </c>
      <c r="CE16">
        <v>737</v>
      </c>
      <c r="CF16">
        <v>856</v>
      </c>
      <c r="CG16">
        <v>376</v>
      </c>
      <c r="CH16">
        <v>979</v>
      </c>
      <c r="CI16">
        <v>1061</v>
      </c>
      <c r="CJ16">
        <v>1011</v>
      </c>
      <c r="CK16">
        <v>927</v>
      </c>
      <c r="CL16">
        <v>959</v>
      </c>
      <c r="CM16">
        <v>868</v>
      </c>
      <c r="CN16">
        <v>687</v>
      </c>
      <c r="CO16">
        <v>887</v>
      </c>
      <c r="CP16">
        <v>908</v>
      </c>
      <c r="CQ16">
        <v>875</v>
      </c>
      <c r="CR16">
        <v>985</v>
      </c>
      <c r="CS16">
        <v>828</v>
      </c>
      <c r="CW16" s="1">
        <f t="shared" si="0"/>
        <v>70393</v>
      </c>
    </row>
    <row r="17" spans="1:101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2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  <c r="CT17" s="1"/>
      <c r="CU17" s="1"/>
      <c r="CV17" s="1"/>
      <c r="CW17" s="1">
        <f t="shared" si="0"/>
        <v>97</v>
      </c>
    </row>
    <row r="18" spans="1:101" x14ac:dyDescent="0.25">
      <c r="A18" s="1" t="s">
        <v>11</v>
      </c>
      <c r="B18" s="1">
        <v>31</v>
      </c>
      <c r="C18" s="1">
        <v>18</v>
      </c>
      <c r="D18" s="1">
        <v>17</v>
      </c>
      <c r="E18" s="1">
        <v>38</v>
      </c>
      <c r="F18" s="1">
        <v>37</v>
      </c>
      <c r="G18" s="1">
        <v>14</v>
      </c>
      <c r="H18" s="1">
        <v>34</v>
      </c>
      <c r="I18" s="1">
        <v>29</v>
      </c>
      <c r="J18" s="1">
        <v>45</v>
      </c>
      <c r="K18" s="1">
        <v>13</v>
      </c>
      <c r="L18" s="1">
        <v>25</v>
      </c>
      <c r="M18" s="1">
        <v>16</v>
      </c>
      <c r="N18" s="1">
        <v>29</v>
      </c>
      <c r="O18" s="1">
        <v>13</v>
      </c>
      <c r="P18" s="1">
        <v>29</v>
      </c>
      <c r="Q18" s="1">
        <v>19</v>
      </c>
      <c r="R18" s="1">
        <v>18</v>
      </c>
      <c r="S18" s="1">
        <v>34</v>
      </c>
      <c r="T18" s="1">
        <v>34</v>
      </c>
      <c r="U18" s="1">
        <v>45</v>
      </c>
      <c r="V18" s="1">
        <v>31</v>
      </c>
      <c r="W18" s="1">
        <v>33</v>
      </c>
      <c r="X18" s="1">
        <v>29</v>
      </c>
      <c r="Y18" s="1">
        <v>21</v>
      </c>
      <c r="Z18" s="1">
        <v>50</v>
      </c>
      <c r="AA18" s="1">
        <v>38</v>
      </c>
      <c r="AB18" s="1">
        <v>42</v>
      </c>
      <c r="AC18" s="1">
        <v>24</v>
      </c>
      <c r="AD18" s="1">
        <v>21</v>
      </c>
      <c r="AE18" s="1">
        <v>22</v>
      </c>
      <c r="AF18" s="1">
        <v>22</v>
      </c>
      <c r="AG18" s="1">
        <v>26</v>
      </c>
      <c r="AH18" s="1">
        <v>25</v>
      </c>
      <c r="AI18" s="1">
        <v>14</v>
      </c>
      <c r="AJ18" s="1">
        <v>23</v>
      </c>
      <c r="AK18" s="1">
        <v>39</v>
      </c>
      <c r="AL18" s="1">
        <v>111</v>
      </c>
      <c r="AM18" s="1">
        <v>35</v>
      </c>
      <c r="AN18" s="1">
        <v>57</v>
      </c>
      <c r="AO18" s="1">
        <v>24</v>
      </c>
      <c r="AP18" s="1">
        <v>21</v>
      </c>
      <c r="AQ18" s="1">
        <v>18</v>
      </c>
      <c r="AR18" s="1">
        <v>42</v>
      </c>
      <c r="AS18" s="1">
        <v>22</v>
      </c>
      <c r="AT18" s="1">
        <v>29</v>
      </c>
      <c r="AU18" s="1">
        <v>38</v>
      </c>
      <c r="AV18" s="1">
        <v>36</v>
      </c>
      <c r="AW18" s="1">
        <v>120</v>
      </c>
      <c r="AX18" s="1">
        <v>31</v>
      </c>
      <c r="AY18" s="1">
        <v>24</v>
      </c>
      <c r="AZ18" s="1">
        <v>24</v>
      </c>
      <c r="BA18" s="1">
        <v>21</v>
      </c>
      <c r="BB18" s="1">
        <v>41</v>
      </c>
      <c r="BC18" s="1">
        <v>40</v>
      </c>
      <c r="BD18" s="1">
        <v>38</v>
      </c>
      <c r="BE18" s="1">
        <v>15</v>
      </c>
      <c r="BF18" s="1">
        <v>18</v>
      </c>
      <c r="BG18" s="1">
        <v>20</v>
      </c>
      <c r="BH18" s="1">
        <v>20</v>
      </c>
      <c r="BI18" s="1">
        <v>29</v>
      </c>
      <c r="BJ18" s="1">
        <v>22</v>
      </c>
      <c r="BK18" s="1">
        <v>22</v>
      </c>
      <c r="BL18" s="1">
        <v>73</v>
      </c>
      <c r="BM18" s="1">
        <v>24</v>
      </c>
      <c r="BN18" s="1">
        <v>18</v>
      </c>
      <c r="BO18" s="1">
        <v>29</v>
      </c>
      <c r="BP18" s="1">
        <v>18</v>
      </c>
      <c r="BQ18" s="1">
        <v>24</v>
      </c>
      <c r="BR18" s="1">
        <v>20</v>
      </c>
      <c r="BS18" s="1">
        <v>24</v>
      </c>
      <c r="BT18" s="1">
        <v>34</v>
      </c>
      <c r="BU18" s="1">
        <v>33</v>
      </c>
      <c r="BV18" s="1">
        <v>20</v>
      </c>
      <c r="BW18" s="1">
        <v>31</v>
      </c>
      <c r="BX18" s="1">
        <v>26</v>
      </c>
      <c r="BY18" s="1">
        <v>18</v>
      </c>
      <c r="BZ18" s="1">
        <v>21</v>
      </c>
      <c r="CA18" s="1">
        <v>18</v>
      </c>
      <c r="CB18" s="1">
        <v>13</v>
      </c>
      <c r="CC18" s="1">
        <v>24</v>
      </c>
      <c r="CD18" s="1">
        <v>19</v>
      </c>
      <c r="CE18" s="1">
        <v>79</v>
      </c>
      <c r="CF18" s="1">
        <v>76</v>
      </c>
      <c r="CG18" s="1">
        <v>24</v>
      </c>
      <c r="CH18" s="1">
        <v>19</v>
      </c>
      <c r="CI18" s="1">
        <v>26</v>
      </c>
      <c r="CJ18" s="1">
        <v>44</v>
      </c>
      <c r="CK18" s="1">
        <v>19</v>
      </c>
      <c r="CL18" s="1">
        <v>50</v>
      </c>
      <c r="CM18" s="1">
        <v>36</v>
      </c>
      <c r="CN18" s="1">
        <v>17</v>
      </c>
      <c r="CO18" s="1">
        <v>34</v>
      </c>
      <c r="CP18" s="1">
        <v>17</v>
      </c>
      <c r="CQ18" s="1">
        <v>28</v>
      </c>
      <c r="CR18" s="1">
        <v>22</v>
      </c>
      <c r="CS18" s="1">
        <v>29</v>
      </c>
      <c r="CT18" s="1"/>
      <c r="CU18" s="1"/>
      <c r="CV18" s="1"/>
      <c r="CW18" s="1">
        <f t="shared" si="0"/>
        <v>2923</v>
      </c>
    </row>
    <row r="19" spans="1:101" x14ac:dyDescent="0.25">
      <c r="A19" s="1" t="s">
        <v>3</v>
      </c>
      <c r="B19" s="1">
        <v>2943</v>
      </c>
      <c r="C19" s="1">
        <v>2335</v>
      </c>
      <c r="D19" s="1">
        <v>1709</v>
      </c>
      <c r="E19" s="1">
        <v>2295</v>
      </c>
      <c r="F19" s="1">
        <v>3534</v>
      </c>
      <c r="G19" s="1">
        <v>2059</v>
      </c>
      <c r="H19" s="1">
        <v>2518</v>
      </c>
      <c r="I19" s="1">
        <v>2076</v>
      </c>
      <c r="J19" s="1">
        <v>3039</v>
      </c>
      <c r="K19" s="1">
        <v>1551</v>
      </c>
      <c r="L19" s="1">
        <v>3379</v>
      </c>
      <c r="M19" s="1">
        <v>1880</v>
      </c>
      <c r="N19" s="1">
        <v>2265</v>
      </c>
      <c r="O19" s="1">
        <v>2223</v>
      </c>
      <c r="P19" s="1">
        <v>3424</v>
      </c>
      <c r="Q19">
        <v>3324</v>
      </c>
      <c r="R19">
        <v>3314</v>
      </c>
      <c r="S19">
        <v>3099</v>
      </c>
      <c r="T19">
        <v>2809</v>
      </c>
      <c r="U19">
        <v>3147</v>
      </c>
      <c r="V19">
        <v>2228</v>
      </c>
      <c r="W19">
        <v>3079</v>
      </c>
      <c r="X19">
        <v>3243</v>
      </c>
      <c r="Y19">
        <v>2681</v>
      </c>
      <c r="Z19">
        <v>3628</v>
      </c>
      <c r="AA19">
        <v>2289</v>
      </c>
      <c r="AB19">
        <v>2139</v>
      </c>
      <c r="AC19">
        <v>3498</v>
      </c>
      <c r="AD19">
        <v>3394</v>
      </c>
      <c r="AE19">
        <v>1684</v>
      </c>
      <c r="AF19">
        <v>1603</v>
      </c>
      <c r="AG19">
        <v>3559</v>
      </c>
      <c r="AH19">
        <v>3540</v>
      </c>
      <c r="AI19">
        <v>2115</v>
      </c>
      <c r="AJ19">
        <v>3199</v>
      </c>
      <c r="AK19">
        <v>2129</v>
      </c>
      <c r="AL19">
        <v>2134</v>
      </c>
      <c r="AM19">
        <v>2811</v>
      </c>
      <c r="AN19">
        <v>2839</v>
      </c>
      <c r="AO19">
        <v>2883</v>
      </c>
      <c r="AP19">
        <v>3098</v>
      </c>
      <c r="AQ19">
        <v>1869</v>
      </c>
      <c r="AR19">
        <v>3082</v>
      </c>
      <c r="AS19">
        <v>3193</v>
      </c>
      <c r="AT19">
        <v>2306</v>
      </c>
      <c r="AU19">
        <v>2099</v>
      </c>
      <c r="AV19">
        <v>3011</v>
      </c>
      <c r="AW19">
        <v>2559</v>
      </c>
      <c r="AX19">
        <v>2680</v>
      </c>
      <c r="AY19">
        <v>2227</v>
      </c>
      <c r="AZ19">
        <v>2244</v>
      </c>
      <c r="BA19">
        <v>1895</v>
      </c>
      <c r="BB19">
        <v>2916</v>
      </c>
      <c r="BC19">
        <v>2901</v>
      </c>
      <c r="BD19">
        <v>2196</v>
      </c>
      <c r="BE19">
        <v>1811</v>
      </c>
      <c r="BF19">
        <v>3376</v>
      </c>
      <c r="BG19">
        <v>2030</v>
      </c>
      <c r="BH19">
        <v>3272</v>
      </c>
      <c r="BI19">
        <v>3031</v>
      </c>
      <c r="BJ19">
        <v>3246</v>
      </c>
      <c r="BK19">
        <v>2642</v>
      </c>
      <c r="BL19">
        <v>3045</v>
      </c>
      <c r="BM19">
        <v>3308</v>
      </c>
      <c r="BN19">
        <v>2554</v>
      </c>
      <c r="BO19">
        <v>2439</v>
      </c>
      <c r="BP19">
        <v>1936</v>
      </c>
      <c r="BQ19">
        <v>2114</v>
      </c>
      <c r="BR19">
        <v>3227</v>
      </c>
      <c r="BS19">
        <v>3184</v>
      </c>
      <c r="BT19">
        <v>3059</v>
      </c>
      <c r="BU19">
        <v>1738</v>
      </c>
      <c r="BV19">
        <v>3306</v>
      </c>
      <c r="BW19">
        <v>2559</v>
      </c>
      <c r="BX19">
        <v>2221</v>
      </c>
      <c r="BY19">
        <v>2109</v>
      </c>
      <c r="BZ19">
        <v>3017</v>
      </c>
      <c r="CA19">
        <v>2789</v>
      </c>
      <c r="CB19">
        <v>2149</v>
      </c>
      <c r="CC19">
        <v>3201</v>
      </c>
      <c r="CD19">
        <v>3517</v>
      </c>
      <c r="CE19">
        <v>2070</v>
      </c>
      <c r="CF19">
        <v>2697</v>
      </c>
      <c r="CG19">
        <v>2426</v>
      </c>
      <c r="CH19">
        <v>3509</v>
      </c>
      <c r="CI19">
        <v>3335</v>
      </c>
      <c r="CJ19">
        <v>3333</v>
      </c>
      <c r="CK19">
        <v>3412</v>
      </c>
      <c r="CL19">
        <v>3228</v>
      </c>
      <c r="CM19">
        <v>2355</v>
      </c>
      <c r="CN19">
        <v>2778</v>
      </c>
      <c r="CO19">
        <v>2712</v>
      </c>
      <c r="CP19">
        <v>3124</v>
      </c>
      <c r="CQ19">
        <v>3234</v>
      </c>
      <c r="CR19">
        <v>2997</v>
      </c>
      <c r="CS19">
        <v>2477</v>
      </c>
      <c r="CW19" s="1">
        <f t="shared" si="0"/>
        <v>260441</v>
      </c>
    </row>
    <row r="20" spans="1:101" x14ac:dyDescent="0.25">
      <c r="A20" s="1" t="s">
        <v>4</v>
      </c>
      <c r="B20" s="1">
        <v>770</v>
      </c>
      <c r="C20" s="1">
        <v>421</v>
      </c>
      <c r="D20" s="1">
        <v>254</v>
      </c>
      <c r="E20" s="1">
        <v>873</v>
      </c>
      <c r="F20" s="1">
        <v>848</v>
      </c>
      <c r="G20" s="1">
        <v>327</v>
      </c>
      <c r="H20" s="1">
        <v>661</v>
      </c>
      <c r="I20" s="1">
        <v>433</v>
      </c>
      <c r="J20" s="1">
        <v>840</v>
      </c>
      <c r="K20" s="1">
        <v>159</v>
      </c>
      <c r="L20" s="1">
        <v>729</v>
      </c>
      <c r="M20" s="1">
        <v>285</v>
      </c>
      <c r="N20" s="1">
        <v>435</v>
      </c>
      <c r="O20" s="1">
        <v>172</v>
      </c>
      <c r="P20" s="1">
        <v>710</v>
      </c>
      <c r="Q20">
        <v>840</v>
      </c>
      <c r="R20">
        <v>591</v>
      </c>
      <c r="S20">
        <v>744</v>
      </c>
      <c r="T20">
        <v>653</v>
      </c>
      <c r="U20">
        <v>855</v>
      </c>
      <c r="V20">
        <v>397</v>
      </c>
      <c r="W20">
        <v>820</v>
      </c>
      <c r="X20">
        <v>845</v>
      </c>
      <c r="Y20">
        <v>674</v>
      </c>
      <c r="Z20">
        <v>901</v>
      </c>
      <c r="AA20">
        <v>656</v>
      </c>
      <c r="AB20">
        <v>750</v>
      </c>
      <c r="AC20">
        <v>808</v>
      </c>
      <c r="AD20">
        <v>713</v>
      </c>
      <c r="AE20">
        <v>608</v>
      </c>
      <c r="AF20">
        <v>593</v>
      </c>
      <c r="AG20">
        <v>801</v>
      </c>
      <c r="AH20">
        <v>749</v>
      </c>
      <c r="AI20">
        <v>347</v>
      </c>
      <c r="AJ20">
        <v>659</v>
      </c>
      <c r="AK20">
        <v>864</v>
      </c>
      <c r="AL20">
        <v>824</v>
      </c>
      <c r="AM20">
        <v>760</v>
      </c>
      <c r="AN20">
        <v>1000</v>
      </c>
      <c r="AO20">
        <v>750</v>
      </c>
      <c r="AP20">
        <v>633</v>
      </c>
      <c r="AQ20">
        <v>260</v>
      </c>
      <c r="AR20">
        <v>946</v>
      </c>
      <c r="AS20">
        <v>753</v>
      </c>
      <c r="AT20">
        <v>436</v>
      </c>
      <c r="AU20">
        <v>460</v>
      </c>
      <c r="AV20">
        <v>857</v>
      </c>
      <c r="AW20">
        <v>840</v>
      </c>
      <c r="AX20">
        <v>766</v>
      </c>
      <c r="AY20">
        <v>412</v>
      </c>
      <c r="AZ20">
        <v>399</v>
      </c>
      <c r="BA20">
        <v>292</v>
      </c>
      <c r="BB20">
        <v>864</v>
      </c>
      <c r="BC20">
        <v>794</v>
      </c>
      <c r="BD20">
        <v>646</v>
      </c>
      <c r="BE20">
        <v>251</v>
      </c>
      <c r="BF20">
        <v>917</v>
      </c>
      <c r="BG20">
        <v>392</v>
      </c>
      <c r="BH20">
        <v>740</v>
      </c>
      <c r="BI20">
        <v>815</v>
      </c>
      <c r="BJ20">
        <v>679</v>
      </c>
      <c r="BK20">
        <v>723</v>
      </c>
      <c r="BL20">
        <v>681</v>
      </c>
      <c r="BM20">
        <v>681</v>
      </c>
      <c r="BN20">
        <v>665</v>
      </c>
      <c r="BO20">
        <v>677</v>
      </c>
      <c r="BP20">
        <v>453</v>
      </c>
      <c r="BQ20">
        <v>257</v>
      </c>
      <c r="BR20">
        <v>728</v>
      </c>
      <c r="BS20">
        <v>668</v>
      </c>
      <c r="BT20">
        <v>757</v>
      </c>
      <c r="BU20">
        <v>610</v>
      </c>
      <c r="BV20">
        <v>689</v>
      </c>
      <c r="BW20">
        <v>900</v>
      </c>
      <c r="BX20">
        <v>464</v>
      </c>
      <c r="BY20">
        <v>409</v>
      </c>
      <c r="BZ20">
        <v>633</v>
      </c>
      <c r="CA20">
        <v>696</v>
      </c>
      <c r="CB20">
        <v>204</v>
      </c>
      <c r="CC20">
        <v>649</v>
      </c>
      <c r="CD20">
        <v>732</v>
      </c>
      <c r="CE20">
        <v>734</v>
      </c>
      <c r="CF20">
        <v>743</v>
      </c>
      <c r="CG20">
        <v>414</v>
      </c>
      <c r="CH20">
        <v>729</v>
      </c>
      <c r="CI20">
        <v>973</v>
      </c>
      <c r="CJ20">
        <v>857</v>
      </c>
      <c r="CK20">
        <v>770</v>
      </c>
      <c r="CL20">
        <v>818</v>
      </c>
      <c r="CM20">
        <v>793</v>
      </c>
      <c r="CN20">
        <v>565</v>
      </c>
      <c r="CO20">
        <v>689</v>
      </c>
      <c r="CP20">
        <v>706</v>
      </c>
      <c r="CQ20">
        <v>747</v>
      </c>
      <c r="CR20">
        <v>868</v>
      </c>
      <c r="CS20">
        <v>749</v>
      </c>
      <c r="CW20" s="1">
        <f t="shared" si="0"/>
        <v>62702</v>
      </c>
    </row>
    <row r="21" spans="1:101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/>
      <c r="CU21" s="1"/>
      <c r="CV21" s="1"/>
      <c r="CW21" s="1">
        <f t="shared" si="0"/>
        <v>96</v>
      </c>
    </row>
    <row r="22" spans="1:101" x14ac:dyDescent="0.25">
      <c r="A22" s="1" t="s">
        <v>13</v>
      </c>
      <c r="B22" s="1">
        <v>31</v>
      </c>
      <c r="C22" s="1">
        <v>20</v>
      </c>
      <c r="D22" s="1">
        <v>20</v>
      </c>
      <c r="E22" s="1">
        <v>38</v>
      </c>
      <c r="F22" s="1">
        <v>34</v>
      </c>
      <c r="G22" s="1">
        <v>19</v>
      </c>
      <c r="H22" s="1">
        <v>34</v>
      </c>
      <c r="I22" s="1">
        <v>27</v>
      </c>
      <c r="J22" s="1">
        <v>31</v>
      </c>
      <c r="K22" s="1">
        <v>15</v>
      </c>
      <c r="L22" s="1">
        <v>22</v>
      </c>
      <c r="M22" s="1">
        <v>18</v>
      </c>
      <c r="N22" s="1">
        <v>29</v>
      </c>
      <c r="O22" s="1">
        <v>15</v>
      </c>
      <c r="P22" s="1">
        <v>29</v>
      </c>
      <c r="Q22" s="1">
        <v>57</v>
      </c>
      <c r="R22" s="1">
        <v>18</v>
      </c>
      <c r="S22" s="1">
        <v>34</v>
      </c>
      <c r="T22" s="1">
        <v>34</v>
      </c>
      <c r="U22" s="1">
        <v>31</v>
      </c>
      <c r="V22" s="1">
        <v>52</v>
      </c>
      <c r="W22" s="1">
        <v>32</v>
      </c>
      <c r="X22" s="1">
        <v>39</v>
      </c>
      <c r="Y22" s="1">
        <v>40</v>
      </c>
      <c r="Z22" s="1">
        <v>36</v>
      </c>
      <c r="AA22" s="1">
        <v>38</v>
      </c>
      <c r="AB22" s="1">
        <v>43</v>
      </c>
      <c r="AC22" s="1">
        <v>25</v>
      </c>
      <c r="AD22" s="1">
        <v>32</v>
      </c>
      <c r="AE22" s="1">
        <v>22</v>
      </c>
      <c r="AF22" s="1">
        <v>22</v>
      </c>
      <c r="AG22" s="1">
        <v>31</v>
      </c>
      <c r="AH22" s="1">
        <v>27</v>
      </c>
      <c r="AI22" s="1">
        <v>18</v>
      </c>
      <c r="AJ22" s="1">
        <v>24</v>
      </c>
      <c r="AK22" s="1">
        <v>35</v>
      </c>
      <c r="AL22" s="1">
        <v>106</v>
      </c>
      <c r="AM22" s="1">
        <v>30</v>
      </c>
      <c r="AN22" s="1">
        <v>29</v>
      </c>
      <c r="AO22" s="1">
        <v>24</v>
      </c>
      <c r="AP22" s="1">
        <v>20</v>
      </c>
      <c r="AQ22" s="1">
        <v>19</v>
      </c>
      <c r="AR22" s="1">
        <v>36</v>
      </c>
      <c r="AS22" s="1">
        <v>22</v>
      </c>
      <c r="AT22" s="1">
        <v>27</v>
      </c>
      <c r="AU22" s="1">
        <v>23</v>
      </c>
      <c r="AV22" s="1">
        <v>33</v>
      </c>
      <c r="AW22" s="1">
        <v>121</v>
      </c>
      <c r="AX22" s="1">
        <v>31</v>
      </c>
      <c r="AY22" s="1">
        <v>24</v>
      </c>
      <c r="AZ22" s="1">
        <v>24</v>
      </c>
      <c r="BA22" s="1">
        <v>27</v>
      </c>
      <c r="BB22" s="1">
        <v>30</v>
      </c>
      <c r="BC22" s="1">
        <v>24</v>
      </c>
      <c r="BD22" s="1">
        <v>38</v>
      </c>
      <c r="BE22" s="1">
        <v>23</v>
      </c>
      <c r="BF22" s="1">
        <v>22</v>
      </c>
      <c r="BG22" s="1">
        <v>28</v>
      </c>
      <c r="BH22" s="1">
        <v>19</v>
      </c>
      <c r="BI22" s="1">
        <v>31</v>
      </c>
      <c r="BJ22" s="1">
        <v>20</v>
      </c>
      <c r="BK22" s="1">
        <v>27</v>
      </c>
      <c r="BL22" s="1">
        <v>48</v>
      </c>
      <c r="BM22" s="1">
        <v>25</v>
      </c>
      <c r="BN22" s="1">
        <v>17</v>
      </c>
      <c r="BO22" s="1">
        <v>29</v>
      </c>
      <c r="BP22" s="1">
        <v>23</v>
      </c>
      <c r="BQ22" s="1">
        <v>24</v>
      </c>
      <c r="BR22" s="1">
        <v>20</v>
      </c>
      <c r="BS22" s="1">
        <v>24</v>
      </c>
      <c r="BT22" s="1">
        <v>34</v>
      </c>
      <c r="BU22" s="1">
        <v>17</v>
      </c>
      <c r="BV22" s="1">
        <v>17</v>
      </c>
      <c r="BW22" s="1">
        <v>42</v>
      </c>
      <c r="BX22" s="1">
        <v>36</v>
      </c>
      <c r="BY22" s="1">
        <v>21</v>
      </c>
      <c r="BZ22" s="1">
        <v>20</v>
      </c>
      <c r="CA22" s="1">
        <v>27</v>
      </c>
      <c r="CB22" s="1">
        <v>17</v>
      </c>
      <c r="CC22" s="1">
        <v>24</v>
      </c>
      <c r="CD22" s="1">
        <v>28</v>
      </c>
      <c r="CE22" s="1">
        <v>46</v>
      </c>
      <c r="CF22" s="1">
        <v>60</v>
      </c>
      <c r="CG22" s="1">
        <v>27</v>
      </c>
      <c r="CH22" s="1">
        <v>16</v>
      </c>
      <c r="CI22" s="1">
        <v>38</v>
      </c>
      <c r="CJ22" s="1">
        <v>38</v>
      </c>
      <c r="CK22" s="1">
        <v>20</v>
      </c>
      <c r="CL22" s="1">
        <v>27</v>
      </c>
      <c r="CM22" s="1">
        <v>34</v>
      </c>
      <c r="CN22" s="1">
        <v>13</v>
      </c>
      <c r="CO22" s="1">
        <v>34</v>
      </c>
      <c r="CP22" s="1">
        <v>18</v>
      </c>
      <c r="CQ22" s="1">
        <v>28</v>
      </c>
      <c r="CR22" s="1">
        <v>21</v>
      </c>
      <c r="CS22" s="1">
        <v>34</v>
      </c>
      <c r="CT22" s="1"/>
      <c r="CU22" s="1"/>
      <c r="CV22" s="1"/>
      <c r="CW22" s="1">
        <f t="shared" si="0"/>
        <v>2877</v>
      </c>
    </row>
    <row r="23" spans="1:101" x14ac:dyDescent="0.25">
      <c r="A23" s="1" t="s">
        <v>5</v>
      </c>
      <c r="B23" s="1">
        <v>13966</v>
      </c>
      <c r="C23" s="1">
        <v>11187</v>
      </c>
      <c r="D23" s="1">
        <v>8309</v>
      </c>
      <c r="E23" s="1">
        <v>12346</v>
      </c>
      <c r="F23" s="1">
        <v>16144</v>
      </c>
      <c r="G23" s="1">
        <v>9978</v>
      </c>
      <c r="H23" s="1">
        <v>12420</v>
      </c>
      <c r="I23" s="1">
        <v>10230</v>
      </c>
      <c r="J23" s="1">
        <v>15587</v>
      </c>
      <c r="K23" s="1">
        <v>7481</v>
      </c>
      <c r="L23" s="1">
        <v>16022</v>
      </c>
      <c r="M23" s="1">
        <v>9279</v>
      </c>
      <c r="N23" s="1">
        <v>10792</v>
      </c>
      <c r="O23" s="1">
        <v>9889</v>
      </c>
      <c r="P23" s="1">
        <v>16647</v>
      </c>
      <c r="Q23">
        <v>16484</v>
      </c>
      <c r="R23">
        <v>15367</v>
      </c>
      <c r="S23">
        <v>14802</v>
      </c>
      <c r="T23">
        <v>13835</v>
      </c>
      <c r="U23">
        <v>16102</v>
      </c>
      <c r="V23">
        <v>11123</v>
      </c>
      <c r="W23">
        <v>15284</v>
      </c>
      <c r="X23">
        <v>17922</v>
      </c>
      <c r="Y23">
        <v>13201</v>
      </c>
      <c r="Z23">
        <v>17821</v>
      </c>
      <c r="AA23">
        <v>11453</v>
      </c>
      <c r="AB23">
        <v>12475</v>
      </c>
      <c r="AC23">
        <v>17090</v>
      </c>
      <c r="AD23">
        <v>16390</v>
      </c>
      <c r="AE23">
        <v>8698</v>
      </c>
      <c r="AF23">
        <v>7991</v>
      </c>
      <c r="AG23">
        <v>17068</v>
      </c>
      <c r="AH23">
        <v>17383</v>
      </c>
      <c r="AI23">
        <v>9937</v>
      </c>
      <c r="AJ23">
        <v>15312</v>
      </c>
      <c r="AK23">
        <v>11644</v>
      </c>
      <c r="AL23">
        <v>11915</v>
      </c>
      <c r="AM23">
        <v>13610</v>
      </c>
      <c r="AN23">
        <v>13662</v>
      </c>
      <c r="AO23">
        <v>13882</v>
      </c>
      <c r="AP23">
        <v>15442</v>
      </c>
      <c r="AQ23">
        <v>9423</v>
      </c>
      <c r="AR23">
        <v>15964</v>
      </c>
      <c r="AS23">
        <v>16169</v>
      </c>
      <c r="AT23">
        <v>10597</v>
      </c>
      <c r="AU23">
        <v>11033</v>
      </c>
      <c r="AV23">
        <v>15348</v>
      </c>
      <c r="AW23">
        <v>13674</v>
      </c>
      <c r="AX23">
        <v>12669</v>
      </c>
      <c r="AY23">
        <v>10879</v>
      </c>
      <c r="AZ23">
        <v>11123</v>
      </c>
      <c r="BA23">
        <v>10107</v>
      </c>
      <c r="BB23">
        <v>14352</v>
      </c>
      <c r="BC23">
        <v>15171</v>
      </c>
      <c r="BD23">
        <v>10560</v>
      </c>
      <c r="BE23">
        <v>9041</v>
      </c>
      <c r="BF23">
        <v>15402</v>
      </c>
      <c r="BG23">
        <v>10119</v>
      </c>
      <c r="BH23">
        <v>16228</v>
      </c>
      <c r="BI23">
        <v>15433</v>
      </c>
      <c r="BJ23">
        <v>15428</v>
      </c>
      <c r="BK23">
        <v>13360</v>
      </c>
      <c r="BL23">
        <v>14770</v>
      </c>
      <c r="BM23">
        <v>16032</v>
      </c>
      <c r="BN23">
        <v>11820</v>
      </c>
      <c r="BO23">
        <v>11644</v>
      </c>
      <c r="BP23">
        <v>10155</v>
      </c>
      <c r="BQ23">
        <v>10405</v>
      </c>
      <c r="BR23">
        <v>15574</v>
      </c>
      <c r="BS23">
        <v>14732</v>
      </c>
      <c r="BT23">
        <v>15135</v>
      </c>
      <c r="BU23">
        <v>8450</v>
      </c>
      <c r="BV23">
        <v>15555</v>
      </c>
      <c r="BW23">
        <v>13086</v>
      </c>
      <c r="BX23">
        <v>11737</v>
      </c>
      <c r="BY23">
        <v>10301</v>
      </c>
      <c r="BZ23">
        <v>14979</v>
      </c>
      <c r="CA23">
        <v>13119</v>
      </c>
      <c r="CB23">
        <v>9896</v>
      </c>
      <c r="CC23">
        <v>15099</v>
      </c>
      <c r="CD23">
        <v>16875</v>
      </c>
      <c r="CE23">
        <v>12310</v>
      </c>
      <c r="CF23">
        <v>15175</v>
      </c>
      <c r="CG23">
        <v>12363</v>
      </c>
      <c r="CH23">
        <v>17116</v>
      </c>
      <c r="CI23">
        <v>17342</v>
      </c>
      <c r="CJ23">
        <v>14622</v>
      </c>
      <c r="CK23">
        <v>16485</v>
      </c>
      <c r="CL23">
        <v>15497</v>
      </c>
      <c r="CM23">
        <v>12200</v>
      </c>
      <c r="CN23">
        <v>13000</v>
      </c>
      <c r="CO23">
        <v>13941</v>
      </c>
      <c r="CP23">
        <v>14999</v>
      </c>
      <c r="CQ23">
        <v>15629</v>
      </c>
      <c r="CR23">
        <v>14541</v>
      </c>
      <c r="CS23">
        <v>12507</v>
      </c>
      <c r="CW23" s="1">
        <f t="shared" si="0"/>
        <v>1285341</v>
      </c>
    </row>
    <row r="24" spans="1:101" x14ac:dyDescent="0.25">
      <c r="A24" s="1" t="s">
        <v>6</v>
      </c>
      <c r="B24" s="1">
        <v>13662</v>
      </c>
      <c r="C24" s="1">
        <v>10904</v>
      </c>
      <c r="D24" s="1">
        <v>7699</v>
      </c>
      <c r="E24" s="1">
        <v>11194</v>
      </c>
      <c r="F24" s="1">
        <v>14579</v>
      </c>
      <c r="G24" s="1">
        <v>9337</v>
      </c>
      <c r="H24" s="1">
        <v>11187</v>
      </c>
      <c r="I24" s="1">
        <v>9859</v>
      </c>
      <c r="J24" s="1">
        <v>16140</v>
      </c>
      <c r="K24" s="1">
        <v>6626</v>
      </c>
      <c r="L24" s="1">
        <v>14188</v>
      </c>
      <c r="M24" s="1">
        <v>8952</v>
      </c>
      <c r="N24" s="1">
        <v>10388</v>
      </c>
      <c r="O24" s="1">
        <v>9333</v>
      </c>
      <c r="P24" s="1">
        <v>15175</v>
      </c>
      <c r="Q24">
        <v>14868</v>
      </c>
      <c r="R24">
        <v>13790</v>
      </c>
      <c r="S24">
        <v>13628</v>
      </c>
      <c r="T24">
        <v>12337</v>
      </c>
      <c r="U24">
        <v>16692</v>
      </c>
      <c r="V24">
        <v>10290</v>
      </c>
      <c r="W24">
        <v>13458</v>
      </c>
      <c r="X24">
        <v>16159</v>
      </c>
      <c r="Y24">
        <v>12038</v>
      </c>
      <c r="Z24">
        <v>16206</v>
      </c>
      <c r="AA24">
        <v>9996</v>
      </c>
      <c r="AB24">
        <v>11176</v>
      </c>
      <c r="AC24">
        <v>16436</v>
      </c>
      <c r="AD24">
        <v>14156</v>
      </c>
      <c r="AE24">
        <v>7700</v>
      </c>
      <c r="AF24">
        <v>7030</v>
      </c>
      <c r="AG24">
        <v>15125</v>
      </c>
      <c r="AH24">
        <v>15484</v>
      </c>
      <c r="AI24">
        <v>9526</v>
      </c>
      <c r="AJ24">
        <v>14011</v>
      </c>
      <c r="AK24">
        <v>11405</v>
      </c>
      <c r="AL24">
        <v>11635</v>
      </c>
      <c r="AM24">
        <v>12445</v>
      </c>
      <c r="AN24">
        <v>11995</v>
      </c>
      <c r="AO24">
        <v>12420</v>
      </c>
      <c r="AP24">
        <v>13534</v>
      </c>
      <c r="AQ24">
        <v>8445</v>
      </c>
      <c r="AR24">
        <v>15818</v>
      </c>
      <c r="AS24">
        <v>14256</v>
      </c>
      <c r="AT24">
        <v>10518</v>
      </c>
      <c r="AU24">
        <v>10633</v>
      </c>
      <c r="AV24">
        <v>15195</v>
      </c>
      <c r="AW24">
        <v>13650</v>
      </c>
      <c r="AX24">
        <v>11696</v>
      </c>
      <c r="AY24">
        <v>10096</v>
      </c>
      <c r="AZ24">
        <v>10545</v>
      </c>
      <c r="BA24">
        <v>9875</v>
      </c>
      <c r="BB24">
        <v>12632</v>
      </c>
      <c r="BC24">
        <v>13693</v>
      </c>
      <c r="BD24">
        <v>8982</v>
      </c>
      <c r="BE24">
        <v>8711</v>
      </c>
      <c r="BF24">
        <v>13759</v>
      </c>
      <c r="BG24">
        <v>9434</v>
      </c>
      <c r="BH24">
        <v>14520</v>
      </c>
      <c r="BI24">
        <v>15655</v>
      </c>
      <c r="BJ24">
        <v>14070</v>
      </c>
      <c r="BK24">
        <v>11725</v>
      </c>
      <c r="BL24">
        <v>14010</v>
      </c>
      <c r="BM24">
        <v>14078</v>
      </c>
      <c r="BN24">
        <v>10150</v>
      </c>
      <c r="BO24">
        <v>10343</v>
      </c>
      <c r="BP24">
        <v>9389</v>
      </c>
      <c r="BQ24">
        <v>9754</v>
      </c>
      <c r="BR24">
        <v>14349</v>
      </c>
      <c r="BS24">
        <v>12401</v>
      </c>
      <c r="BT24">
        <v>12928</v>
      </c>
      <c r="BU24">
        <v>7288</v>
      </c>
      <c r="BV24">
        <v>13479</v>
      </c>
      <c r="BW24">
        <v>12910</v>
      </c>
      <c r="BX24">
        <v>11587</v>
      </c>
      <c r="BY24">
        <v>9628</v>
      </c>
      <c r="BZ24">
        <v>13163</v>
      </c>
      <c r="CA24">
        <v>11525</v>
      </c>
      <c r="CB24">
        <v>9388</v>
      </c>
      <c r="CC24">
        <v>12988</v>
      </c>
      <c r="CD24">
        <v>14249</v>
      </c>
      <c r="CE24">
        <v>11188</v>
      </c>
      <c r="CF24">
        <v>13356</v>
      </c>
      <c r="CG24">
        <v>12020</v>
      </c>
      <c r="CH24">
        <v>14297</v>
      </c>
      <c r="CI24">
        <v>16388</v>
      </c>
      <c r="CJ24">
        <v>13447</v>
      </c>
      <c r="CK24">
        <v>14622</v>
      </c>
      <c r="CL24">
        <v>14399</v>
      </c>
      <c r="CM24">
        <v>10778</v>
      </c>
      <c r="CN24">
        <v>11198</v>
      </c>
      <c r="CO24">
        <v>11910</v>
      </c>
      <c r="CP24">
        <v>13169</v>
      </c>
      <c r="CQ24">
        <v>14353</v>
      </c>
      <c r="CR24">
        <v>12671</v>
      </c>
      <c r="CS24">
        <v>11031</v>
      </c>
      <c r="CW24" s="1">
        <f t="shared" si="0"/>
        <v>1175105</v>
      </c>
    </row>
    <row r="25" spans="1:101" x14ac:dyDescent="0.25">
      <c r="A25" s="1" t="s">
        <v>7</v>
      </c>
      <c r="B25" s="1">
        <v>200</v>
      </c>
      <c r="C25" s="1">
        <v>200</v>
      </c>
      <c r="D25" s="1">
        <v>200</v>
      </c>
      <c r="E25" s="1">
        <v>200</v>
      </c>
      <c r="F25" s="1">
        <v>200</v>
      </c>
      <c r="G25" s="1">
        <v>200</v>
      </c>
      <c r="H25" s="1">
        <v>198</v>
      </c>
      <c r="I25" s="1">
        <v>196</v>
      </c>
      <c r="J25" s="1">
        <v>193</v>
      </c>
      <c r="K25" s="1">
        <v>200</v>
      </c>
      <c r="L25" s="1">
        <v>199</v>
      </c>
      <c r="M25" s="1">
        <v>199</v>
      </c>
      <c r="N25" s="1">
        <v>199</v>
      </c>
      <c r="O25" s="1">
        <v>200</v>
      </c>
      <c r="P25" s="1">
        <v>200</v>
      </c>
      <c r="Q25" s="1">
        <v>200</v>
      </c>
      <c r="R25" s="1">
        <v>200</v>
      </c>
      <c r="S25" s="1">
        <v>195</v>
      </c>
      <c r="T25" s="1">
        <v>200</v>
      </c>
      <c r="U25" s="1">
        <v>198</v>
      </c>
      <c r="V25" s="1">
        <v>200</v>
      </c>
      <c r="W25" s="1">
        <v>199</v>
      </c>
      <c r="X25" s="1">
        <v>198</v>
      </c>
      <c r="Y25" s="1">
        <v>200</v>
      </c>
      <c r="Z25" s="1">
        <v>200</v>
      </c>
      <c r="AA25" s="1">
        <v>197</v>
      </c>
      <c r="AB25" s="1">
        <v>198</v>
      </c>
      <c r="AC25" s="1">
        <v>200</v>
      </c>
      <c r="AD25" s="1">
        <v>192</v>
      </c>
      <c r="AE25" s="1">
        <v>200</v>
      </c>
      <c r="AF25" s="1">
        <v>193</v>
      </c>
      <c r="AG25" s="1">
        <v>200</v>
      </c>
      <c r="AH25" s="1">
        <v>200</v>
      </c>
      <c r="AI25" s="1">
        <v>199</v>
      </c>
      <c r="AJ25" s="1">
        <v>200</v>
      </c>
      <c r="AK25" s="1">
        <v>193</v>
      </c>
      <c r="AL25" s="1">
        <v>199</v>
      </c>
      <c r="AM25" s="1">
        <v>199</v>
      </c>
      <c r="AN25" s="1">
        <v>198</v>
      </c>
      <c r="AO25" s="1">
        <v>200</v>
      </c>
      <c r="AP25" s="1">
        <v>199</v>
      </c>
      <c r="AQ25" s="1">
        <v>200</v>
      </c>
      <c r="AR25" s="1">
        <v>196</v>
      </c>
      <c r="AS25" s="1">
        <v>197</v>
      </c>
      <c r="AT25" s="1">
        <v>200</v>
      </c>
      <c r="AU25" s="1">
        <v>200</v>
      </c>
      <c r="AV25" s="1">
        <v>199</v>
      </c>
      <c r="AW25" s="1">
        <v>200</v>
      </c>
      <c r="AX25" s="1">
        <v>199</v>
      </c>
      <c r="AY25" s="1">
        <v>200</v>
      </c>
      <c r="AZ25" s="1">
        <v>196</v>
      </c>
      <c r="BA25" s="1">
        <v>200</v>
      </c>
      <c r="BB25" s="1">
        <v>196</v>
      </c>
      <c r="BC25" s="1">
        <v>198</v>
      </c>
      <c r="BD25" s="1">
        <v>195</v>
      </c>
      <c r="BE25" s="1">
        <v>198</v>
      </c>
      <c r="BF25" s="1">
        <v>200</v>
      </c>
      <c r="BG25" s="1">
        <v>200</v>
      </c>
      <c r="BH25" s="1">
        <v>199</v>
      </c>
      <c r="BI25" s="1">
        <v>199</v>
      </c>
      <c r="BJ25" s="1">
        <v>197</v>
      </c>
      <c r="BK25" s="1">
        <v>200</v>
      </c>
      <c r="BL25" s="1">
        <v>200</v>
      </c>
      <c r="BM25" s="1">
        <v>199</v>
      </c>
      <c r="BN25" s="1">
        <v>200</v>
      </c>
      <c r="BO25" s="1">
        <v>191</v>
      </c>
      <c r="BP25" s="1">
        <v>198</v>
      </c>
      <c r="BQ25" s="1">
        <v>200</v>
      </c>
      <c r="BR25" s="1">
        <v>200</v>
      </c>
      <c r="BS25" s="1">
        <v>198</v>
      </c>
      <c r="BT25" s="1">
        <v>200</v>
      </c>
      <c r="BU25" s="1">
        <v>200</v>
      </c>
      <c r="BV25" s="1">
        <v>196</v>
      </c>
      <c r="BW25" s="1">
        <v>200</v>
      </c>
      <c r="BX25" s="1">
        <v>200</v>
      </c>
      <c r="BY25" s="1">
        <v>199</v>
      </c>
      <c r="BZ25" s="1">
        <v>194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197</v>
      </c>
      <c r="CH25" s="1">
        <v>198</v>
      </c>
      <c r="CI25" s="1">
        <v>200</v>
      </c>
      <c r="CJ25" s="1">
        <v>197</v>
      </c>
      <c r="CK25" s="1">
        <v>199</v>
      </c>
      <c r="CL25" s="1">
        <v>200</v>
      </c>
      <c r="CM25" s="1">
        <v>200</v>
      </c>
      <c r="CN25" s="1">
        <v>197</v>
      </c>
      <c r="CO25" s="1">
        <v>200</v>
      </c>
      <c r="CP25" s="1">
        <v>200</v>
      </c>
      <c r="CQ25" s="1">
        <v>200</v>
      </c>
      <c r="CR25" s="1">
        <v>200</v>
      </c>
      <c r="CS25" s="1">
        <v>200</v>
      </c>
      <c r="CT25" s="1"/>
      <c r="CU25" s="1"/>
      <c r="CV25" s="1"/>
      <c r="CW25" s="1">
        <f t="shared" si="0"/>
        <v>19073</v>
      </c>
    </row>
    <row r="26" spans="1:101" x14ac:dyDescent="0.25">
      <c r="A26" s="1" t="s">
        <v>8</v>
      </c>
      <c r="B26" s="1">
        <v>200</v>
      </c>
      <c r="C26" s="1">
        <v>200</v>
      </c>
      <c r="D26" s="1">
        <v>200</v>
      </c>
      <c r="E26" s="1">
        <v>200</v>
      </c>
      <c r="F26" s="1">
        <v>200</v>
      </c>
      <c r="G26" s="1">
        <v>200</v>
      </c>
      <c r="H26" s="1">
        <v>198</v>
      </c>
      <c r="I26" s="1">
        <v>196</v>
      </c>
      <c r="J26" s="1">
        <v>193</v>
      </c>
      <c r="K26" s="1">
        <v>200</v>
      </c>
      <c r="L26" s="1">
        <v>199</v>
      </c>
      <c r="M26" s="1">
        <v>199</v>
      </c>
      <c r="N26" s="1">
        <v>199</v>
      </c>
      <c r="O26" s="1">
        <v>200</v>
      </c>
      <c r="P26" s="1">
        <v>200</v>
      </c>
      <c r="Q26" s="1">
        <v>200</v>
      </c>
      <c r="R26" s="1">
        <v>200</v>
      </c>
      <c r="S26" s="1">
        <v>195</v>
      </c>
      <c r="T26" s="1">
        <v>200</v>
      </c>
      <c r="U26" s="1">
        <v>198</v>
      </c>
      <c r="V26" s="1">
        <v>200</v>
      </c>
      <c r="W26" s="1">
        <v>199</v>
      </c>
      <c r="X26" s="1">
        <v>198</v>
      </c>
      <c r="Y26" s="1">
        <v>200</v>
      </c>
      <c r="Z26" s="1">
        <v>200</v>
      </c>
      <c r="AA26" s="1">
        <v>197</v>
      </c>
      <c r="AB26" s="1">
        <v>198</v>
      </c>
      <c r="AC26" s="1">
        <v>200</v>
      </c>
      <c r="AD26" s="1">
        <v>192</v>
      </c>
      <c r="AE26" s="1">
        <v>200</v>
      </c>
      <c r="AF26" s="1">
        <v>193</v>
      </c>
      <c r="AG26" s="1">
        <v>200</v>
      </c>
      <c r="AH26" s="1">
        <v>200</v>
      </c>
      <c r="AI26" s="1">
        <v>199</v>
      </c>
      <c r="AJ26" s="1">
        <v>200</v>
      </c>
      <c r="AK26" s="1">
        <v>193</v>
      </c>
      <c r="AL26" s="1">
        <v>199</v>
      </c>
      <c r="AM26" s="1">
        <v>199</v>
      </c>
      <c r="AN26" s="1">
        <v>198</v>
      </c>
      <c r="AO26" s="1">
        <v>200</v>
      </c>
      <c r="AP26" s="1">
        <v>199</v>
      </c>
      <c r="AQ26" s="1">
        <v>200</v>
      </c>
      <c r="AR26" s="1">
        <v>196</v>
      </c>
      <c r="AS26" s="1">
        <v>197</v>
      </c>
      <c r="AT26" s="1">
        <v>200</v>
      </c>
      <c r="AU26" s="1">
        <v>200</v>
      </c>
      <c r="AV26" s="1">
        <v>199</v>
      </c>
      <c r="AW26" s="1">
        <v>200</v>
      </c>
      <c r="AX26" s="1">
        <v>199</v>
      </c>
      <c r="AY26" s="1">
        <v>200</v>
      </c>
      <c r="AZ26" s="1">
        <v>196</v>
      </c>
      <c r="BA26" s="1">
        <v>200</v>
      </c>
      <c r="BB26" s="1">
        <v>196</v>
      </c>
      <c r="BC26" s="1">
        <v>198</v>
      </c>
      <c r="BD26" s="1">
        <v>195</v>
      </c>
      <c r="BE26" s="1">
        <v>198</v>
      </c>
      <c r="BF26" s="1">
        <v>200</v>
      </c>
      <c r="BG26" s="1">
        <v>200</v>
      </c>
      <c r="BH26" s="1">
        <v>199</v>
      </c>
      <c r="BI26" s="1">
        <v>199</v>
      </c>
      <c r="BJ26" s="1">
        <v>197</v>
      </c>
      <c r="BK26" s="1">
        <v>200</v>
      </c>
      <c r="BL26" s="1">
        <v>200</v>
      </c>
      <c r="BM26" s="1">
        <v>199</v>
      </c>
      <c r="BN26" s="1">
        <v>200</v>
      </c>
      <c r="BO26" s="1">
        <v>191</v>
      </c>
      <c r="BP26" s="1">
        <v>198</v>
      </c>
      <c r="BQ26" s="1">
        <v>200</v>
      </c>
      <c r="BR26" s="1">
        <v>200</v>
      </c>
      <c r="BS26" s="1">
        <v>198</v>
      </c>
      <c r="BT26" s="1">
        <v>200</v>
      </c>
      <c r="BU26" s="1">
        <v>200</v>
      </c>
      <c r="BV26" s="1">
        <v>196</v>
      </c>
      <c r="BW26" s="1">
        <v>200</v>
      </c>
      <c r="BX26" s="1">
        <v>200</v>
      </c>
      <c r="BY26" s="1">
        <v>199</v>
      </c>
      <c r="BZ26" s="1">
        <v>194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197</v>
      </c>
      <c r="CH26" s="1">
        <v>198</v>
      </c>
      <c r="CI26" s="1">
        <v>200</v>
      </c>
      <c r="CJ26" s="1">
        <v>197</v>
      </c>
      <c r="CK26" s="1">
        <v>199</v>
      </c>
      <c r="CL26" s="1">
        <v>200</v>
      </c>
      <c r="CM26" s="1">
        <v>200</v>
      </c>
      <c r="CN26" s="1">
        <v>197</v>
      </c>
      <c r="CO26" s="1">
        <v>200</v>
      </c>
      <c r="CP26" s="1">
        <v>200</v>
      </c>
      <c r="CQ26" s="1">
        <v>200</v>
      </c>
      <c r="CR26" s="1">
        <v>200</v>
      </c>
      <c r="CS26" s="1">
        <v>200</v>
      </c>
      <c r="CT26" s="1"/>
      <c r="CU26" s="1"/>
      <c r="CV26" s="1"/>
      <c r="CW26" s="1">
        <f t="shared" si="0"/>
        <v>19073</v>
      </c>
    </row>
    <row r="27" spans="1:101" x14ac:dyDescent="0.25">
      <c r="A27" s="1" t="s">
        <v>15</v>
      </c>
      <c r="B27" s="1">
        <v>400</v>
      </c>
      <c r="C27" s="1">
        <v>400</v>
      </c>
      <c r="D27" s="1">
        <v>400</v>
      </c>
      <c r="E27" s="1">
        <v>400</v>
      </c>
      <c r="F27" s="1">
        <v>400</v>
      </c>
      <c r="G27" s="1">
        <v>400</v>
      </c>
      <c r="H27" s="1">
        <v>396</v>
      </c>
      <c r="I27" s="1">
        <v>392</v>
      </c>
      <c r="J27" s="1">
        <v>386</v>
      </c>
      <c r="K27" s="1">
        <v>400</v>
      </c>
      <c r="L27" s="1">
        <v>398</v>
      </c>
      <c r="M27" s="1">
        <v>398</v>
      </c>
      <c r="N27" s="1">
        <v>398</v>
      </c>
      <c r="O27" s="1">
        <v>400</v>
      </c>
      <c r="P27" s="1">
        <v>400</v>
      </c>
      <c r="Q27" s="1">
        <v>400</v>
      </c>
      <c r="R27" s="1">
        <v>400</v>
      </c>
      <c r="S27" s="1">
        <v>390</v>
      </c>
      <c r="T27" s="1">
        <v>400</v>
      </c>
      <c r="U27" s="1">
        <v>396</v>
      </c>
      <c r="V27" s="1">
        <v>400</v>
      </c>
      <c r="W27" s="1">
        <v>398</v>
      </c>
      <c r="X27" s="1">
        <v>396</v>
      </c>
      <c r="Y27" s="1">
        <v>400</v>
      </c>
      <c r="Z27" s="1">
        <v>400</v>
      </c>
      <c r="AA27" s="1">
        <v>394</v>
      </c>
      <c r="AB27" s="1">
        <v>396</v>
      </c>
      <c r="AC27" s="1">
        <v>400</v>
      </c>
      <c r="AD27" s="1">
        <v>384</v>
      </c>
      <c r="AE27" s="1">
        <v>400</v>
      </c>
      <c r="AF27" s="1">
        <v>386</v>
      </c>
      <c r="AG27" s="1">
        <v>400</v>
      </c>
      <c r="AH27" s="1">
        <v>400</v>
      </c>
      <c r="AI27" s="1">
        <v>398</v>
      </c>
      <c r="AJ27" s="1">
        <v>400</v>
      </c>
      <c r="AK27" s="1">
        <v>386</v>
      </c>
      <c r="AL27" s="1">
        <v>398</v>
      </c>
      <c r="AM27" s="1">
        <v>398</v>
      </c>
      <c r="AN27" s="1">
        <v>396</v>
      </c>
      <c r="AO27" s="1">
        <v>400</v>
      </c>
      <c r="AP27" s="1">
        <v>398</v>
      </c>
      <c r="AQ27" s="1">
        <v>400</v>
      </c>
      <c r="AR27" s="1">
        <v>392</v>
      </c>
      <c r="AS27" s="1">
        <v>394</v>
      </c>
      <c r="AT27" s="1">
        <v>400</v>
      </c>
      <c r="AU27" s="1">
        <v>400</v>
      </c>
      <c r="AV27" s="1">
        <v>398</v>
      </c>
      <c r="AW27" s="1">
        <v>400</v>
      </c>
      <c r="AX27" s="1">
        <v>398</v>
      </c>
      <c r="AY27" s="1">
        <v>400</v>
      </c>
      <c r="AZ27" s="1">
        <v>392</v>
      </c>
      <c r="BA27" s="1">
        <v>400</v>
      </c>
      <c r="BB27" s="1">
        <v>392</v>
      </c>
      <c r="BC27" s="1">
        <v>396</v>
      </c>
      <c r="BD27" s="1">
        <v>390</v>
      </c>
      <c r="BE27" s="1">
        <v>396</v>
      </c>
      <c r="BF27" s="1">
        <v>400</v>
      </c>
      <c r="BG27" s="1">
        <v>400</v>
      </c>
      <c r="BH27" s="1">
        <v>398</v>
      </c>
      <c r="BI27" s="1">
        <v>398</v>
      </c>
      <c r="BJ27" s="1">
        <v>394</v>
      </c>
      <c r="BK27" s="1">
        <v>400</v>
      </c>
      <c r="BL27" s="1">
        <v>400</v>
      </c>
      <c r="BM27" s="1">
        <v>398</v>
      </c>
      <c r="BN27" s="1">
        <v>400</v>
      </c>
      <c r="BO27" s="1">
        <v>382</v>
      </c>
      <c r="BP27" s="1">
        <v>396</v>
      </c>
      <c r="BQ27" s="1">
        <v>400</v>
      </c>
      <c r="BR27" s="1">
        <v>400</v>
      </c>
      <c r="BS27" s="1">
        <v>396</v>
      </c>
      <c r="BT27" s="1">
        <v>400</v>
      </c>
      <c r="BU27" s="1">
        <v>400</v>
      </c>
      <c r="BV27" s="1">
        <v>392</v>
      </c>
      <c r="BW27" s="1">
        <v>400</v>
      </c>
      <c r="BX27" s="1">
        <v>400</v>
      </c>
      <c r="BY27" s="1">
        <v>398</v>
      </c>
      <c r="BZ27" s="1">
        <v>388</v>
      </c>
      <c r="CA27" s="1">
        <v>400</v>
      </c>
      <c r="CB27" s="1">
        <v>400</v>
      </c>
      <c r="CC27" s="1">
        <v>400</v>
      </c>
      <c r="CD27" s="1">
        <v>400</v>
      </c>
      <c r="CE27" s="1">
        <v>400</v>
      </c>
      <c r="CF27" s="1">
        <v>400</v>
      </c>
      <c r="CG27" s="1">
        <v>394</v>
      </c>
      <c r="CH27" s="1">
        <v>396</v>
      </c>
      <c r="CI27" s="1">
        <v>400</v>
      </c>
      <c r="CJ27" s="1">
        <v>394</v>
      </c>
      <c r="CK27" s="1">
        <v>398</v>
      </c>
      <c r="CL27" s="1">
        <v>400</v>
      </c>
      <c r="CM27" s="1">
        <v>400</v>
      </c>
      <c r="CN27" s="1">
        <v>394</v>
      </c>
      <c r="CO27" s="1">
        <v>400</v>
      </c>
      <c r="CP27" s="1">
        <v>400</v>
      </c>
      <c r="CQ27" s="1">
        <v>400</v>
      </c>
      <c r="CR27" s="1">
        <v>400</v>
      </c>
      <c r="CS27" s="1">
        <v>400</v>
      </c>
      <c r="CT27" s="1"/>
      <c r="CU27" s="1"/>
      <c r="CV27" s="1"/>
      <c r="CW27" s="1">
        <f t="shared" si="0"/>
        <v>38146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2025-12-05T22:33:18Z</dcterms:modified>
</cp:coreProperties>
</file>