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DEFENSE\"/>
    </mc:Choice>
  </mc:AlternateContent>
  <xr:revisionPtr revIDLastSave="0" documentId="13_ncr:1_{049C0229-B034-49BF-86FC-E633932D2E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Sheet1!$A$2:$B$2</definedName>
    <definedName name="_xlchart.v1.1" hidden="1">Sheet1!$A$3:$B$3</definedName>
    <definedName name="_xlchart.v1.2" hidden="1">Sheet1!$C$1:$Q$1</definedName>
    <definedName name="_xlchart.v1.3" hidden="1">Sheet1!$C$2:$Q$2</definedName>
    <definedName name="_xlchart.v1.4" hidden="1">Sheet1!$C$3:$Q$3</definedName>
  </definedNames>
  <calcPr calcId="124519"/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<sst xmlns="http://schemas.openxmlformats.org/spreadsheetml/2006/main" count="21" uniqueCount="20">
  <si>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</si>
  <si>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</si>
  <si>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</si>
  <si>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</si>
  <si>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</si>
  <si>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</si>
  <si>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</si>
  <si>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</si>
  <si>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</si>
  <si>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</si>
  <si>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</si>
  <si>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</si>
  <si>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</si>
  <si>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</si>
  <si>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</si>
  <si>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</si>
  <si>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</si>
  <si>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2020-21</t>
  </si>
  <si>
    <t>2021-22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</si>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</sst>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Pick &amp; Roll Roll Man Percentages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7.6999999999999999E-2</c:v>
                </c:pt>
                <c:pt idx="1" formatCode="0.00%">
                  <c:v>0.57099999999999995</c:v>
                </c:pt>
                <c:pt idx="2" formatCode="0.00%">
                  <c:v>0.626</c:v>
                </c:pt>
                <c:pt idx="3" formatCode="0.00%">
                  <c:v>0.127</c:v>
                </c:pt>
                <c:pt idx="4" formatCode="0.00%">
                  <c:v>5.0999999999999997E-2</c:v>
                </c:pt>
                <c:pt idx="5" formatCode="0.00%">
                  <c:v>0.125</c:v>
                </c:pt>
                <c:pt idx="6" formatCode="0.00%">
                  <c:v>4.8000000000000001E-2</c:v>
                </c:pt>
                <c:pt idx="7" formatCode="0.00%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6-4CC2-874C-D080C76C517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6.7000000000000004E-2</c:v>
                </c:pt>
                <c:pt idx="1" formatCode="0.00%">
                  <c:v>0.48199999999999998</c:v>
                </c:pt>
                <c:pt idx="2" formatCode="0.00%">
                  <c:v>0.53</c:v>
                </c:pt>
                <c:pt idx="3" formatCode="0.00%">
                  <c:v>9.6000000000000002E-2</c:v>
                </c:pt>
                <c:pt idx="4" formatCode="0.00%">
                  <c:v>0.106</c:v>
                </c:pt>
                <c:pt idx="5" formatCode="0.00%">
                  <c:v>0.106</c:v>
                </c:pt>
                <c:pt idx="6" formatCode="0.00%">
                  <c:v>0.01</c:v>
                </c:pt>
                <c:pt idx="7" formatCode="0.00%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6-4CC2-874C-D080C76C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445952"/>
        <c:axId val="1420441792"/>
        <c:axId val="0"/>
      </c:bar3DChart>
      <c:catAx>
        <c:axId val="14204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41792"/>
        <c:crosses val="autoZero"/>
        <c:auto val="1"/>
        <c:lblAlgn val="ctr"/>
        <c:lblOffset val="100"/>
        <c:noMultiLvlLbl val="0"/>
      </c:catAx>
      <c:valAx>
        <c:axId val="1420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Pick &amp; Roll Roll Man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8.4</c:v>
                </c:pt>
                <c:pt idx="1">
                  <c:v>1.25</c:v>
                </c:pt>
                <c:pt idx="2">
                  <c:v>10.5</c:v>
                </c:pt>
                <c:pt idx="3">
                  <c:v>4.2</c:v>
                </c:pt>
                <c:pt idx="4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1C8-8F1F-67BC4ADC4C8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7.4</c:v>
                </c:pt>
                <c:pt idx="1">
                  <c:v>0.97</c:v>
                </c:pt>
                <c:pt idx="2">
                  <c:v>7.2</c:v>
                </c:pt>
                <c:pt idx="3">
                  <c:v>2.9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41C8-8F1F-67BC4ADC4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9433584"/>
        <c:axId val="1549435248"/>
      </c:barChart>
      <c:catAx>
        <c:axId val="15494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35248"/>
        <c:crosses val="autoZero"/>
        <c:auto val="1"/>
        <c:lblAlgn val="ctr"/>
        <c:lblOffset val="100"/>
        <c:noMultiLvlLbl val="0"/>
      </c:catAx>
      <c:valAx>
        <c:axId val="15494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4FF4-B575-738A7B59D6A8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2-4FF4-B575-738A7B59D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49431088"/>
        <c:axId val="1549420688"/>
        <c:axId val="0"/>
      </c:bar3DChart>
      <c:catAx>
        <c:axId val="15494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20688"/>
        <c:crosses val="autoZero"/>
        <c:auto val="1"/>
        <c:lblAlgn val="ctr"/>
        <c:lblOffset val="100"/>
        <c:noMultiLvlLbl val="0"/>
      </c:catAx>
      <c:valAx>
        <c:axId val="1549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5</xdr:row>
      <xdr:rowOff>3810</xdr:rowOff>
    </xdr:from>
    <xdr:to>
      <xdr:col>9</xdr:col>
      <xdr:colOff>289560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C86E-1B09-42A1-AB3F-50A81FD32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3810</xdr:rowOff>
    </xdr:from>
    <xdr:to>
      <xdr:col>16</xdr:col>
      <xdr:colOff>601980</xdr:colOff>
      <xdr:row>20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91391-D6C5-4587-A203-B8FF2591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179070</xdr:rowOff>
    </xdr:from>
    <xdr:to>
      <xdr:col>19</xdr:col>
      <xdr:colOff>350520</xdr:colOff>
      <xdr:row>19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54E93-A916-4561-8602-CF654C1A9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E1" workbookViewId="0">
      <selection activeCell="N23" sqref="N23"/>
    </sheetView>
  </sheetViews>
  <sheetFormatPr defaultRowHeight="14.4" x14ac:dyDescent="0.3"/>
  <cols>
    <col min="2" max="2" width="14.33203125" customWidth="1"/>
  </cols>
  <sheetData>
    <row r="1" spans="1:17" x14ac:dyDescent="0.3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17</v>
      </c>
      <c r="B2" t="s">
        <v>16</v>
      </c>
      <c r="C2" s="2">
        <v>72</v>
      </c>
      <c r="D2" s="2">
        <v>8.4</v>
      </c>
      <c r="E2" s="3">
        <v>7.6999999999999999E-2</v>
      </c>
      <c r="F2" s="2">
        <v>1.25</v>
      </c>
      <c r="G2" s="2">
        <v>10.5</v>
      </c>
      <c r="H2" s="2">
        <v>4.2</v>
      </c>
      <c r="I2" s="2">
        <v>7.3</v>
      </c>
      <c r="J2" s="3">
        <v>0.57099999999999995</v>
      </c>
      <c r="K2" s="3">
        <v>0.626</v>
      </c>
      <c r="L2" s="3">
        <v>0.127</v>
      </c>
      <c r="M2" s="3">
        <v>5.0999999999999997E-2</v>
      </c>
      <c r="N2" s="3">
        <v>0.125</v>
      </c>
      <c r="O2" s="3">
        <v>4.8000000000000001E-2</v>
      </c>
      <c r="P2" s="3">
        <v>0.57099999999999995</v>
      </c>
      <c r="Q2" s="2">
        <v>3.4</v>
      </c>
    </row>
    <row r="3" spans="1:17" x14ac:dyDescent="0.3">
      <c r="A3" s="1" t="s">
        <v>18</v>
      </c>
      <c r="B3" t="s">
        <v>16</v>
      </c>
      <c r="C3" s="2">
        <v>14</v>
      </c>
      <c r="D3" s="2">
        <v>7.4</v>
      </c>
      <c r="E3" s="3">
        <v>6.7000000000000004E-2</v>
      </c>
      <c r="F3" s="2">
        <v>0.97</v>
      </c>
      <c r="G3" s="2">
        <v>7.2</v>
      </c>
      <c r="H3" s="2">
        <v>2.9</v>
      </c>
      <c r="I3" s="2">
        <v>5.9</v>
      </c>
      <c r="J3" s="3">
        <v>0.48199999999999998</v>
      </c>
      <c r="K3" s="3">
        <v>0.53</v>
      </c>
      <c r="L3" s="3">
        <v>9.6000000000000002E-2</v>
      </c>
      <c r="M3" s="3">
        <v>0.106</v>
      </c>
      <c r="N3" s="3">
        <v>0.106</v>
      </c>
      <c r="O3" s="3">
        <v>0.01</v>
      </c>
      <c r="P3" s="3">
        <v>0.46200000000000002</v>
      </c>
      <c r="Q3" s="2">
        <v>75.900000000000006</v>
      </c>
    </row>
    <row r="4" spans="1:17" x14ac:dyDescent="0.3">
      <c r="Q4">
        <v>72.5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2021-11-16T23:29:56Z</dcterms:created>
  <dcterms:modified xsi:type="dcterms:W3CDTF">2021-11-17T02:57:15Z</dcterms:modified>
</cp:coreProperties>
</file>