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versity\Magistrale\SPM\Progetto spm GameOfLife\Statistiche\Pc gabry\"/>
    </mc:Choice>
  </mc:AlternateContent>
  <bookViews>
    <workbookView xWindow="0" yWindow="0" windowWidth="19005" windowHeight="8445" activeTab="2"/>
  </bookViews>
  <sheets>
    <sheet name="Multithread" sheetId="1" r:id="rId1"/>
    <sheet name="Java8" sheetId="2" r:id="rId2"/>
    <sheet name="Skandium" sheetId="3" r:id="rId3"/>
  </sheets>
  <calcPr calcId="152511"/>
</workbook>
</file>

<file path=xl/sharedStrings.xml><?xml version="1.0" encoding="utf-8"?>
<sst xmlns="http://schemas.openxmlformats.org/spreadsheetml/2006/main" count="120" uniqueCount="11">
  <si>
    <t>Execution Time</t>
  </si>
  <si>
    <t>Speedup</t>
  </si>
  <si>
    <t>Scalability</t>
  </si>
  <si>
    <t>Efficiency</t>
  </si>
  <si>
    <t>Ideal</t>
  </si>
  <si>
    <t>10*500</t>
  </si>
  <si>
    <t>500x500</t>
  </si>
  <si>
    <t>SeqTime</t>
  </si>
  <si>
    <t>1000x1000</t>
  </si>
  <si>
    <t>2000x2000</t>
  </si>
  <si>
    <t>5000x5000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</si>
</sst>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baseline="0">
                <a:effectLst/>
              </a:rPr>
              <a:t>Java Threads </a:t>
            </a:r>
            <a:r>
              <a:rPr lang="it-IT" sz="1800" b="1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623912000732962E-2"/>
          <c:y val="0.13028407726636695"/>
          <c:w val="0.89177512975149154"/>
          <c:h val="0.690092981279548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Multithread!$I$2:$I$3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Multithread!$H$4:$H$19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Multithread!$I$4:$I$19</c:f>
              <c:numCache>
                <c:formatCode>General</c:formatCode>
                <c:ptCount val="16"/>
                <c:pt idx="0">
                  <c:v>1</c:v>
                </c:pt>
                <c:pt idx="1">
                  <c:v>1.9598540145985401</c:v>
                </c:pt>
                <c:pt idx="2">
                  <c:v>2.8870967741935485</c:v>
                </c:pt>
                <c:pt idx="3">
                  <c:v>3.6780821917808217</c:v>
                </c:pt>
                <c:pt idx="4">
                  <c:v>2.6195121951219513</c:v>
                </c:pt>
                <c:pt idx="5">
                  <c:v>2.9833333333333334</c:v>
                </c:pt>
                <c:pt idx="6">
                  <c:v>3.6040268456375837</c:v>
                </c:pt>
                <c:pt idx="7">
                  <c:v>4.0074626865671643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Multithread!$J$2:$J$3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Multithread!$J$4:$J$19</c:f>
              <c:numCache>
                <c:formatCode>General</c:formatCode>
                <c:ptCount val="16"/>
                <c:pt idx="0">
                  <c:v>0.99953874538745391</c:v>
                </c:pt>
                <c:pt idx="1">
                  <c:v>1.9771897810218979</c:v>
                </c:pt>
                <c:pt idx="2">
                  <c:v>2.9283783783783783</c:v>
                </c:pt>
                <c:pt idx="3">
                  <c:v>3.821869488536155</c:v>
                </c:pt>
                <c:pt idx="4">
                  <c:v>2.6786155747836835</c:v>
                </c:pt>
                <c:pt idx="5">
                  <c:v>3.1820851688693099</c:v>
                </c:pt>
                <c:pt idx="6">
                  <c:v>3.7042735042735044</c:v>
                </c:pt>
                <c:pt idx="7">
                  <c:v>4.1513409961685825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Multithread!$K$2:$K$3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Multithread!$H$4:$H$19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Multithread!$K$4:$K$19</c:f>
              <c:numCache>
                <c:formatCode>General</c:formatCode>
                <c:ptCount val="16"/>
                <c:pt idx="0">
                  <c:v>1.0001144164759725</c:v>
                </c:pt>
                <c:pt idx="1">
                  <c:v>1.9718023911572298</c:v>
                </c:pt>
                <c:pt idx="2">
                  <c:v>2.9322375041932238</c:v>
                </c:pt>
                <c:pt idx="3">
                  <c:v>3.7259164535379368</c:v>
                </c:pt>
                <c:pt idx="4">
                  <c:v>2.7556746532156366</c:v>
                </c:pt>
                <c:pt idx="5">
                  <c:v>3.2374074074074075</c:v>
                </c:pt>
                <c:pt idx="6">
                  <c:v>3.7595698924731185</c:v>
                </c:pt>
                <c:pt idx="7">
                  <c:v>4.20038443056223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Multithread!$L$2:$L$3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Multithread!$H$4:$H$19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Multithread!$L$4:$L$19</c:f>
              <c:numCache>
                <c:formatCode>General</c:formatCode>
                <c:ptCount val="16"/>
                <c:pt idx="0">
                  <c:v>0.99910724249525718</c:v>
                </c:pt>
                <c:pt idx="1">
                  <c:v>1.9529557187522721</c:v>
                </c:pt>
                <c:pt idx="2">
                  <c:v>2.8357704693026449</c:v>
                </c:pt>
                <c:pt idx="3">
                  <c:v>3.4558672156459083</c:v>
                </c:pt>
                <c:pt idx="4">
                  <c:v>2.9849966659257614</c:v>
                </c:pt>
                <c:pt idx="5">
                  <c:v>3.3313488372093025</c:v>
                </c:pt>
                <c:pt idx="6">
                  <c:v>3.7486392184228889</c:v>
                </c:pt>
                <c:pt idx="7">
                  <c:v>4.16580069794494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Multithread!$M$2:$M$3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Multithread!$H$4:$H$19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Multithread!$M$4:$M$19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37184"/>
        <c:axId val="-142238816"/>
      </c:scatterChart>
      <c:valAx>
        <c:axId val="-1422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38816"/>
        <c:crosses val="autoZero"/>
        <c:crossBetween val="midCat"/>
      </c:valAx>
      <c:valAx>
        <c:axId val="-1422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3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430247480894542"/>
          <c:w val="0.99237540892604026"/>
          <c:h val="0.11149142634773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Skandium Scalability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623912000732962E-2"/>
          <c:y val="0.1218718795797213"/>
          <c:w val="0.89177512975149154"/>
          <c:h val="0.706917376652839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Skandium!$P$2:$P$3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Skandium!$O$4:$O$19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Skandium!$P$4:$P$19</c:f>
              <c:numCache>
                <c:formatCode>General</c:formatCode>
                <c:ptCount val="16"/>
                <c:pt idx="0">
                  <c:v>1</c:v>
                </c:pt>
                <c:pt idx="1">
                  <c:v>1.9706959706959708</c:v>
                </c:pt>
                <c:pt idx="2">
                  <c:v>2.89247311827957</c:v>
                </c:pt>
                <c:pt idx="3">
                  <c:v>3.7361111111111112</c:v>
                </c:pt>
                <c:pt idx="4">
                  <c:v>2.5741626794258372</c:v>
                </c:pt>
                <c:pt idx="5">
                  <c:v>3.0568181818181817</c:v>
                </c:pt>
                <c:pt idx="6">
                  <c:v>3.5629139072847682</c:v>
                </c:pt>
                <c:pt idx="7">
                  <c:v>3.9851851851851854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Skandium!$Q$2:$Q$3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Skandium!$O$4:$O$19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Skandium!$Q$4:$Q$19</c:f>
              <c:numCache>
                <c:formatCode>General</c:formatCode>
                <c:ptCount val="16"/>
                <c:pt idx="0">
                  <c:v>1</c:v>
                </c:pt>
                <c:pt idx="1">
                  <c:v>1.9772105742935278</c:v>
                </c:pt>
                <c:pt idx="2">
                  <c:v>2.9430122116689281</c:v>
                </c:pt>
                <c:pt idx="3">
                  <c:v>3.8253968253968256</c:v>
                </c:pt>
                <c:pt idx="4">
                  <c:v>2.6711822660098523</c:v>
                </c:pt>
                <c:pt idx="5">
                  <c:v>3.1756954612005854</c:v>
                </c:pt>
                <c:pt idx="6">
                  <c:v>3.6887755102040818</c:v>
                </c:pt>
                <c:pt idx="7">
                  <c:v>4.1551724137931032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Skandium!$R$2:$R$3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Skandium!$O$4:$O$19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Skandium!$R$4:$R$19</c:f>
              <c:numCache>
                <c:formatCode>General</c:formatCode>
                <c:ptCount val="16"/>
                <c:pt idx="0">
                  <c:v>1</c:v>
                </c:pt>
                <c:pt idx="1">
                  <c:v>1.9785067873303168</c:v>
                </c:pt>
                <c:pt idx="2">
                  <c:v>2.9130579613590939</c:v>
                </c:pt>
                <c:pt idx="3">
                  <c:v>3.7596732588134136</c:v>
                </c:pt>
                <c:pt idx="4">
                  <c:v>2.7491354919836528</c:v>
                </c:pt>
                <c:pt idx="5">
                  <c:v>3.2364914877868247</c:v>
                </c:pt>
                <c:pt idx="6">
                  <c:v>3.7467866323907457</c:v>
                </c:pt>
                <c:pt idx="7">
                  <c:v>4.2023065833733781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Skandium!$S$2:$S$3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Skandium!$O$4:$O$19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Skandium!$S$4:$S$19</c:f>
              <c:numCache>
                <c:formatCode>General</c:formatCode>
                <c:ptCount val="16"/>
                <c:pt idx="0">
                  <c:v>1</c:v>
                </c:pt>
                <c:pt idx="1">
                  <c:v>1.9603003900696292</c:v>
                </c:pt>
                <c:pt idx="2">
                  <c:v>2.8358295538445311</c:v>
                </c:pt>
                <c:pt idx="3">
                  <c:v>3.3559882668663796</c:v>
                </c:pt>
                <c:pt idx="4">
                  <c:v>2.9910446100789856</c:v>
                </c:pt>
                <c:pt idx="5">
                  <c:v>3.3339326678653358</c:v>
                </c:pt>
                <c:pt idx="6">
                  <c:v>3.7571967579653438</c:v>
                </c:pt>
                <c:pt idx="7">
                  <c:v>4.1703893283697848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Skandium!$T$2:$T$3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Skandium!$O$4:$O$19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Skandium!$T$4:$T$19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74288"/>
        <c:axId val="-142263408"/>
      </c:scatterChart>
      <c:valAx>
        <c:axId val="-14227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63408"/>
        <c:crosses val="autoZero"/>
        <c:crossBetween val="midCat"/>
      </c:valAx>
      <c:valAx>
        <c:axId val="-1422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7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744447498477474E-3"/>
          <c:y val="0.8969207713389139"/>
          <c:w val="0.99511325971317266"/>
          <c:h val="9.8873129817763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Skandium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1770494807245608E-2"/>
          <c:y val="0.13869627495301257"/>
          <c:w val="0.88562854694497894"/>
          <c:h val="0.694299080122871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Skandium!$W$2:$W$3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Skandium!$V$4:$V$19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Skandium!$W$4:$W$19</c:f>
              <c:numCache>
                <c:formatCode>General</c:formatCode>
                <c:ptCount val="16"/>
                <c:pt idx="0">
                  <c:v>1</c:v>
                </c:pt>
                <c:pt idx="1">
                  <c:v>0.98351648351648346</c:v>
                </c:pt>
                <c:pt idx="2">
                  <c:v>0.9623655913978495</c:v>
                </c:pt>
                <c:pt idx="3">
                  <c:v>0.93229166666666663</c:v>
                </c:pt>
                <c:pt idx="4">
                  <c:v>0.51387559808612437</c:v>
                </c:pt>
                <c:pt idx="5">
                  <c:v>0.50852272727272729</c:v>
                </c:pt>
                <c:pt idx="6">
                  <c:v>0.50804162724692525</c:v>
                </c:pt>
                <c:pt idx="7">
                  <c:v>0.49722222222222223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Skandium!$X$2:$X$3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Skandium!$V$4:$V$19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Skandium!$X$4:$X$19</c:f>
              <c:numCache>
                <c:formatCode>General</c:formatCode>
                <c:ptCount val="16"/>
                <c:pt idx="0">
                  <c:v>1</c:v>
                </c:pt>
                <c:pt idx="1">
                  <c:v>0.98814949863263446</c:v>
                </c:pt>
                <c:pt idx="2">
                  <c:v>0.98055178652193575</c:v>
                </c:pt>
                <c:pt idx="3">
                  <c:v>0.95590828924162252</c:v>
                </c:pt>
                <c:pt idx="4">
                  <c:v>0.53399014778325127</c:v>
                </c:pt>
                <c:pt idx="5">
                  <c:v>0.52903855539287459</c:v>
                </c:pt>
                <c:pt idx="6">
                  <c:v>0.52672497570456756</c:v>
                </c:pt>
                <c:pt idx="7">
                  <c:v>0.51915708812260541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Skandium!$Y$2:$Y$3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Skandium!$V$4:$V$19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Skandium!$Y$4:$Y$19</c:f>
              <c:numCache>
                <c:formatCode>General</c:formatCode>
                <c:ptCount val="16"/>
                <c:pt idx="0">
                  <c:v>1</c:v>
                </c:pt>
                <c:pt idx="1">
                  <c:v>0.98891402714932131</c:v>
                </c:pt>
                <c:pt idx="2">
                  <c:v>0.97068620919387072</c:v>
                </c:pt>
                <c:pt idx="3">
                  <c:v>0.93959587274290624</c:v>
                </c:pt>
                <c:pt idx="4">
                  <c:v>0.5496384784658912</c:v>
                </c:pt>
                <c:pt idx="5">
                  <c:v>0.53923019985196152</c:v>
                </c:pt>
                <c:pt idx="6">
                  <c:v>0.53507161219243482</c:v>
                </c:pt>
                <c:pt idx="7">
                  <c:v>0.5251081210956271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Skandium!$Z$2:$Z$3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Skandium!$V$4:$V$19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Skandium!$Z$4:$Z$19</c:f>
              <c:numCache>
                <c:formatCode>General</c:formatCode>
                <c:ptCount val="16"/>
                <c:pt idx="0">
                  <c:v>1</c:v>
                </c:pt>
                <c:pt idx="1">
                  <c:v>0.9799314644015894</c:v>
                </c:pt>
                <c:pt idx="2">
                  <c:v>0.94506556973596312</c:v>
                </c:pt>
                <c:pt idx="3">
                  <c:v>0.83880983586094993</c:v>
                </c:pt>
                <c:pt idx="4">
                  <c:v>0.59807542552008008</c:v>
                </c:pt>
                <c:pt idx="5">
                  <c:v>0.55553144439622215</c:v>
                </c:pt>
                <c:pt idx="6">
                  <c:v>0.5366226143895233</c:v>
                </c:pt>
                <c:pt idx="7">
                  <c:v>0.52118233286800064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Skandium!$AA$2:$AA$3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Skandium!$V$4:$V$19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Skandium!$AA$4:$AA$19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61776"/>
        <c:axId val="-142267760"/>
      </c:scatterChart>
      <c:valAx>
        <c:axId val="-14226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67760"/>
        <c:crosses val="autoZero"/>
        <c:crossBetween val="midCat"/>
      </c:valAx>
      <c:valAx>
        <c:axId val="-1422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6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122955369798489E-3"/>
          <c:y val="0.88009637596562262"/>
          <c:w val="0.99511325971317266"/>
          <c:h val="0.11569752519105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Skandium Service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07771076870012"/>
          <c:y val="0.13449017610968975"/>
          <c:w val="0.85432133098352436"/>
          <c:h val="0.690107884779386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Skandium!$B$2</c:f>
              <c:strCache>
                <c:ptCount val="1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Skandium!$A$4:$A$19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Skandium!$B$4:$B$19</c:f>
              <c:numCache>
                <c:formatCode>General</c:formatCode>
                <c:ptCount val="16"/>
                <c:pt idx="0">
                  <c:v>538</c:v>
                </c:pt>
                <c:pt idx="1">
                  <c:v>273</c:v>
                </c:pt>
                <c:pt idx="2">
                  <c:v>186</c:v>
                </c:pt>
                <c:pt idx="3">
                  <c:v>144</c:v>
                </c:pt>
                <c:pt idx="4">
                  <c:v>209</c:v>
                </c:pt>
                <c:pt idx="5">
                  <c:v>176</c:v>
                </c:pt>
                <c:pt idx="6">
                  <c:v>151</c:v>
                </c:pt>
                <c:pt idx="7">
                  <c:v>135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Skandium!$C$2</c:f>
              <c:strCache>
                <c:ptCount val="1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Skandium!$A$4:$A$19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Skandium!$C$4:$C$19</c:f>
              <c:numCache>
                <c:formatCode>General</c:formatCode>
                <c:ptCount val="16"/>
                <c:pt idx="0">
                  <c:v>2169</c:v>
                </c:pt>
                <c:pt idx="1">
                  <c:v>1097</c:v>
                </c:pt>
                <c:pt idx="2">
                  <c:v>737</c:v>
                </c:pt>
                <c:pt idx="3">
                  <c:v>567</c:v>
                </c:pt>
                <c:pt idx="4">
                  <c:v>812</c:v>
                </c:pt>
                <c:pt idx="5">
                  <c:v>683</c:v>
                </c:pt>
                <c:pt idx="6">
                  <c:v>588</c:v>
                </c:pt>
                <c:pt idx="7">
                  <c:v>522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Skandium!$D$2</c:f>
              <c:strCache>
                <c:ptCount val="1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Skandium!$A$4:$A$19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Skandium!$D$4:$D$19</c:f>
              <c:numCache>
                <c:formatCode>General</c:formatCode>
                <c:ptCount val="16"/>
                <c:pt idx="0">
                  <c:v>8745</c:v>
                </c:pt>
                <c:pt idx="1">
                  <c:v>4420</c:v>
                </c:pt>
                <c:pt idx="2">
                  <c:v>3002</c:v>
                </c:pt>
                <c:pt idx="3">
                  <c:v>2326</c:v>
                </c:pt>
                <c:pt idx="4">
                  <c:v>3181</c:v>
                </c:pt>
                <c:pt idx="5">
                  <c:v>2702</c:v>
                </c:pt>
                <c:pt idx="6">
                  <c:v>2334</c:v>
                </c:pt>
                <c:pt idx="7">
                  <c:v>2081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Skandium!$E$2</c:f>
              <c:strCache>
                <c:ptCount val="1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Skandium!$A$4:$A$19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Skandium!$E$4:$E$19</c:f>
              <c:numCache>
                <c:formatCode>General</c:formatCode>
                <c:ptCount val="16"/>
                <c:pt idx="0">
                  <c:v>53773</c:v>
                </c:pt>
                <c:pt idx="1">
                  <c:v>27431</c:v>
                </c:pt>
                <c:pt idx="2">
                  <c:v>18962</c:v>
                </c:pt>
                <c:pt idx="3">
                  <c:v>16023</c:v>
                </c:pt>
                <c:pt idx="4">
                  <c:v>17978</c:v>
                </c:pt>
                <c:pt idx="5">
                  <c:v>16129</c:v>
                </c:pt>
                <c:pt idx="6">
                  <c:v>14312</c:v>
                </c:pt>
                <c:pt idx="7">
                  <c:v>12894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64496"/>
        <c:axId val="-142262864"/>
      </c:scatterChart>
      <c:valAx>
        <c:axId val="-14226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62864"/>
        <c:crosses val="autoZero"/>
        <c:crossBetween val="midCat"/>
      </c:valAx>
      <c:valAx>
        <c:axId val="-1422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6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262203107568436E-2"/>
          <c:y val="0.90534787252539806"/>
          <c:w val="0.89999989221059895"/>
          <c:h val="8.2033830944633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baseline="0">
                <a:effectLst/>
              </a:rPr>
              <a:t>Java Threads </a:t>
            </a:r>
            <a:r>
              <a:rPr lang="it-IT" sz="1800" b="1"/>
              <a:t>Scalability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623912000732962E-2"/>
          <c:y val="0.1218718795797213"/>
          <c:w val="0.89177512975149154"/>
          <c:h val="0.706917376652839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Multithread!$P$2:$P$3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Multithread!$O$4:$O$19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Multithread!$P$4:$P$19</c:f>
              <c:numCache>
                <c:formatCode>General</c:formatCode>
                <c:ptCount val="16"/>
                <c:pt idx="0">
                  <c:v>1</c:v>
                </c:pt>
                <c:pt idx="1">
                  <c:v>1.9598540145985401</c:v>
                </c:pt>
                <c:pt idx="2">
                  <c:v>2.8870967741935485</c:v>
                </c:pt>
                <c:pt idx="3">
                  <c:v>3.6780821917808217</c:v>
                </c:pt>
                <c:pt idx="4">
                  <c:v>2.6195121951219513</c:v>
                </c:pt>
                <c:pt idx="5">
                  <c:v>2.9833333333333334</c:v>
                </c:pt>
                <c:pt idx="6">
                  <c:v>3.6040268456375837</c:v>
                </c:pt>
                <c:pt idx="7">
                  <c:v>4.0074626865671643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Multithread!$Q$2:$Q$3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Multithread!$Q$4:$Q$19</c:f>
              <c:numCache>
                <c:formatCode>General</c:formatCode>
                <c:ptCount val="16"/>
                <c:pt idx="0">
                  <c:v>1</c:v>
                </c:pt>
                <c:pt idx="1">
                  <c:v>1.9781021897810218</c:v>
                </c:pt>
                <c:pt idx="2">
                  <c:v>2.9297297297297296</c:v>
                </c:pt>
                <c:pt idx="3">
                  <c:v>3.8236331569664901</c:v>
                </c:pt>
                <c:pt idx="4">
                  <c:v>2.6798516687268235</c:v>
                </c:pt>
                <c:pt idx="5">
                  <c:v>3.1835535976505138</c:v>
                </c:pt>
                <c:pt idx="6">
                  <c:v>3.7059829059829061</c:v>
                </c:pt>
                <c:pt idx="7">
                  <c:v>4.1532567049808433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Multithread!$R$2:$R$3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Multithread!$O$4:$O$19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Multithread!$R$4:$R$19</c:f>
              <c:numCache>
                <c:formatCode>General</c:formatCode>
                <c:ptCount val="16"/>
                <c:pt idx="0">
                  <c:v>1</c:v>
                </c:pt>
                <c:pt idx="1">
                  <c:v>1.9715768102864877</c:v>
                </c:pt>
                <c:pt idx="2">
                  <c:v>2.9319020462931902</c:v>
                </c:pt>
                <c:pt idx="3">
                  <c:v>3.7254901960784315</c:v>
                </c:pt>
                <c:pt idx="4">
                  <c:v>2.7553593947036572</c:v>
                </c:pt>
                <c:pt idx="5">
                  <c:v>3.2370370370370369</c:v>
                </c:pt>
                <c:pt idx="6">
                  <c:v>3.7591397849462367</c:v>
                </c:pt>
                <c:pt idx="7">
                  <c:v>4.1999038923594423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Multithread!$S$2:$S$3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Multithread!$O$4:$O$19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Multithread!$S$4:$S$19</c:f>
              <c:numCache>
                <c:formatCode>General</c:formatCode>
                <c:ptCount val="16"/>
                <c:pt idx="0">
                  <c:v>1</c:v>
                </c:pt>
                <c:pt idx="1">
                  <c:v>1.9547007925543518</c:v>
                </c:pt>
                <c:pt idx="2">
                  <c:v>2.8383043868447446</c:v>
                </c:pt>
                <c:pt idx="3">
                  <c:v>3.4589552238805972</c:v>
                </c:pt>
                <c:pt idx="4">
                  <c:v>2.987663925316737</c:v>
                </c:pt>
                <c:pt idx="5">
                  <c:v>3.334325581395349</c:v>
                </c:pt>
                <c:pt idx="6">
                  <c:v>3.7519888346127006</c:v>
                </c:pt>
                <c:pt idx="7">
                  <c:v>4.1695230709577356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Multithread!$T$2:$T$3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Multithread!$O$4:$O$19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Multithread!$T$4:$T$19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39360"/>
        <c:axId val="-142238272"/>
      </c:scatterChart>
      <c:valAx>
        <c:axId val="-14223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38272"/>
        <c:crosses val="autoZero"/>
        <c:crossBetween val="midCat"/>
      </c:valAx>
      <c:valAx>
        <c:axId val="-1422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3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744447498477474E-3"/>
          <c:y val="0.8969207713389139"/>
          <c:w val="0.99511325971317266"/>
          <c:h val="9.8873129817763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baseline="0">
                <a:effectLst/>
              </a:rPr>
              <a:t>Java Threads </a:t>
            </a:r>
            <a:r>
              <a:rPr lang="it-IT" sz="1800" b="1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1770494807245608E-2"/>
          <c:y val="0.13869627495301257"/>
          <c:w val="0.88562854694497894"/>
          <c:h val="0.694299080122871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Multithread!$W$2:$W$3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Multithread!$V$4:$V$19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Multithread!$W$4:$W$19</c:f>
              <c:numCache>
                <c:formatCode>General</c:formatCode>
                <c:ptCount val="16"/>
                <c:pt idx="0">
                  <c:v>1</c:v>
                </c:pt>
                <c:pt idx="1">
                  <c:v>0.97992700729927007</c:v>
                </c:pt>
                <c:pt idx="2">
                  <c:v>0.9623655913978495</c:v>
                </c:pt>
                <c:pt idx="3">
                  <c:v>0.91952054794520544</c:v>
                </c:pt>
                <c:pt idx="4">
                  <c:v>0.52390243902439027</c:v>
                </c:pt>
                <c:pt idx="5">
                  <c:v>0.49722222222222223</c:v>
                </c:pt>
                <c:pt idx="6">
                  <c:v>0.51486097794822627</c:v>
                </c:pt>
                <c:pt idx="7">
                  <c:v>0.50093283582089554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Multithread!$X$2:$X$3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Multithread!$X$4:$X$19</c:f>
              <c:numCache>
                <c:formatCode>General</c:formatCode>
                <c:ptCount val="16"/>
                <c:pt idx="0">
                  <c:v>1</c:v>
                </c:pt>
                <c:pt idx="1">
                  <c:v>0.98859489051094895</c:v>
                </c:pt>
                <c:pt idx="2">
                  <c:v>0.97612612612612615</c:v>
                </c:pt>
                <c:pt idx="3">
                  <c:v>0.95546737213403876</c:v>
                </c:pt>
                <c:pt idx="4">
                  <c:v>0.53572311495673675</c:v>
                </c:pt>
                <c:pt idx="5">
                  <c:v>0.53034752814488495</c:v>
                </c:pt>
                <c:pt idx="6">
                  <c:v>0.52918192918192919</c:v>
                </c:pt>
                <c:pt idx="7">
                  <c:v>0.51891762452107282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Multithread!$Y$2:$Y$3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Multithread!$V$4:$V$19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Multithread!$Y$4:$Y$19</c:f>
              <c:numCache>
                <c:formatCode>General</c:formatCode>
                <c:ptCount val="16"/>
                <c:pt idx="0">
                  <c:v>1</c:v>
                </c:pt>
                <c:pt idx="1">
                  <c:v>0.98590119557861489</c:v>
                </c:pt>
                <c:pt idx="2">
                  <c:v>0.97741250139774127</c:v>
                </c:pt>
                <c:pt idx="3">
                  <c:v>0.93147911338448419</c:v>
                </c:pt>
                <c:pt idx="4">
                  <c:v>0.55113493064312735</c:v>
                </c:pt>
                <c:pt idx="5">
                  <c:v>0.53956790123456788</c:v>
                </c:pt>
                <c:pt idx="6">
                  <c:v>0.53708141321044545</c:v>
                </c:pt>
                <c:pt idx="7">
                  <c:v>0.52504805382027875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Multithread!$Z$2:$Z$3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Multithread!$V$4:$V$19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Multithread!$Z$4:$Z$19</c:f>
              <c:numCache>
                <c:formatCode>General</c:formatCode>
                <c:ptCount val="16"/>
                <c:pt idx="0">
                  <c:v>1</c:v>
                </c:pt>
                <c:pt idx="1">
                  <c:v>0.97647785937613607</c:v>
                </c:pt>
                <c:pt idx="2">
                  <c:v>0.94525682310088155</c:v>
                </c:pt>
                <c:pt idx="3">
                  <c:v>0.86396680391147707</c:v>
                </c:pt>
                <c:pt idx="4">
                  <c:v>0.5969993331851523</c:v>
                </c:pt>
                <c:pt idx="5">
                  <c:v>0.55522480620155035</c:v>
                </c:pt>
                <c:pt idx="6">
                  <c:v>0.53551988834612696</c:v>
                </c:pt>
                <c:pt idx="7">
                  <c:v>0.5207250872431175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Multithread!$AA$2:$AA$3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Multithread!$V$4:$V$19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Multithread!$AA$4:$AA$19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42624"/>
        <c:axId val="-142241536"/>
      </c:scatterChart>
      <c:valAx>
        <c:axId val="-1422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41536"/>
        <c:crosses val="autoZero"/>
        <c:crossBetween val="midCat"/>
      </c:valAx>
      <c:valAx>
        <c:axId val="-1422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122955369798489E-3"/>
          <c:y val="0.88009637596562262"/>
          <c:w val="0.99511325971317266"/>
          <c:h val="0.11569752519105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Java Threads Service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07771076870012"/>
          <c:y val="0.13449017610968975"/>
          <c:w val="0.85432133098352436"/>
          <c:h val="0.690107884779386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Multithread!$B$2</c:f>
              <c:strCache>
                <c:ptCount val="1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Multithread!$A$4:$A$19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Multithread!$B$4:$B$19</c:f>
              <c:numCache>
                <c:formatCode>General</c:formatCode>
                <c:ptCount val="16"/>
                <c:pt idx="0">
                  <c:v>537</c:v>
                </c:pt>
                <c:pt idx="1">
                  <c:v>274</c:v>
                </c:pt>
                <c:pt idx="2">
                  <c:v>186</c:v>
                </c:pt>
                <c:pt idx="3">
                  <c:v>146</c:v>
                </c:pt>
                <c:pt idx="4">
                  <c:v>205</c:v>
                </c:pt>
                <c:pt idx="5">
                  <c:v>180</c:v>
                </c:pt>
                <c:pt idx="6">
                  <c:v>149</c:v>
                </c:pt>
                <c:pt idx="7">
                  <c:v>134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Multithread!$C$2</c:f>
              <c:strCache>
                <c:ptCount val="1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Multithread!$C$4:$C$19</c:f>
              <c:numCache>
                <c:formatCode>General</c:formatCode>
                <c:ptCount val="16"/>
                <c:pt idx="0">
                  <c:v>2168</c:v>
                </c:pt>
                <c:pt idx="1">
                  <c:v>1096</c:v>
                </c:pt>
                <c:pt idx="2">
                  <c:v>740</c:v>
                </c:pt>
                <c:pt idx="3">
                  <c:v>567</c:v>
                </c:pt>
                <c:pt idx="4">
                  <c:v>809</c:v>
                </c:pt>
                <c:pt idx="5">
                  <c:v>681</c:v>
                </c:pt>
                <c:pt idx="6">
                  <c:v>585</c:v>
                </c:pt>
                <c:pt idx="7">
                  <c:v>522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Multithread!$D$2</c:f>
              <c:strCache>
                <c:ptCount val="1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Multithread!$A$4:$A$19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Multithread!$D$4:$D$19</c:f>
              <c:numCache>
                <c:formatCode>General</c:formatCode>
                <c:ptCount val="16"/>
                <c:pt idx="0">
                  <c:v>8740</c:v>
                </c:pt>
                <c:pt idx="1">
                  <c:v>4433</c:v>
                </c:pt>
                <c:pt idx="2">
                  <c:v>2981</c:v>
                </c:pt>
                <c:pt idx="3">
                  <c:v>2346</c:v>
                </c:pt>
                <c:pt idx="4">
                  <c:v>3172</c:v>
                </c:pt>
                <c:pt idx="5">
                  <c:v>2700</c:v>
                </c:pt>
                <c:pt idx="6">
                  <c:v>2325</c:v>
                </c:pt>
                <c:pt idx="7">
                  <c:v>2081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Multithread!$E$2</c:f>
              <c:strCache>
                <c:ptCount val="1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Multithread!$A$4:$A$19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Multithread!$E$4:$E$19</c:f>
              <c:numCache>
                <c:formatCode>General</c:formatCode>
                <c:ptCount val="16"/>
                <c:pt idx="0">
                  <c:v>53766</c:v>
                </c:pt>
                <c:pt idx="1">
                  <c:v>27506</c:v>
                </c:pt>
                <c:pt idx="2">
                  <c:v>18943</c:v>
                </c:pt>
                <c:pt idx="3">
                  <c:v>15544</c:v>
                </c:pt>
                <c:pt idx="4">
                  <c:v>17996</c:v>
                </c:pt>
                <c:pt idx="5">
                  <c:v>16125</c:v>
                </c:pt>
                <c:pt idx="6">
                  <c:v>14330</c:v>
                </c:pt>
                <c:pt idx="7">
                  <c:v>12895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46432"/>
        <c:axId val="-142240992"/>
      </c:scatterChart>
      <c:valAx>
        <c:axId val="-1422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40992"/>
        <c:crosses val="autoZero"/>
        <c:crossBetween val="midCat"/>
      </c:valAx>
      <c:valAx>
        <c:axId val="-1422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4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262203107568436E-2"/>
          <c:y val="0.90534787252539806"/>
          <c:w val="0.89999989221059895"/>
          <c:h val="8.2033830944633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Java8</a:t>
            </a:r>
            <a:r>
              <a:rPr lang="it-IT" sz="1800" b="1" baseline="0"/>
              <a:t> </a:t>
            </a:r>
            <a:r>
              <a:rPr lang="it-IT" sz="1800" b="1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623912000732962E-2"/>
          <c:y val="0.13028407726636695"/>
          <c:w val="0.89177512975149154"/>
          <c:h val="0.690092981279548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Java8!$I$2:$I$3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Java8!$H$4:$H$12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Java8!$I$4:$I$12</c:f>
              <c:numCache>
                <c:formatCode>General</c:formatCode>
                <c:ptCount val="9"/>
                <c:pt idx="0">
                  <c:v>0.979890310786106</c:v>
                </c:pt>
                <c:pt idx="1">
                  <c:v>1.9211469534050178</c:v>
                </c:pt>
                <c:pt idx="2">
                  <c:v>2.8359788359788358</c:v>
                </c:pt>
                <c:pt idx="3">
                  <c:v>3.6462585034013606</c:v>
                </c:pt>
                <c:pt idx="4">
                  <c:v>2.4814814814814814</c:v>
                </c:pt>
                <c:pt idx="5">
                  <c:v>3.0454545454545454</c:v>
                </c:pt>
                <c:pt idx="6">
                  <c:v>3.5263157894736841</c:v>
                </c:pt>
                <c:pt idx="7">
                  <c:v>3.9124087591240877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Java8!$J$2:$J$3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Java8!$H$4:$H$12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Java8!$J$4:$J$12</c:f>
              <c:numCache>
                <c:formatCode>General</c:formatCode>
                <c:ptCount val="9"/>
                <c:pt idx="0">
                  <c:v>0.99953895804518211</c:v>
                </c:pt>
                <c:pt idx="1">
                  <c:v>1.9853479853479854</c:v>
                </c:pt>
                <c:pt idx="2">
                  <c:v>2.9416553595658073</c:v>
                </c:pt>
                <c:pt idx="3">
                  <c:v>3.8035087719298244</c:v>
                </c:pt>
                <c:pt idx="4">
                  <c:v>2.6374695863746958</c:v>
                </c:pt>
                <c:pt idx="5">
                  <c:v>3.1788856304985336</c:v>
                </c:pt>
                <c:pt idx="6">
                  <c:v>3.6933560477001706</c:v>
                </c:pt>
                <c:pt idx="7">
                  <c:v>4.1453154875717013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Java8!$K$2:$K$3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Java8!$H$4:$H$12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Java8!$K$4:$K$12</c:f>
              <c:numCache>
                <c:formatCode>General</c:formatCode>
                <c:ptCount val="9"/>
                <c:pt idx="0">
                  <c:v>0.99544419134396356</c:v>
                </c:pt>
                <c:pt idx="1">
                  <c:v>1.9854611540208995</c:v>
                </c:pt>
                <c:pt idx="2">
                  <c:v>2.9260127217944425</c:v>
                </c:pt>
                <c:pt idx="3">
                  <c:v>3.7191489361702126</c:v>
                </c:pt>
                <c:pt idx="4">
                  <c:v>2.7579678131902807</c:v>
                </c:pt>
                <c:pt idx="5">
                  <c:v>3.238236383845869</c:v>
                </c:pt>
                <c:pt idx="6">
                  <c:v>3.7542955326460481</c:v>
                </c:pt>
                <c:pt idx="7">
                  <c:v>4.187829420220412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Java8!$L$2:$L$3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Java8!$H$4:$H$12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Java8!$L$4:$L$12</c:f>
              <c:numCache>
                <c:formatCode>General</c:formatCode>
                <c:ptCount val="9"/>
                <c:pt idx="0">
                  <c:v>0.99938595511890138</c:v>
                </c:pt>
                <c:pt idx="1">
                  <c:v>1.9496515173515319</c:v>
                </c:pt>
                <c:pt idx="2">
                  <c:v>2.8002606882168926</c:v>
                </c:pt>
                <c:pt idx="3">
                  <c:v>3.5000977517106548</c:v>
                </c:pt>
                <c:pt idx="4">
                  <c:v>3.0026835131659864</c:v>
                </c:pt>
                <c:pt idx="5">
                  <c:v>3.3401119402985073</c:v>
                </c:pt>
                <c:pt idx="6">
                  <c:v>3.7579764903442485</c:v>
                </c:pt>
                <c:pt idx="7">
                  <c:v>4.172220927522722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Java8!$M$2:$M$3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Java8!$H$4:$H$12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Java8!$M$4:$M$12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43712"/>
        <c:axId val="-142239904"/>
      </c:scatterChart>
      <c:valAx>
        <c:axId val="-14224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39904"/>
        <c:crosses val="autoZero"/>
        <c:crossBetween val="midCat"/>
      </c:valAx>
      <c:valAx>
        <c:axId val="-1422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4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430247480894542"/>
          <c:w val="0.99237540892604026"/>
          <c:h val="0.11149142634773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Java8</a:t>
            </a:r>
            <a:r>
              <a:rPr lang="it-IT" sz="1800" b="1" baseline="0"/>
              <a:t> </a:t>
            </a:r>
            <a:r>
              <a:rPr lang="it-IT" sz="1800" b="1"/>
              <a:t>Scalability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623912000732962E-2"/>
          <c:y val="0.1218718795797213"/>
          <c:w val="0.89177512975149154"/>
          <c:h val="0.706917376652839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Java8!$P$2:$P$3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Java8!$O$4:$O$12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Java8!$P$4:$P$12</c:f>
              <c:numCache>
                <c:formatCode>General</c:formatCode>
                <c:ptCount val="9"/>
                <c:pt idx="0">
                  <c:v>1</c:v>
                </c:pt>
                <c:pt idx="1">
                  <c:v>1.9605734767025089</c:v>
                </c:pt>
                <c:pt idx="2">
                  <c:v>2.894179894179894</c:v>
                </c:pt>
                <c:pt idx="3">
                  <c:v>3.7210884353741496</c:v>
                </c:pt>
                <c:pt idx="4">
                  <c:v>2.5324074074074074</c:v>
                </c:pt>
                <c:pt idx="5">
                  <c:v>3.1079545454545454</c:v>
                </c:pt>
                <c:pt idx="6">
                  <c:v>3.5986842105263159</c:v>
                </c:pt>
                <c:pt idx="7">
                  <c:v>3.9927007299270074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Java8!$Q$2:$Q$3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Java8!$O$4:$O$12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Java8!$Q$4:$Q$12</c:f>
              <c:numCache>
                <c:formatCode>General</c:formatCode>
                <c:ptCount val="9"/>
                <c:pt idx="0">
                  <c:v>1</c:v>
                </c:pt>
                <c:pt idx="1">
                  <c:v>1.9862637362637363</c:v>
                </c:pt>
                <c:pt idx="2">
                  <c:v>2.9430122116689281</c:v>
                </c:pt>
                <c:pt idx="3">
                  <c:v>3.8052631578947369</c:v>
                </c:pt>
                <c:pt idx="4">
                  <c:v>2.6386861313868613</c:v>
                </c:pt>
                <c:pt idx="5">
                  <c:v>3.1803519061583576</c:v>
                </c:pt>
                <c:pt idx="6">
                  <c:v>3.6950596252129473</c:v>
                </c:pt>
                <c:pt idx="7">
                  <c:v>4.1472275334608026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Java8!$R$2:$R$3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Java8!$O$4:$O$12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Java8!$R$4:$R$12</c:f>
              <c:numCache>
                <c:formatCode>General</c:formatCode>
                <c:ptCount val="9"/>
                <c:pt idx="0">
                  <c:v>1</c:v>
                </c:pt>
                <c:pt idx="1">
                  <c:v>1.9945479327578373</c:v>
                </c:pt>
                <c:pt idx="2">
                  <c:v>2.939404084365584</c:v>
                </c:pt>
                <c:pt idx="3">
                  <c:v>3.7361702127659573</c:v>
                </c:pt>
                <c:pt idx="4">
                  <c:v>2.7705900915115178</c:v>
                </c:pt>
                <c:pt idx="5">
                  <c:v>3.253056687662097</c:v>
                </c:pt>
                <c:pt idx="6">
                  <c:v>3.7714776632302405</c:v>
                </c:pt>
                <c:pt idx="7">
                  <c:v>4.206995687589842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Java8!$S$2:$S$3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Java8!$O$4:$O$12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Java8!$S$4:$S$12</c:f>
              <c:numCache>
                <c:formatCode>General</c:formatCode>
                <c:ptCount val="9"/>
                <c:pt idx="0">
                  <c:v>1</c:v>
                </c:pt>
                <c:pt idx="1">
                  <c:v>1.9508494264556411</c:v>
                </c:pt>
                <c:pt idx="2">
                  <c:v>2.8019812304483835</c:v>
                </c:pt>
                <c:pt idx="3">
                  <c:v>3.5022482893450637</c:v>
                </c:pt>
                <c:pt idx="4">
                  <c:v>3.0045284284676024</c:v>
                </c:pt>
                <c:pt idx="5">
                  <c:v>3.3421641791044778</c:v>
                </c:pt>
                <c:pt idx="6">
                  <c:v>3.7602854743912677</c:v>
                </c:pt>
                <c:pt idx="7">
                  <c:v>4.1747844325332091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Java8!$T$2:$T$3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Java8!$O$4:$O$12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Java8!$T$4:$T$12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51328"/>
        <c:axId val="-142250784"/>
      </c:scatterChart>
      <c:valAx>
        <c:axId val="-1422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50784"/>
        <c:crosses val="autoZero"/>
        <c:crossBetween val="midCat"/>
      </c:valAx>
      <c:valAx>
        <c:axId val="-1422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5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744447498477474E-3"/>
          <c:y val="0.8969207713389139"/>
          <c:w val="0.99511325971317266"/>
          <c:h val="9.8873129817763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Java8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1770494807245608E-2"/>
          <c:y val="0.13869627495301257"/>
          <c:w val="0.88562854694497894"/>
          <c:h val="0.694299080122871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Java8!$W$2:$W$3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Java8!$V$4:$V$12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Java8!$W$4:$W$12</c:f>
              <c:numCache>
                <c:formatCode>General</c:formatCode>
                <c:ptCount val="9"/>
                <c:pt idx="0">
                  <c:v>1</c:v>
                </c:pt>
                <c:pt idx="1">
                  <c:v>0.96057347670250892</c:v>
                </c:pt>
                <c:pt idx="2">
                  <c:v>0.94532627865961194</c:v>
                </c:pt>
                <c:pt idx="3">
                  <c:v>0.91156462585034015</c:v>
                </c:pt>
                <c:pt idx="4">
                  <c:v>0.49629629629629629</c:v>
                </c:pt>
                <c:pt idx="5">
                  <c:v>0.50757575757575757</c:v>
                </c:pt>
                <c:pt idx="6">
                  <c:v>0.50375939849624063</c:v>
                </c:pt>
                <c:pt idx="7">
                  <c:v>0.48905109489051096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Java8!$X$2:$X$3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Java8!$V$4:$V$12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Java8!$X$4:$X$12</c:f>
              <c:numCache>
                <c:formatCode>General</c:formatCode>
                <c:ptCount val="9"/>
                <c:pt idx="0">
                  <c:v>1</c:v>
                </c:pt>
                <c:pt idx="1">
                  <c:v>0.9926739926739927</c:v>
                </c:pt>
                <c:pt idx="2">
                  <c:v>0.98055178652193575</c:v>
                </c:pt>
                <c:pt idx="3">
                  <c:v>0.9508771929824561</c:v>
                </c:pt>
                <c:pt idx="4">
                  <c:v>0.52749391727493922</c:v>
                </c:pt>
                <c:pt idx="5">
                  <c:v>0.52981427174975559</c:v>
                </c:pt>
                <c:pt idx="6">
                  <c:v>0.52762229252859572</c:v>
                </c:pt>
                <c:pt idx="7">
                  <c:v>0.51816443594646266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Java8!$Y$2:$Y$3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Java8!$V$4:$V$12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Java8!$Y$4:$Y$12</c:f>
              <c:numCache>
                <c:formatCode>General</c:formatCode>
                <c:ptCount val="9"/>
                <c:pt idx="0">
                  <c:v>1</c:v>
                </c:pt>
                <c:pt idx="1">
                  <c:v>0.99273057701044976</c:v>
                </c:pt>
                <c:pt idx="2">
                  <c:v>0.97533757393148091</c:v>
                </c:pt>
                <c:pt idx="3">
                  <c:v>0.92978723404255315</c:v>
                </c:pt>
                <c:pt idx="4">
                  <c:v>0.55159356263805615</c:v>
                </c:pt>
                <c:pt idx="5">
                  <c:v>0.53970606397431142</c:v>
                </c:pt>
                <c:pt idx="6">
                  <c:v>0.53632793323514971</c:v>
                </c:pt>
                <c:pt idx="7">
                  <c:v>0.52347867752755151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Java8!$Z$2:$Z$3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Java8!$V$4:$V$12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Java8!$Z$4:$Z$12</c:f>
              <c:numCache>
                <c:formatCode>General</c:formatCode>
                <c:ptCount val="9"/>
                <c:pt idx="0">
                  <c:v>1</c:v>
                </c:pt>
                <c:pt idx="1">
                  <c:v>0.97482575867576593</c:v>
                </c:pt>
                <c:pt idx="2">
                  <c:v>0.93342022940563085</c:v>
                </c:pt>
                <c:pt idx="3">
                  <c:v>0.87502443792766371</c:v>
                </c:pt>
                <c:pt idx="4">
                  <c:v>0.60053670263319725</c:v>
                </c:pt>
                <c:pt idx="5">
                  <c:v>0.55668532338308463</c:v>
                </c:pt>
                <c:pt idx="6">
                  <c:v>0.53685378433489261</c:v>
                </c:pt>
                <c:pt idx="7">
                  <c:v>0.52152761594034025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Java8!$AA$2:$AA$3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Java8!$V$4:$V$12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Java8!$AA$4:$AA$12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49696"/>
        <c:axId val="-142249152"/>
      </c:scatterChart>
      <c:valAx>
        <c:axId val="-1422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49152"/>
        <c:crosses val="autoZero"/>
        <c:crossBetween val="midCat"/>
      </c:valAx>
      <c:valAx>
        <c:axId val="-1422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122955369798489E-3"/>
          <c:y val="0.88009637596562262"/>
          <c:w val="0.99511325971317266"/>
          <c:h val="0.11569752519105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Java8 Service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07771076870012"/>
          <c:y val="0.13449017610968975"/>
          <c:w val="0.85432133098352436"/>
          <c:h val="0.690107884779386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Java8!$B$2</c:f>
              <c:strCache>
                <c:ptCount val="1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Java8!$A$4:$A$12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Java8!$B$4:$B$12</c:f>
              <c:numCache>
                <c:formatCode>General</c:formatCode>
                <c:ptCount val="9"/>
                <c:pt idx="0">
                  <c:v>547</c:v>
                </c:pt>
                <c:pt idx="1">
                  <c:v>279</c:v>
                </c:pt>
                <c:pt idx="2">
                  <c:v>189</c:v>
                </c:pt>
                <c:pt idx="3">
                  <c:v>147</c:v>
                </c:pt>
                <c:pt idx="4">
                  <c:v>216</c:v>
                </c:pt>
                <c:pt idx="5">
                  <c:v>176</c:v>
                </c:pt>
                <c:pt idx="6">
                  <c:v>152</c:v>
                </c:pt>
                <c:pt idx="7">
                  <c:v>137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Java8!$C$2</c:f>
              <c:strCache>
                <c:ptCount val="1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Java8!$A$4:$A$12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Java8!$C$4:$C$12</c:f>
              <c:numCache>
                <c:formatCode>General</c:formatCode>
                <c:ptCount val="9"/>
                <c:pt idx="0">
                  <c:v>2169</c:v>
                </c:pt>
                <c:pt idx="1">
                  <c:v>1092</c:v>
                </c:pt>
                <c:pt idx="2">
                  <c:v>737</c:v>
                </c:pt>
                <c:pt idx="3">
                  <c:v>570</c:v>
                </c:pt>
                <c:pt idx="4">
                  <c:v>822</c:v>
                </c:pt>
                <c:pt idx="5">
                  <c:v>682</c:v>
                </c:pt>
                <c:pt idx="6">
                  <c:v>587</c:v>
                </c:pt>
                <c:pt idx="7">
                  <c:v>523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Java8!$D$2</c:f>
              <c:strCache>
                <c:ptCount val="1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Java8!$A$4:$A$12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Java8!$D$4:$D$12</c:f>
              <c:numCache>
                <c:formatCode>General</c:formatCode>
                <c:ptCount val="9"/>
                <c:pt idx="0">
                  <c:v>8780</c:v>
                </c:pt>
                <c:pt idx="1">
                  <c:v>4402</c:v>
                </c:pt>
                <c:pt idx="2">
                  <c:v>2987</c:v>
                </c:pt>
                <c:pt idx="3">
                  <c:v>2350</c:v>
                </c:pt>
                <c:pt idx="4">
                  <c:v>3169</c:v>
                </c:pt>
                <c:pt idx="5">
                  <c:v>2699</c:v>
                </c:pt>
                <c:pt idx="6">
                  <c:v>2328</c:v>
                </c:pt>
                <c:pt idx="7">
                  <c:v>2087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Java8!$E$2</c:f>
              <c:strCache>
                <c:ptCount val="1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Java8!$A$4:$A$12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Java8!$E$4:$E$12</c:f>
              <c:numCache>
                <c:formatCode>General</c:formatCode>
                <c:ptCount val="9"/>
                <c:pt idx="0">
                  <c:v>53742</c:v>
                </c:pt>
                <c:pt idx="1">
                  <c:v>27548</c:v>
                </c:pt>
                <c:pt idx="2">
                  <c:v>19180</c:v>
                </c:pt>
                <c:pt idx="3">
                  <c:v>15345</c:v>
                </c:pt>
                <c:pt idx="4">
                  <c:v>17887</c:v>
                </c:pt>
                <c:pt idx="5">
                  <c:v>16080</c:v>
                </c:pt>
                <c:pt idx="6">
                  <c:v>14292</c:v>
                </c:pt>
                <c:pt idx="7">
                  <c:v>12873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68304"/>
        <c:axId val="-142268848"/>
      </c:scatterChart>
      <c:valAx>
        <c:axId val="-14226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68848"/>
        <c:crosses val="autoZero"/>
        <c:crossBetween val="midCat"/>
      </c:valAx>
      <c:valAx>
        <c:axId val="-1422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6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262203107568436E-2"/>
          <c:y val="0.90534787252539806"/>
          <c:w val="0.89999989221059895"/>
          <c:h val="8.2033830944633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Skandium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623912000732962E-2"/>
          <c:y val="0.13028407726636695"/>
          <c:w val="0.89177512975149154"/>
          <c:h val="0.690092981279548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Skandium!$I$2:$I$3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Skandium!$H$4:$H$19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Skandium!$I$4:$I$19</c:f>
              <c:numCache>
                <c:formatCode>General</c:formatCode>
                <c:ptCount val="16"/>
                <c:pt idx="0">
                  <c:v>0.9981412639405205</c:v>
                </c:pt>
                <c:pt idx="1">
                  <c:v>1.9670329670329669</c:v>
                </c:pt>
                <c:pt idx="2">
                  <c:v>2.8870967741935485</c:v>
                </c:pt>
                <c:pt idx="3">
                  <c:v>3.7291666666666665</c:v>
                </c:pt>
                <c:pt idx="4">
                  <c:v>2.5693779904306222</c:v>
                </c:pt>
                <c:pt idx="5">
                  <c:v>3.0511363636363638</c:v>
                </c:pt>
                <c:pt idx="6">
                  <c:v>3.556291390728477</c:v>
                </c:pt>
                <c:pt idx="7">
                  <c:v>3.9777777777777779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Skandium!$J$2:$J$3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Skandium!$H$4:$H$19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Skandium!$J$4:$J$19</c:f>
              <c:numCache>
                <c:formatCode>General</c:formatCode>
                <c:ptCount val="16"/>
                <c:pt idx="0">
                  <c:v>0.99953895804518211</c:v>
                </c:pt>
                <c:pt idx="1">
                  <c:v>1.9762989972652689</c:v>
                </c:pt>
                <c:pt idx="2">
                  <c:v>2.9416553595658073</c:v>
                </c:pt>
                <c:pt idx="3">
                  <c:v>3.8236331569664901</c:v>
                </c:pt>
                <c:pt idx="4">
                  <c:v>2.6699507389162562</c:v>
                </c:pt>
                <c:pt idx="5">
                  <c:v>3.1742313323572473</c:v>
                </c:pt>
                <c:pt idx="6">
                  <c:v>3.6870748299319729</c:v>
                </c:pt>
                <c:pt idx="7">
                  <c:v>4.1532567049808433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Skandium!$K$2:$K$3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Skandium!$H$4:$H$19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Skandium!$K$4:$K$19</c:f>
              <c:numCache>
                <c:formatCode>General</c:formatCode>
                <c:ptCount val="16"/>
                <c:pt idx="0">
                  <c:v>0.9996569468267581</c:v>
                </c:pt>
                <c:pt idx="1">
                  <c:v>1.9778280542986426</c:v>
                </c:pt>
                <c:pt idx="2">
                  <c:v>2.912058627581612</c:v>
                </c:pt>
                <c:pt idx="3">
                  <c:v>3.7583834909716249</c:v>
                </c:pt>
                <c:pt idx="4">
                  <c:v>2.748192392329456</c:v>
                </c:pt>
                <c:pt idx="5">
                  <c:v>3.2353811991117691</c:v>
                </c:pt>
                <c:pt idx="6">
                  <c:v>3.7455012853470437</c:v>
                </c:pt>
                <c:pt idx="7">
                  <c:v>4.2008649687650168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Skandium!$L$2:$L$3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Skandium!$H$4:$H$19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Skandium!$L$4:$L$19</c:f>
              <c:numCache>
                <c:formatCode>General</c:formatCode>
                <c:ptCount val="16"/>
                <c:pt idx="0">
                  <c:v>0.99977683967790532</c:v>
                </c:pt>
                <c:pt idx="1">
                  <c:v>1.9598629288031788</c:v>
                </c:pt>
                <c:pt idx="2">
                  <c:v>2.8351967092078896</c:v>
                </c:pt>
                <c:pt idx="3">
                  <c:v>3.3552393434437997</c:v>
                </c:pt>
                <c:pt idx="4">
                  <c:v>2.9903771276004005</c:v>
                </c:pt>
                <c:pt idx="5">
                  <c:v>3.3331886663773327</c:v>
                </c:pt>
                <c:pt idx="6">
                  <c:v>3.7563583007266628</c:v>
                </c:pt>
                <c:pt idx="7">
                  <c:v>4.1694586629440051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Skandium!$M$2:$M$3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Skandium!$H$4:$H$19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Skandium!$M$4:$M$19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63952"/>
        <c:axId val="-142269936"/>
      </c:scatterChart>
      <c:valAx>
        <c:axId val="-1422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69936"/>
        <c:crosses val="autoZero"/>
        <c:crossBetween val="midCat"/>
      </c:valAx>
      <c:valAx>
        <c:axId val="-1422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26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430247480894542"/>
          <c:w val="0.99237540892604026"/>
          <c:h val="0.11149142634773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619625" y="2581275"/>
    <xdr:ext cx="4638675" cy="3019425"/>
    <xdr:graphicFrame macro="">
      <xdr:nvGraphicFramePr>
        <xdr:cNvPr id="7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258300" y="2581275"/>
    <xdr:ext cx="4638675" cy="3019425"/>
    <xdr:graphicFrame macro="">
      <xdr:nvGraphicFramePr>
        <xdr:cNvPr id="8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3906500" y="2609850"/>
    <xdr:ext cx="4638675" cy="3019425"/>
    <xdr:graphicFrame macro="">
      <xdr:nvGraphicFramePr>
        <xdr:cNvPr id="9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2600325"/>
    <xdr:ext cx="4638675" cy="3019425"/>
    <xdr:graphicFrame macro="">
      <xdr:nvGraphicFramePr>
        <xdr:cNvPr id="10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619625" y="2543175"/>
    <xdr:ext cx="4638675" cy="3019425"/>
    <xdr:graphicFrame macro="">
      <xdr:nvGraphicFramePr>
        <xdr:cNvPr id="6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258300" y="2543175"/>
    <xdr:ext cx="4638675" cy="3019425"/>
    <xdr:graphicFrame macro="">
      <xdr:nvGraphicFramePr>
        <xdr:cNvPr id="7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3906500" y="2571750"/>
    <xdr:ext cx="4638675" cy="3019425"/>
    <xdr:graphicFrame macro="">
      <xdr:nvGraphicFramePr>
        <xdr:cNvPr id="8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2562225"/>
    <xdr:ext cx="4638675" cy="3019425"/>
    <xdr:graphicFrame macro="">
      <xdr:nvGraphicFramePr>
        <xdr:cNvPr id="9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619625" y="2676525"/>
    <xdr:ext cx="4638675" cy="3019425"/>
    <xdr:graphicFrame macro="">
      <xdr:nvGraphicFramePr>
        <xdr:cNvPr id="3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258300" y="2676525"/>
    <xdr:ext cx="4638675" cy="3019425"/>
    <xdr:graphicFrame macro="">
      <xdr:nvGraphicFramePr>
        <xdr:cNvPr id="4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3906500" y="2705100"/>
    <xdr:ext cx="4638675" cy="3019425"/>
    <xdr:graphicFrame macro="">
      <xdr:nvGraphicFramePr>
        <xdr:cNvPr id="5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2695575"/>
    <xdr:ext cx="4638675" cy="3019425"/>
    <xdr:graphicFrame macro="">
      <xdr:nvGraphicFramePr>
        <xdr:cNvPr id="6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6" sqref="E16"/>
    </sheetView>
  </sheetViews>
  <sheetFormatPr defaultRowHeight="15" x14ac:dyDescent="0.25"/>
  <cols>
    <col min="1" max="1" width="14.5703125" bestFit="1" customWidth="1"/>
  </cols>
  <sheetData>
    <row r="1" spans="1:27" x14ac:dyDescent="0.25">
      <c r="A1" t="s">
        <v>0</v>
      </c>
      <c r="B1" t="s">
        <v>5</v>
      </c>
      <c r="C1" t="s">
        <v>5</v>
      </c>
      <c r="D1" t="s">
        <v>5</v>
      </c>
      <c r="E1" t="s">
        <v>5</v>
      </c>
      <c r="H1" t="s">
        <v>1</v>
      </c>
      <c r="I1" t="s">
        <v>5</v>
      </c>
      <c r="J1" t="s">
        <v>5</v>
      </c>
      <c r="K1" t="s">
        <v>5</v>
      </c>
      <c r="L1" t="s">
        <v>5</v>
      </c>
      <c r="O1" t="s">
        <v>2</v>
      </c>
      <c r="P1" t="s">
        <v>5</v>
      </c>
      <c r="Q1" t="s">
        <v>5</v>
      </c>
      <c r="R1" t="s">
        <v>5</v>
      </c>
      <c r="S1" t="s">
        <v>5</v>
      </c>
      <c r="V1" t="s">
        <v>3</v>
      </c>
      <c r="W1" t="s">
        <v>5</v>
      </c>
      <c r="X1" t="s">
        <v>5</v>
      </c>
      <c r="Y1" t="s">
        <v>5</v>
      </c>
      <c r="Z1" t="s">
        <v>5</v>
      </c>
    </row>
    <row r="2" spans="1:27" x14ac:dyDescent="0.25">
      <c r="B2" t="s">
        <v>6</v>
      </c>
      <c r="C2" t="s">
        <v>8</v>
      </c>
      <c r="D2" t="s">
        <v>9</v>
      </c>
      <c r="E2" t="s">
        <v>10</v>
      </c>
      <c r="I2" t="s">
        <v>6</v>
      </c>
      <c r="J2" t="s">
        <v>8</v>
      </c>
      <c r="K2" t="s">
        <v>9</v>
      </c>
      <c r="L2" t="s">
        <v>10</v>
      </c>
      <c r="M2" t="s">
        <v>4</v>
      </c>
      <c r="P2" t="s">
        <v>6</v>
      </c>
      <c r="Q2" t="s">
        <v>8</v>
      </c>
      <c r="R2" t="s">
        <v>9</v>
      </c>
      <c r="S2" t="s">
        <v>10</v>
      </c>
      <c r="T2" t="s">
        <v>4</v>
      </c>
      <c r="W2" t="s">
        <v>6</v>
      </c>
      <c r="X2" t="s">
        <v>8</v>
      </c>
      <c r="Y2" t="s">
        <v>9</v>
      </c>
      <c r="Z2" t="s">
        <v>10</v>
      </c>
      <c r="AA2" t="s">
        <v>4</v>
      </c>
    </row>
    <row r="3" spans="1:27" x14ac:dyDescent="0.25">
      <c r="A3" t="s">
        <v>7</v>
      </c>
      <c r="B3">
        <v>537</v>
      </c>
      <c r="C3">
        <v>2167</v>
      </c>
      <c r="D3">
        <v>8741</v>
      </c>
      <c r="E3">
        <v>53718</v>
      </c>
    </row>
    <row r="4" spans="1:27" x14ac:dyDescent="0.25">
      <c r="A4">
        <v>1</v>
      </c>
      <c r="B4">
        <v>537</v>
      </c>
      <c r="C4">
        <v>2168</v>
      </c>
      <c r="D4">
        <v>8740</v>
      </c>
      <c r="E4">
        <v>53766</v>
      </c>
      <c r="H4">
        <v>1</v>
      </c>
      <c r="I4">
        <v>1</v>
      </c>
      <c r="J4">
        <v>0.99953874538745391</v>
      </c>
      <c r="K4">
        <v>1.0001144164759725</v>
      </c>
      <c r="L4">
        <v>0.99910724249525718</v>
      </c>
      <c r="M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5">
      <c r="A5">
        <v>2</v>
      </c>
      <c r="B5">
        <v>274</v>
      </c>
      <c r="C5">
        <v>1096</v>
      </c>
      <c r="D5">
        <v>4433</v>
      </c>
      <c r="E5">
        <v>27506</v>
      </c>
      <c r="H5">
        <v>2</v>
      </c>
      <c r="I5">
        <v>1.9598540145985401</v>
      </c>
      <c r="J5">
        <v>1.9771897810218979</v>
      </c>
      <c r="K5">
        <v>1.9718023911572298</v>
      </c>
      <c r="L5">
        <v>1.9529557187522721</v>
      </c>
      <c r="M5">
        <v>2</v>
      </c>
      <c r="O5">
        <v>2</v>
      </c>
      <c r="P5">
        <v>1.9598540145985401</v>
      </c>
      <c r="Q5">
        <v>1.9781021897810218</v>
      </c>
      <c r="R5">
        <v>1.9715768102864877</v>
      </c>
      <c r="S5">
        <v>1.9547007925543518</v>
      </c>
      <c r="T5">
        <v>2</v>
      </c>
      <c r="V5">
        <v>2</v>
      </c>
      <c r="W5">
        <v>0.97992700729927007</v>
      </c>
      <c r="X5">
        <v>0.98859489051094895</v>
      </c>
      <c r="Y5">
        <v>0.98590119557861489</v>
      </c>
      <c r="Z5">
        <v>0.97647785937613607</v>
      </c>
      <c r="AA5">
        <v>1</v>
      </c>
    </row>
    <row r="6" spans="1:27" x14ac:dyDescent="0.25">
      <c r="A6">
        <v>3</v>
      </c>
      <c r="B6">
        <v>186</v>
      </c>
      <c r="C6">
        <v>740</v>
      </c>
      <c r="D6">
        <v>2981</v>
      </c>
      <c r="E6">
        <v>18943</v>
      </c>
      <c r="H6">
        <v>3</v>
      </c>
      <c r="I6">
        <v>2.8870967741935485</v>
      </c>
      <c r="J6">
        <v>2.9283783783783783</v>
      </c>
      <c r="K6">
        <v>2.9322375041932238</v>
      </c>
      <c r="L6">
        <v>2.8357704693026449</v>
      </c>
      <c r="M6">
        <v>3</v>
      </c>
      <c r="O6">
        <v>3</v>
      </c>
      <c r="P6">
        <v>2.8870967741935485</v>
      </c>
      <c r="Q6">
        <v>2.9297297297297296</v>
      </c>
      <c r="R6">
        <v>2.9319020462931902</v>
      </c>
      <c r="S6">
        <v>2.8383043868447446</v>
      </c>
      <c r="T6">
        <v>3</v>
      </c>
      <c r="V6">
        <v>3</v>
      </c>
      <c r="W6">
        <v>0.9623655913978495</v>
      </c>
      <c r="X6">
        <v>0.97612612612612615</v>
      </c>
      <c r="Y6">
        <v>0.97741250139774127</v>
      </c>
      <c r="Z6">
        <v>0.94525682310088155</v>
      </c>
      <c r="AA6">
        <v>1</v>
      </c>
    </row>
    <row r="7" spans="1:27" x14ac:dyDescent="0.25">
      <c r="A7">
        <v>4</v>
      </c>
      <c r="B7">
        <v>146</v>
      </c>
      <c r="C7">
        <v>567</v>
      </c>
      <c r="D7">
        <v>2346</v>
      </c>
      <c r="E7">
        <v>15544</v>
      </c>
      <c r="H7">
        <v>4</v>
      </c>
      <c r="I7">
        <v>3.6780821917808217</v>
      </c>
      <c r="J7">
        <v>3.821869488536155</v>
      </c>
      <c r="K7">
        <v>3.7259164535379368</v>
      </c>
      <c r="L7">
        <v>3.4558672156459083</v>
      </c>
      <c r="M7">
        <v>4</v>
      </c>
      <c r="O7">
        <v>4</v>
      </c>
      <c r="P7">
        <v>3.6780821917808217</v>
      </c>
      <c r="Q7">
        <v>3.8236331569664901</v>
      </c>
      <c r="R7">
        <v>3.7254901960784315</v>
      </c>
      <c r="S7">
        <v>3.4589552238805972</v>
      </c>
      <c r="T7">
        <v>4</v>
      </c>
      <c r="V7">
        <v>4</v>
      </c>
      <c r="W7">
        <v>0.91952054794520544</v>
      </c>
      <c r="X7">
        <v>0.95546737213403876</v>
      </c>
      <c r="Y7">
        <v>0.93147911338448419</v>
      </c>
      <c r="Z7">
        <v>0.86396680391147707</v>
      </c>
      <c r="AA7">
        <v>1</v>
      </c>
    </row>
    <row r="8" spans="1:27" x14ac:dyDescent="0.25">
      <c r="A8">
        <v>5</v>
      </c>
      <c r="B8">
        <v>205</v>
      </c>
      <c r="C8">
        <v>809</v>
      </c>
      <c r="D8">
        <v>3172</v>
      </c>
      <c r="E8">
        <v>17996</v>
      </c>
      <c r="H8">
        <v>5</v>
      </c>
      <c r="I8">
        <v>2.6195121951219513</v>
      </c>
      <c r="J8">
        <v>2.6786155747836835</v>
      </c>
      <c r="K8">
        <v>2.7556746532156366</v>
      </c>
      <c r="L8">
        <v>2.9849966659257614</v>
      </c>
      <c r="M8">
        <v>5</v>
      </c>
      <c r="O8">
        <v>5</v>
      </c>
      <c r="P8">
        <v>2.6195121951219513</v>
      </c>
      <c r="Q8">
        <v>2.6798516687268235</v>
      </c>
      <c r="R8">
        <v>2.7553593947036572</v>
      </c>
      <c r="S8">
        <v>2.987663925316737</v>
      </c>
      <c r="T8">
        <v>5</v>
      </c>
      <c r="V8">
        <v>5</v>
      </c>
      <c r="W8">
        <v>0.52390243902439027</v>
      </c>
      <c r="X8">
        <v>0.53572311495673675</v>
      </c>
      <c r="Y8">
        <v>0.55113493064312735</v>
      </c>
      <c r="Z8">
        <v>0.5969993331851523</v>
      </c>
      <c r="AA8">
        <v>1</v>
      </c>
    </row>
    <row r="9" spans="1:27" x14ac:dyDescent="0.25">
      <c r="A9">
        <v>6</v>
      </c>
      <c r="B9">
        <v>180</v>
      </c>
      <c r="C9">
        <v>681</v>
      </c>
      <c r="D9">
        <v>2700</v>
      </c>
      <c r="E9">
        <v>16125</v>
      </c>
      <c r="H9">
        <v>6</v>
      </c>
      <c r="I9">
        <v>2.9833333333333334</v>
      </c>
      <c r="J9">
        <v>3.1820851688693099</v>
      </c>
      <c r="K9">
        <v>3.2374074074074075</v>
      </c>
      <c r="L9">
        <v>3.3313488372093025</v>
      </c>
      <c r="M9">
        <v>6</v>
      </c>
      <c r="O9">
        <v>6</v>
      </c>
      <c r="P9">
        <v>2.9833333333333334</v>
      </c>
      <c r="Q9">
        <v>3.1835535976505138</v>
      </c>
      <c r="R9">
        <v>3.2370370370370369</v>
      </c>
      <c r="S9">
        <v>3.334325581395349</v>
      </c>
      <c r="T9">
        <v>6</v>
      </c>
      <c r="V9">
        <v>6</v>
      </c>
      <c r="W9">
        <v>0.49722222222222223</v>
      </c>
      <c r="X9">
        <v>0.53034752814488495</v>
      </c>
      <c r="Y9">
        <v>0.53956790123456788</v>
      </c>
      <c r="Z9">
        <v>0.55522480620155035</v>
      </c>
      <c r="AA9">
        <v>1</v>
      </c>
    </row>
    <row r="10" spans="1:27" x14ac:dyDescent="0.25">
      <c r="A10">
        <v>7</v>
      </c>
      <c r="B10">
        <v>149</v>
      </c>
      <c r="C10">
        <v>585</v>
      </c>
      <c r="D10">
        <v>2325</v>
      </c>
      <c r="E10">
        <v>14330</v>
      </c>
      <c r="H10">
        <v>7</v>
      </c>
      <c r="I10">
        <v>3.6040268456375837</v>
      </c>
      <c r="J10">
        <v>3.7042735042735044</v>
      </c>
      <c r="K10">
        <v>3.7595698924731185</v>
      </c>
      <c r="L10">
        <v>3.7486392184228889</v>
      </c>
      <c r="M10">
        <v>7</v>
      </c>
      <c r="O10">
        <v>7</v>
      </c>
      <c r="P10">
        <v>3.6040268456375837</v>
      </c>
      <c r="Q10">
        <v>3.7059829059829061</v>
      </c>
      <c r="R10">
        <v>3.7591397849462367</v>
      </c>
      <c r="S10">
        <v>3.7519888346127006</v>
      </c>
      <c r="T10">
        <v>7</v>
      </c>
      <c r="V10">
        <v>7</v>
      </c>
      <c r="W10">
        <v>0.51486097794822627</v>
      </c>
      <c r="X10">
        <v>0.52918192918192919</v>
      </c>
      <c r="Y10">
        <v>0.53708141321044545</v>
      </c>
      <c r="Z10">
        <v>0.53551988834612696</v>
      </c>
      <c r="AA10">
        <v>1</v>
      </c>
    </row>
    <row r="11" spans="1:27" x14ac:dyDescent="0.25">
      <c r="A11">
        <v>8</v>
      </c>
      <c r="B11">
        <v>134</v>
      </c>
      <c r="C11">
        <v>522</v>
      </c>
      <c r="D11">
        <v>2081</v>
      </c>
      <c r="E11">
        <v>12895</v>
      </c>
      <c r="H11">
        <v>8</v>
      </c>
      <c r="I11">
        <v>4.0074626865671643</v>
      </c>
      <c r="J11">
        <v>4.1513409961685825</v>
      </c>
      <c r="K11">
        <v>4.20038443056223</v>
      </c>
      <c r="L11">
        <v>4.16580069794494</v>
      </c>
      <c r="M11">
        <v>8</v>
      </c>
      <c r="O11">
        <v>8</v>
      </c>
      <c r="P11">
        <v>4.0074626865671643</v>
      </c>
      <c r="Q11">
        <v>4.1532567049808433</v>
      </c>
      <c r="R11">
        <v>4.1999038923594423</v>
      </c>
      <c r="S11">
        <v>4.1695230709577356</v>
      </c>
      <c r="T11">
        <v>8</v>
      </c>
      <c r="V11">
        <v>8</v>
      </c>
      <c r="W11">
        <v>0.50093283582089554</v>
      </c>
      <c r="X11">
        <v>0.51891762452107282</v>
      </c>
      <c r="Y11">
        <v>0.52504805382027875</v>
      </c>
      <c r="Z11">
        <v>0.5207250872431175</v>
      </c>
      <c r="AA1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20" sqref="A13:XFD20"/>
    </sheetView>
  </sheetViews>
  <sheetFormatPr defaultRowHeight="15" x14ac:dyDescent="0.25"/>
  <cols>
    <col min="1" max="1" width="14.5703125" bestFit="1" customWidth="1"/>
  </cols>
  <sheetData>
    <row r="1" spans="1:27" x14ac:dyDescent="0.25">
      <c r="A1" t="s">
        <v>0</v>
      </c>
      <c r="B1" t="s">
        <v>5</v>
      </c>
      <c r="C1" t="s">
        <v>5</v>
      </c>
      <c r="D1" t="s">
        <v>5</v>
      </c>
      <c r="E1" t="s">
        <v>5</v>
      </c>
      <c r="H1" t="s">
        <v>1</v>
      </c>
      <c r="I1" t="s">
        <v>5</v>
      </c>
      <c r="J1" t="s">
        <v>5</v>
      </c>
      <c r="K1" t="s">
        <v>5</v>
      </c>
      <c r="L1" t="s">
        <v>5</v>
      </c>
      <c r="O1" t="s">
        <v>2</v>
      </c>
      <c r="P1" t="s">
        <v>5</v>
      </c>
      <c r="Q1" t="s">
        <v>5</v>
      </c>
      <c r="R1" t="s">
        <v>5</v>
      </c>
      <c r="S1" t="s">
        <v>5</v>
      </c>
      <c r="V1" t="s">
        <v>3</v>
      </c>
      <c r="W1" t="s">
        <v>5</v>
      </c>
      <c r="X1" t="s">
        <v>5</v>
      </c>
      <c r="Y1" t="s">
        <v>5</v>
      </c>
      <c r="Z1" t="s">
        <v>5</v>
      </c>
    </row>
    <row r="2" spans="1:27" x14ac:dyDescent="0.25">
      <c r="B2" t="s">
        <v>6</v>
      </c>
      <c r="C2" t="s">
        <v>8</v>
      </c>
      <c r="D2" t="s">
        <v>9</v>
      </c>
      <c r="E2" t="s">
        <v>10</v>
      </c>
      <c r="I2" t="s">
        <v>6</v>
      </c>
      <c r="J2" t="s">
        <v>8</v>
      </c>
      <c r="K2" t="s">
        <v>9</v>
      </c>
      <c r="L2" t="s">
        <v>10</v>
      </c>
      <c r="M2" t="s">
        <v>4</v>
      </c>
      <c r="P2" t="s">
        <v>6</v>
      </c>
      <c r="Q2" t="s">
        <v>8</v>
      </c>
      <c r="R2" t="s">
        <v>9</v>
      </c>
      <c r="S2" t="s">
        <v>10</v>
      </c>
      <c r="T2" t="s">
        <v>4</v>
      </c>
      <c r="W2" t="s">
        <v>6</v>
      </c>
      <c r="X2" t="s">
        <v>8</v>
      </c>
      <c r="Y2" t="s">
        <v>9</v>
      </c>
      <c r="Z2" t="s">
        <v>10</v>
      </c>
      <c r="AA2" t="s">
        <v>4</v>
      </c>
    </row>
    <row r="3" spans="1:27" x14ac:dyDescent="0.25">
      <c r="A3" t="s">
        <v>7</v>
      </c>
      <c r="B3">
        <v>536</v>
      </c>
      <c r="C3">
        <v>2168</v>
      </c>
      <c r="D3">
        <v>8740</v>
      </c>
      <c r="E3">
        <v>53709</v>
      </c>
    </row>
    <row r="4" spans="1:27" x14ac:dyDescent="0.25">
      <c r="A4">
        <v>1</v>
      </c>
      <c r="B4">
        <v>547</v>
      </c>
      <c r="C4">
        <v>2169</v>
      </c>
      <c r="D4">
        <v>8780</v>
      </c>
      <c r="E4">
        <v>53742</v>
      </c>
      <c r="H4">
        <v>1</v>
      </c>
      <c r="I4">
        <v>0.979890310786106</v>
      </c>
      <c r="J4">
        <v>0.99953895804518211</v>
      </c>
      <c r="K4">
        <v>0.99544419134396356</v>
      </c>
      <c r="L4">
        <v>0.99938595511890138</v>
      </c>
      <c r="M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5">
      <c r="A5">
        <v>2</v>
      </c>
      <c r="B5">
        <v>279</v>
      </c>
      <c r="C5">
        <v>1092</v>
      </c>
      <c r="D5">
        <v>4402</v>
      </c>
      <c r="E5">
        <v>27548</v>
      </c>
      <c r="H5">
        <v>2</v>
      </c>
      <c r="I5">
        <v>1.9211469534050178</v>
      </c>
      <c r="J5">
        <v>1.9853479853479854</v>
      </c>
      <c r="K5">
        <v>1.9854611540208995</v>
      </c>
      <c r="L5">
        <v>1.9496515173515319</v>
      </c>
      <c r="M5">
        <v>2</v>
      </c>
      <c r="O5">
        <v>2</v>
      </c>
      <c r="P5">
        <v>1.9605734767025089</v>
      </c>
      <c r="Q5">
        <v>1.9862637362637363</v>
      </c>
      <c r="R5">
        <v>1.9945479327578373</v>
      </c>
      <c r="S5">
        <v>1.9508494264556411</v>
      </c>
      <c r="T5">
        <v>2</v>
      </c>
      <c r="V5">
        <v>2</v>
      </c>
      <c r="W5">
        <v>0.96057347670250892</v>
      </c>
      <c r="X5">
        <v>0.9926739926739927</v>
      </c>
      <c r="Y5">
        <v>0.99273057701044976</v>
      </c>
      <c r="Z5">
        <v>0.97482575867576593</v>
      </c>
      <c r="AA5">
        <v>1</v>
      </c>
    </row>
    <row r="6" spans="1:27" x14ac:dyDescent="0.25">
      <c r="A6">
        <v>3</v>
      </c>
      <c r="B6">
        <v>189</v>
      </c>
      <c r="C6">
        <v>737</v>
      </c>
      <c r="D6">
        <v>2987</v>
      </c>
      <c r="E6">
        <v>19180</v>
      </c>
      <c r="H6">
        <v>3</v>
      </c>
      <c r="I6">
        <v>2.8359788359788358</v>
      </c>
      <c r="J6">
        <v>2.9416553595658073</v>
      </c>
      <c r="K6">
        <v>2.9260127217944425</v>
      </c>
      <c r="L6">
        <v>2.8002606882168926</v>
      </c>
      <c r="M6">
        <v>3</v>
      </c>
      <c r="O6">
        <v>3</v>
      </c>
      <c r="P6">
        <v>2.894179894179894</v>
      </c>
      <c r="Q6">
        <v>2.9430122116689281</v>
      </c>
      <c r="R6">
        <v>2.939404084365584</v>
      </c>
      <c r="S6">
        <v>2.8019812304483835</v>
      </c>
      <c r="T6">
        <v>3</v>
      </c>
      <c r="V6">
        <v>3</v>
      </c>
      <c r="W6">
        <v>0.94532627865961194</v>
      </c>
      <c r="X6">
        <v>0.98055178652193575</v>
      </c>
      <c r="Y6">
        <v>0.97533757393148091</v>
      </c>
      <c r="Z6">
        <v>0.93342022940563085</v>
      </c>
      <c r="AA6">
        <v>1</v>
      </c>
    </row>
    <row r="7" spans="1:27" x14ac:dyDescent="0.25">
      <c r="A7">
        <v>4</v>
      </c>
      <c r="B7">
        <v>147</v>
      </c>
      <c r="C7">
        <v>570</v>
      </c>
      <c r="D7">
        <v>2350</v>
      </c>
      <c r="E7">
        <v>15345</v>
      </c>
      <c r="H7">
        <v>4</v>
      </c>
      <c r="I7">
        <v>3.6462585034013606</v>
      </c>
      <c r="J7">
        <v>3.8035087719298244</v>
      </c>
      <c r="K7">
        <v>3.7191489361702126</v>
      </c>
      <c r="L7">
        <v>3.5000977517106548</v>
      </c>
      <c r="M7">
        <v>4</v>
      </c>
      <c r="O7">
        <v>4</v>
      </c>
      <c r="P7">
        <v>3.7210884353741496</v>
      </c>
      <c r="Q7">
        <v>3.8052631578947369</v>
      </c>
      <c r="R7">
        <v>3.7361702127659573</v>
      </c>
      <c r="S7">
        <v>3.5022482893450637</v>
      </c>
      <c r="T7">
        <v>4</v>
      </c>
      <c r="V7">
        <v>4</v>
      </c>
      <c r="W7">
        <v>0.91156462585034015</v>
      </c>
      <c r="X7">
        <v>0.9508771929824561</v>
      </c>
      <c r="Y7">
        <v>0.92978723404255315</v>
      </c>
      <c r="Z7">
        <v>0.87502443792766371</v>
      </c>
      <c r="AA7">
        <v>1</v>
      </c>
    </row>
    <row r="8" spans="1:27" x14ac:dyDescent="0.25">
      <c r="A8">
        <v>5</v>
      </c>
      <c r="B8">
        <v>216</v>
      </c>
      <c r="C8">
        <v>822</v>
      </c>
      <c r="D8">
        <v>3169</v>
      </c>
      <c r="E8">
        <v>17887</v>
      </c>
      <c r="H8">
        <v>5</v>
      </c>
      <c r="I8">
        <v>2.4814814814814814</v>
      </c>
      <c r="J8">
        <v>2.6374695863746958</v>
      </c>
      <c r="K8">
        <v>2.7579678131902807</v>
      </c>
      <c r="L8">
        <v>3.0026835131659864</v>
      </c>
      <c r="M8">
        <v>5</v>
      </c>
      <c r="O8">
        <v>5</v>
      </c>
      <c r="P8">
        <v>2.5324074074074074</v>
      </c>
      <c r="Q8">
        <v>2.6386861313868613</v>
      </c>
      <c r="R8">
        <v>2.7705900915115178</v>
      </c>
      <c r="S8">
        <v>3.0045284284676024</v>
      </c>
      <c r="T8">
        <v>5</v>
      </c>
      <c r="V8">
        <v>5</v>
      </c>
      <c r="W8">
        <v>0.49629629629629629</v>
      </c>
      <c r="X8">
        <v>0.52749391727493922</v>
      </c>
      <c r="Y8">
        <v>0.55159356263805615</v>
      </c>
      <c r="Z8">
        <v>0.60053670263319725</v>
      </c>
      <c r="AA8">
        <v>1</v>
      </c>
    </row>
    <row r="9" spans="1:27" x14ac:dyDescent="0.25">
      <c r="A9">
        <v>6</v>
      </c>
      <c r="B9">
        <v>176</v>
      </c>
      <c r="C9">
        <v>682</v>
      </c>
      <c r="D9">
        <v>2699</v>
      </c>
      <c r="E9">
        <v>16080</v>
      </c>
      <c r="H9">
        <v>6</v>
      </c>
      <c r="I9">
        <v>3.0454545454545454</v>
      </c>
      <c r="J9">
        <v>3.1788856304985336</v>
      </c>
      <c r="K9">
        <v>3.238236383845869</v>
      </c>
      <c r="L9">
        <v>3.3401119402985073</v>
      </c>
      <c r="M9">
        <v>6</v>
      </c>
      <c r="O9">
        <v>6</v>
      </c>
      <c r="P9">
        <v>3.1079545454545454</v>
      </c>
      <c r="Q9">
        <v>3.1803519061583576</v>
      </c>
      <c r="R9">
        <v>3.253056687662097</v>
      </c>
      <c r="S9">
        <v>3.3421641791044778</v>
      </c>
      <c r="T9">
        <v>6</v>
      </c>
      <c r="V9">
        <v>6</v>
      </c>
      <c r="W9">
        <v>0.50757575757575757</v>
      </c>
      <c r="X9">
        <v>0.52981427174975559</v>
      </c>
      <c r="Y9">
        <v>0.53970606397431142</v>
      </c>
      <c r="Z9">
        <v>0.55668532338308463</v>
      </c>
      <c r="AA9">
        <v>1</v>
      </c>
    </row>
    <row r="10" spans="1:27" x14ac:dyDescent="0.25">
      <c r="A10">
        <v>7</v>
      </c>
      <c r="B10">
        <v>152</v>
      </c>
      <c r="C10">
        <v>587</v>
      </c>
      <c r="D10">
        <v>2328</v>
      </c>
      <c r="E10">
        <v>14292</v>
      </c>
      <c r="H10">
        <v>7</v>
      </c>
      <c r="I10">
        <v>3.5263157894736841</v>
      </c>
      <c r="J10">
        <v>3.6933560477001706</v>
      </c>
      <c r="K10">
        <v>3.7542955326460481</v>
      </c>
      <c r="L10">
        <v>3.7579764903442485</v>
      </c>
      <c r="M10">
        <v>7</v>
      </c>
      <c r="O10">
        <v>7</v>
      </c>
      <c r="P10">
        <v>3.5986842105263159</v>
      </c>
      <c r="Q10">
        <v>3.6950596252129473</v>
      </c>
      <c r="R10">
        <v>3.7714776632302405</v>
      </c>
      <c r="S10">
        <v>3.7602854743912677</v>
      </c>
      <c r="T10">
        <v>7</v>
      </c>
      <c r="V10">
        <v>7</v>
      </c>
      <c r="W10">
        <v>0.50375939849624063</v>
      </c>
      <c r="X10">
        <v>0.52762229252859572</v>
      </c>
      <c r="Y10">
        <v>0.53632793323514971</v>
      </c>
      <c r="Z10">
        <v>0.53685378433489261</v>
      </c>
      <c r="AA10">
        <v>1</v>
      </c>
    </row>
    <row r="11" spans="1:27" x14ac:dyDescent="0.25">
      <c r="A11">
        <v>8</v>
      </c>
      <c r="B11">
        <v>137</v>
      </c>
      <c r="C11">
        <v>523</v>
      </c>
      <c r="D11">
        <v>2087</v>
      </c>
      <c r="E11">
        <v>12873</v>
      </c>
      <c r="H11">
        <v>8</v>
      </c>
      <c r="I11">
        <v>3.9124087591240877</v>
      </c>
      <c r="J11">
        <v>4.1453154875717013</v>
      </c>
      <c r="K11">
        <v>4.187829420220412</v>
      </c>
      <c r="L11">
        <v>4.172220927522722</v>
      </c>
      <c r="M11">
        <v>8</v>
      </c>
      <c r="O11">
        <v>8</v>
      </c>
      <c r="P11">
        <v>3.9927007299270074</v>
      </c>
      <c r="Q11">
        <v>4.1472275334608026</v>
      </c>
      <c r="R11">
        <v>4.206995687589842</v>
      </c>
      <c r="S11">
        <v>4.1747844325332091</v>
      </c>
      <c r="T11">
        <v>8</v>
      </c>
      <c r="V11">
        <v>8</v>
      </c>
      <c r="W11">
        <v>0.48905109489051096</v>
      </c>
      <c r="X11">
        <v>0.51816443594646266</v>
      </c>
      <c r="Y11">
        <v>0.52347867752755151</v>
      </c>
      <c r="Z11">
        <v>0.52152761594034025</v>
      </c>
      <c r="AA1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workbookViewId="0">
      <selection activeCell="D12" sqref="A12:XFD19"/>
    </sheetView>
  </sheetViews>
  <sheetFormatPr defaultRowHeight="15" x14ac:dyDescent="0.25"/>
  <cols>
    <col min="1" max="1" width="14.5703125" bestFit="1" customWidth="1"/>
  </cols>
  <sheetData>
    <row r="1" spans="1:27" x14ac:dyDescent="0.25">
      <c r="A1" t="s">
        <v>0</v>
      </c>
      <c r="B1" t="s">
        <v>5</v>
      </c>
      <c r="C1" t="s">
        <v>5</v>
      </c>
      <c r="D1" t="s">
        <v>5</v>
      </c>
      <c r="E1" t="s">
        <v>5</v>
      </c>
      <c r="H1" t="s">
        <v>1</v>
      </c>
      <c r="I1" t="s">
        <v>5</v>
      </c>
      <c r="J1" t="s">
        <v>5</v>
      </c>
      <c r="K1" t="s">
        <v>5</v>
      </c>
      <c r="L1" t="s">
        <v>5</v>
      </c>
      <c r="O1" t="s">
        <v>2</v>
      </c>
      <c r="P1" t="s">
        <v>5</v>
      </c>
      <c r="Q1" t="s">
        <v>5</v>
      </c>
      <c r="R1" t="s">
        <v>5</v>
      </c>
      <c r="S1" t="s">
        <v>5</v>
      </c>
      <c r="V1" t="s">
        <v>3</v>
      </c>
      <c r="W1" t="s">
        <v>5</v>
      </c>
      <c r="X1" t="s">
        <v>5</v>
      </c>
      <c r="Y1" t="s">
        <v>5</v>
      </c>
      <c r="Z1" t="s">
        <v>5</v>
      </c>
    </row>
    <row r="2" spans="1:27" x14ac:dyDescent="0.25">
      <c r="B2" t="s">
        <v>6</v>
      </c>
      <c r="C2" t="s">
        <v>8</v>
      </c>
      <c r="D2" t="s">
        <v>9</v>
      </c>
      <c r="E2" t="s">
        <v>10</v>
      </c>
      <c r="I2" t="s">
        <v>6</v>
      </c>
      <c r="J2" t="s">
        <v>8</v>
      </c>
      <c r="K2" t="s">
        <v>9</v>
      </c>
      <c r="L2" t="s">
        <v>10</v>
      </c>
      <c r="M2" t="s">
        <v>4</v>
      </c>
      <c r="P2" t="s">
        <v>6</v>
      </c>
      <c r="Q2" t="s">
        <v>8</v>
      </c>
      <c r="R2" t="s">
        <v>9</v>
      </c>
      <c r="S2" t="s">
        <v>10</v>
      </c>
      <c r="T2" t="s">
        <v>4</v>
      </c>
      <c r="W2" t="s">
        <v>6</v>
      </c>
      <c r="X2" t="s">
        <v>8</v>
      </c>
      <c r="Y2" t="s">
        <v>9</v>
      </c>
      <c r="Z2" t="s">
        <v>10</v>
      </c>
      <c r="AA2" t="s">
        <v>4</v>
      </c>
    </row>
    <row r="3" spans="1:27" x14ac:dyDescent="0.25">
      <c r="A3" t="s">
        <v>7</v>
      </c>
      <c r="B3">
        <v>537</v>
      </c>
      <c r="C3">
        <v>2168</v>
      </c>
      <c r="D3">
        <v>8742</v>
      </c>
      <c r="E3">
        <v>53761</v>
      </c>
    </row>
    <row r="4" spans="1:27" x14ac:dyDescent="0.25">
      <c r="A4">
        <v>1</v>
      </c>
      <c r="B4">
        <v>538</v>
      </c>
      <c r="C4">
        <v>2169</v>
      </c>
      <c r="D4">
        <v>8745</v>
      </c>
      <c r="E4">
        <v>53773</v>
      </c>
      <c r="H4">
        <v>1</v>
      </c>
      <c r="I4">
        <v>0.9981412639405205</v>
      </c>
      <c r="J4">
        <v>0.99953895804518211</v>
      </c>
      <c r="K4">
        <v>0.9996569468267581</v>
      </c>
      <c r="L4">
        <v>0.99977683967790532</v>
      </c>
      <c r="M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5">
      <c r="A5">
        <v>2</v>
      </c>
      <c r="B5">
        <v>273</v>
      </c>
      <c r="C5">
        <v>1097</v>
      </c>
      <c r="D5">
        <v>4420</v>
      </c>
      <c r="E5">
        <v>27431</v>
      </c>
      <c r="H5">
        <v>2</v>
      </c>
      <c r="I5">
        <v>1.9670329670329669</v>
      </c>
      <c r="J5">
        <v>1.9762989972652689</v>
      </c>
      <c r="K5">
        <v>1.9778280542986426</v>
      </c>
      <c r="L5">
        <v>1.9598629288031788</v>
      </c>
      <c r="M5">
        <v>2</v>
      </c>
      <c r="O5">
        <v>2</v>
      </c>
      <c r="P5">
        <v>1.9706959706959708</v>
      </c>
      <c r="Q5">
        <v>1.9772105742935278</v>
      </c>
      <c r="R5">
        <v>1.9785067873303168</v>
      </c>
      <c r="S5">
        <v>1.9603003900696292</v>
      </c>
      <c r="T5">
        <v>2</v>
      </c>
      <c r="V5">
        <v>2</v>
      </c>
      <c r="W5">
        <v>0.98351648351648346</v>
      </c>
      <c r="X5">
        <v>0.98814949863263446</v>
      </c>
      <c r="Y5">
        <v>0.98891402714932131</v>
      </c>
      <c r="Z5">
        <v>0.9799314644015894</v>
      </c>
      <c r="AA5">
        <v>1</v>
      </c>
    </row>
    <row r="6" spans="1:27" x14ac:dyDescent="0.25">
      <c r="A6">
        <v>3</v>
      </c>
      <c r="B6">
        <v>186</v>
      </c>
      <c r="C6">
        <v>737</v>
      </c>
      <c r="D6">
        <v>3002</v>
      </c>
      <c r="E6">
        <v>18962</v>
      </c>
      <c r="H6">
        <v>3</v>
      </c>
      <c r="I6">
        <v>2.8870967741935485</v>
      </c>
      <c r="J6">
        <v>2.9416553595658073</v>
      </c>
      <c r="K6">
        <v>2.912058627581612</v>
      </c>
      <c r="L6">
        <v>2.8351967092078896</v>
      </c>
      <c r="M6">
        <v>3</v>
      </c>
      <c r="O6">
        <v>3</v>
      </c>
      <c r="P6">
        <v>2.89247311827957</v>
      </c>
      <c r="Q6">
        <v>2.9430122116689281</v>
      </c>
      <c r="R6">
        <v>2.9130579613590939</v>
      </c>
      <c r="S6">
        <v>2.8358295538445311</v>
      </c>
      <c r="T6">
        <v>3</v>
      </c>
      <c r="V6">
        <v>3</v>
      </c>
      <c r="W6">
        <v>0.9623655913978495</v>
      </c>
      <c r="X6">
        <v>0.98055178652193575</v>
      </c>
      <c r="Y6">
        <v>0.97068620919387072</v>
      </c>
      <c r="Z6">
        <v>0.94506556973596312</v>
      </c>
      <c r="AA6">
        <v>1</v>
      </c>
    </row>
    <row r="7" spans="1:27" x14ac:dyDescent="0.25">
      <c r="A7">
        <v>4</v>
      </c>
      <c r="B7">
        <v>144</v>
      </c>
      <c r="C7">
        <v>567</v>
      </c>
      <c r="D7">
        <v>2326</v>
      </c>
      <c r="E7">
        <v>16023</v>
      </c>
      <c r="H7">
        <v>4</v>
      </c>
      <c r="I7">
        <v>3.7291666666666665</v>
      </c>
      <c r="J7">
        <v>3.8236331569664901</v>
      </c>
      <c r="K7">
        <v>3.7583834909716249</v>
      </c>
      <c r="L7">
        <v>3.3552393434437997</v>
      </c>
      <c r="M7">
        <v>4</v>
      </c>
      <c r="O7">
        <v>4</v>
      </c>
      <c r="P7">
        <v>3.7361111111111112</v>
      </c>
      <c r="Q7">
        <v>3.8253968253968256</v>
      </c>
      <c r="R7">
        <v>3.7596732588134136</v>
      </c>
      <c r="S7">
        <v>3.3559882668663796</v>
      </c>
      <c r="T7">
        <v>4</v>
      </c>
      <c r="V7">
        <v>4</v>
      </c>
      <c r="W7">
        <v>0.93229166666666663</v>
      </c>
      <c r="X7">
        <v>0.95590828924162252</v>
      </c>
      <c r="Y7">
        <v>0.93959587274290624</v>
      </c>
      <c r="Z7">
        <v>0.83880983586094993</v>
      </c>
      <c r="AA7">
        <v>1</v>
      </c>
    </row>
    <row r="8" spans="1:27" x14ac:dyDescent="0.25">
      <c r="A8">
        <v>5</v>
      </c>
      <c r="B8">
        <v>209</v>
      </c>
      <c r="C8">
        <v>812</v>
      </c>
      <c r="D8">
        <v>3181</v>
      </c>
      <c r="E8">
        <v>17978</v>
      </c>
      <c r="H8">
        <v>5</v>
      </c>
      <c r="I8">
        <v>2.5693779904306222</v>
      </c>
      <c r="J8">
        <v>2.6699507389162562</v>
      </c>
      <c r="K8">
        <v>2.748192392329456</v>
      </c>
      <c r="L8">
        <v>2.9903771276004005</v>
      </c>
      <c r="M8">
        <v>5</v>
      </c>
      <c r="O8">
        <v>5</v>
      </c>
      <c r="P8">
        <v>2.5741626794258372</v>
      </c>
      <c r="Q8">
        <v>2.6711822660098523</v>
      </c>
      <c r="R8">
        <v>2.7491354919836528</v>
      </c>
      <c r="S8">
        <v>2.9910446100789856</v>
      </c>
      <c r="T8">
        <v>5</v>
      </c>
      <c r="V8">
        <v>5</v>
      </c>
      <c r="W8">
        <v>0.51387559808612437</v>
      </c>
      <c r="X8">
        <v>0.53399014778325127</v>
      </c>
      <c r="Y8">
        <v>0.5496384784658912</v>
      </c>
      <c r="Z8">
        <v>0.59807542552008008</v>
      </c>
      <c r="AA8">
        <v>1</v>
      </c>
    </row>
    <row r="9" spans="1:27" x14ac:dyDescent="0.25">
      <c r="A9">
        <v>6</v>
      </c>
      <c r="B9">
        <v>176</v>
      </c>
      <c r="C9">
        <v>683</v>
      </c>
      <c r="D9">
        <v>2702</v>
      </c>
      <c r="E9">
        <v>16129</v>
      </c>
      <c r="H9">
        <v>6</v>
      </c>
      <c r="I9">
        <v>3.0511363636363638</v>
      </c>
      <c r="J9">
        <v>3.1742313323572473</v>
      </c>
      <c r="K9">
        <v>3.2353811991117691</v>
      </c>
      <c r="L9">
        <v>3.3331886663773327</v>
      </c>
      <c r="M9">
        <v>6</v>
      </c>
      <c r="O9">
        <v>6</v>
      </c>
      <c r="P9">
        <v>3.0568181818181817</v>
      </c>
      <c r="Q9">
        <v>3.1756954612005854</v>
      </c>
      <c r="R9">
        <v>3.2364914877868247</v>
      </c>
      <c r="S9">
        <v>3.3339326678653358</v>
      </c>
      <c r="T9">
        <v>6</v>
      </c>
      <c r="V9">
        <v>6</v>
      </c>
      <c r="W9">
        <v>0.50852272727272729</v>
      </c>
      <c r="X9">
        <v>0.52903855539287459</v>
      </c>
      <c r="Y9">
        <v>0.53923019985196152</v>
      </c>
      <c r="Z9">
        <v>0.55553144439622215</v>
      </c>
      <c r="AA9">
        <v>1</v>
      </c>
    </row>
    <row r="10" spans="1:27" x14ac:dyDescent="0.25">
      <c r="A10">
        <v>7</v>
      </c>
      <c r="B10">
        <v>151</v>
      </c>
      <c r="C10">
        <v>588</v>
      </c>
      <c r="D10">
        <v>2334</v>
      </c>
      <c r="E10">
        <v>14312</v>
      </c>
      <c r="H10">
        <v>7</v>
      </c>
      <c r="I10">
        <v>3.556291390728477</v>
      </c>
      <c r="J10">
        <v>3.6870748299319729</v>
      </c>
      <c r="K10">
        <v>3.7455012853470437</v>
      </c>
      <c r="L10">
        <v>3.7563583007266628</v>
      </c>
      <c r="M10">
        <v>7</v>
      </c>
      <c r="O10">
        <v>7</v>
      </c>
      <c r="P10">
        <v>3.5629139072847682</v>
      </c>
      <c r="Q10">
        <v>3.6887755102040818</v>
      </c>
      <c r="R10">
        <v>3.7467866323907457</v>
      </c>
      <c r="S10">
        <v>3.7571967579653438</v>
      </c>
      <c r="T10">
        <v>7</v>
      </c>
      <c r="V10">
        <v>7</v>
      </c>
      <c r="W10">
        <v>0.50804162724692525</v>
      </c>
      <c r="X10">
        <v>0.52672497570456756</v>
      </c>
      <c r="Y10">
        <v>0.53507161219243482</v>
      </c>
      <c r="Z10">
        <v>0.5366226143895233</v>
      </c>
      <c r="AA10">
        <v>1</v>
      </c>
    </row>
    <row r="11" spans="1:27" x14ac:dyDescent="0.25">
      <c r="A11">
        <v>8</v>
      </c>
      <c r="B11">
        <v>135</v>
      </c>
      <c r="C11">
        <v>522</v>
      </c>
      <c r="D11">
        <v>2081</v>
      </c>
      <c r="E11">
        <v>12894</v>
      </c>
      <c r="H11">
        <v>8</v>
      </c>
      <c r="I11">
        <v>3.9777777777777779</v>
      </c>
      <c r="J11">
        <v>4.1532567049808433</v>
      </c>
      <c r="K11">
        <v>4.2008649687650168</v>
      </c>
      <c r="L11">
        <v>4.1694586629440051</v>
      </c>
      <c r="M11">
        <v>8</v>
      </c>
      <c r="O11">
        <v>8</v>
      </c>
      <c r="P11">
        <v>3.9851851851851854</v>
      </c>
      <c r="Q11">
        <v>4.1551724137931032</v>
      </c>
      <c r="R11">
        <v>4.2023065833733781</v>
      </c>
      <c r="S11">
        <v>4.1703893283697848</v>
      </c>
      <c r="T11">
        <v>8</v>
      </c>
      <c r="V11">
        <v>8</v>
      </c>
      <c r="W11">
        <v>0.49722222222222223</v>
      </c>
      <c r="X11">
        <v>0.51915708812260541</v>
      </c>
      <c r="Y11">
        <v>0.5251081210956271</v>
      </c>
      <c r="Z11">
        <v>0.52118233286800064</v>
      </c>
      <c r="AA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Multithread</vt:lpstr>
      <vt:lpstr>Java8</vt:lpstr>
      <vt:lpstr>Skandium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Gabryxx7</cp:lastModifiedBy>
  <dcterms:created xsi:type="dcterms:W3CDTF">2016-02-20T05:56:30Z</dcterms:created>
  <dcterms:modified xsi:type="dcterms:W3CDTF">2016-02-20T22:35:37Z</dcterms:modified>
</cp:coreProperties>
</file>