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80" windowHeight="8070"/>
  </bookViews>
  <sheets>
    <sheet name="RESULTADO_BTC HOUR 002PERCENT 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<sst xmlns="http://schemas.openxmlformats.org/spreadsheetml/2006/main" count="9" uniqueCount="7">
  <si>
    <t>buy_value</t>
  </si>
  <si>
    <t>quantity</t>
  </si>
  <si>
    <t>sell_value</t>
  </si>
  <si>
    <t>date_open</t>
  </si>
  <si>
    <t>date_close</t>
  </si>
  <si>
    <t>buy_wallet</t>
  </si>
  <si>
    <t>sell_wallet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</si>
</sst>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tabSelected="1" workbookViewId="0">
      <selection activeCell="J8" sqref="J8"/>
    </sheetView>
  </sheetViews>
  <sheetFormatPr defaultRowHeight="15" x14ac:dyDescent="0.25"/>
  <cols>
    <col min="1" max="1" width="12.5703125" style="1" customWidth="1"/>
    <col min="2" max="2" width="14.28515625" style="1" customWidth="1"/>
    <col min="3" max="3" width="11" style="1" customWidth="1"/>
    <col min="4" max="4" width="14.42578125" style="1" customWidth="1"/>
    <col min="5" max="5" width="16.42578125" style="1" customWidth="1"/>
    <col min="6" max="6" width="18.7109375" customWidth="1"/>
    <col min="7" max="7" width="16.7109375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3</v>
      </c>
      <c r="G1" s="1" t="s">
        <v>4</v>
      </c>
      <c r="N1" t="s">
        <v>3</v>
      </c>
      <c r="O1" t="s">
        <v>4</v>
      </c>
    </row>
    <row r="2" spans="1:15" x14ac:dyDescent="0.25">
      <c r="A2" s="1">
        <v>8086.02</v>
      </c>
      <c r="B2" s="1">
        <v>8086.02</v>
      </c>
      <c r="C2" s="1">
        <v>1.2366999999999999E-4</v>
      </c>
      <c r="D2" s="1">
        <v>9.9999999999999995E-8</v>
      </c>
      <c r="E2" s="1">
        <v>0.99999819000000001</v>
      </c>
      <c r="F2" s="2">
        <f>((N2/1000)/86400)+25569+(-5/24)</f>
        <v>43060.041666655095</v>
      </c>
      <c r="G2" s="2">
        <f>((O2/1000)/86400)+25569+(-5/24)</f>
        <v>43060.041666655095</v>
      </c>
      <c r="N2">
        <v>1511243999999</v>
      </c>
      <c r="O2">
        <v>1511243999999</v>
      </c>
    </row>
    <row r="3" spans="1:15" x14ac:dyDescent="0.25">
      <c r="A3" s="1">
        <v>8208</v>
      </c>
      <c r="B3" s="1">
        <v>8208</v>
      </c>
      <c r="C3" s="1">
        <v>1.2183E-4</v>
      </c>
      <c r="D3" s="1">
        <v>9.9999999999999995E-8</v>
      </c>
      <c r="E3" s="1">
        <v>0.99998074000000003</v>
      </c>
      <c r="F3" s="2">
        <f t="shared" ref="F3:F66" si="0">((N3/1000)/86400)+25569+(-5/24)</f>
        <v>43061.833333321752</v>
      </c>
      <c r="G3" s="2">
        <f t="shared" ref="G3:G66" si="1">((O3/1000)/86400)+25569+(-5/24)</f>
        <v>43061.833333321752</v>
      </c>
      <c r="N3">
        <v>1511398799999</v>
      </c>
      <c r="O3">
        <v>1511398799999</v>
      </c>
    </row>
    <row r="4" spans="1:15" x14ac:dyDescent="0.25">
      <c r="A4" s="1">
        <v>8113.45</v>
      </c>
      <c r="B4" s="1">
        <v>8113.45</v>
      </c>
      <c r="C4" s="1">
        <v>1.2324999999999999E-4</v>
      </c>
      <c r="D4" s="1">
        <v>9.9999999999999995E-8</v>
      </c>
      <c r="E4" s="1">
        <v>0.99998281</v>
      </c>
      <c r="F4" s="2">
        <f t="shared" si="0"/>
        <v>43062.249999988424</v>
      </c>
      <c r="G4" s="2">
        <f t="shared" si="1"/>
        <v>43062.249999988424</v>
      </c>
      <c r="N4">
        <v>1511434799999</v>
      </c>
      <c r="O4">
        <v>1511434799999</v>
      </c>
    </row>
    <row r="5" spans="1:15" x14ac:dyDescent="0.25">
      <c r="A5" s="1">
        <v>8139.81</v>
      </c>
      <c r="B5" s="1">
        <v>8139.81</v>
      </c>
      <c r="C5" s="1">
        <v>1.2285E-4</v>
      </c>
      <c r="D5" s="1">
        <v>9.9999999999999995E-8</v>
      </c>
      <c r="E5" s="1">
        <v>0.99997575999999999</v>
      </c>
      <c r="F5" s="2">
        <f t="shared" si="0"/>
        <v>43062.333333321752</v>
      </c>
      <c r="G5" s="2">
        <f t="shared" si="1"/>
        <v>43062.333333321752</v>
      </c>
      <c r="N5">
        <v>1511441999999</v>
      </c>
      <c r="O5">
        <v>1511441999999</v>
      </c>
    </row>
    <row r="6" spans="1:15" x14ac:dyDescent="0.25">
      <c r="A6" s="1">
        <v>8164.95</v>
      </c>
      <c r="B6" s="1">
        <v>8164.95</v>
      </c>
      <c r="C6" s="1">
        <v>1.2247000000000001E-4</v>
      </c>
      <c r="D6" s="1">
        <v>9.9999999999999995E-8</v>
      </c>
      <c r="E6" s="1">
        <v>0.99996152999999999</v>
      </c>
      <c r="F6" s="2">
        <f t="shared" si="0"/>
        <v>43062.374999988424</v>
      </c>
      <c r="G6" s="2">
        <f t="shared" si="1"/>
        <v>43062.374999988424</v>
      </c>
      <c r="N6">
        <v>1511445599999</v>
      </c>
      <c r="O6">
        <v>1511445599999</v>
      </c>
    </row>
    <row r="7" spans="1:15" x14ac:dyDescent="0.25">
      <c r="A7" s="1">
        <v>7937.96</v>
      </c>
      <c r="B7" s="1">
        <v>7937.96</v>
      </c>
      <c r="C7" s="1">
        <v>1.2598000000000001E-4</v>
      </c>
      <c r="D7" s="1">
        <v>9.9999999999999995E-8</v>
      </c>
      <c r="E7" s="1">
        <v>1.0000243</v>
      </c>
      <c r="F7" s="2">
        <f t="shared" si="0"/>
        <v>43062.874999988424</v>
      </c>
      <c r="G7" s="2">
        <f t="shared" si="1"/>
        <v>43062.874999988424</v>
      </c>
      <c r="N7">
        <v>1511488799999</v>
      </c>
      <c r="O7">
        <v>1511488799999</v>
      </c>
    </row>
    <row r="8" spans="1:15" x14ac:dyDescent="0.25">
      <c r="A8" s="1">
        <v>8050.01</v>
      </c>
      <c r="B8" s="1">
        <v>8050.01</v>
      </c>
      <c r="C8" s="1">
        <v>1.2422E-4</v>
      </c>
      <c r="D8" s="1">
        <v>9.9999999999999995E-8</v>
      </c>
      <c r="E8" s="1">
        <v>0.99997234000000002</v>
      </c>
      <c r="F8" s="2">
        <f t="shared" si="0"/>
        <v>43062.916666655095</v>
      </c>
      <c r="G8" s="2">
        <f t="shared" si="1"/>
        <v>43062.916666655095</v>
      </c>
      <c r="N8">
        <v>1511492399999</v>
      </c>
      <c r="O8">
        <v>1511492399999</v>
      </c>
    </row>
    <row r="9" spans="1:15" x14ac:dyDescent="0.25">
      <c r="A9" s="1">
        <v>8115.88</v>
      </c>
      <c r="B9" s="1">
        <v>8115.88</v>
      </c>
      <c r="C9" s="1">
        <v>1.2322E-4</v>
      </c>
      <c r="D9" s="1">
        <v>9.9999999999999995E-8</v>
      </c>
      <c r="E9" s="1">
        <v>1.00003883</v>
      </c>
      <c r="F9" s="2">
        <f t="shared" si="0"/>
        <v>43062.958333321752</v>
      </c>
      <c r="G9" s="2">
        <f t="shared" si="1"/>
        <v>43062.958333321752</v>
      </c>
      <c r="N9">
        <v>1511495999999</v>
      </c>
      <c r="O9">
        <v>1511495999999</v>
      </c>
    </row>
    <row r="10" spans="1:15" x14ac:dyDescent="0.25">
      <c r="A10" s="1">
        <v>9884.5</v>
      </c>
      <c r="B10" s="1">
        <v>9884.5</v>
      </c>
      <c r="C10" s="1">
        <v>1.0117E-4</v>
      </c>
      <c r="D10" s="1">
        <v>9.9999999999999995E-8</v>
      </c>
      <c r="E10" s="1">
        <v>1.0000149700000001</v>
      </c>
      <c r="F10" s="2">
        <f t="shared" si="0"/>
        <v>43068.708333321752</v>
      </c>
      <c r="G10" s="2">
        <f t="shared" si="1"/>
        <v>43068.708333321752</v>
      </c>
      <c r="N10">
        <v>1511992799999</v>
      </c>
      <c r="O10">
        <v>1511992799999</v>
      </c>
    </row>
    <row r="11" spans="1:15" x14ac:dyDescent="0.25">
      <c r="A11" s="1">
        <v>11165.41</v>
      </c>
      <c r="B11" s="1">
        <v>11165.41</v>
      </c>
      <c r="C11" s="1">
        <v>8.9560000000000003E-5</v>
      </c>
      <c r="D11" s="1">
        <v>9.9999999999999995E-8</v>
      </c>
      <c r="E11" s="1">
        <v>0.99997422000000002</v>
      </c>
      <c r="F11" s="2">
        <f t="shared" si="0"/>
        <v>43072.791666655095</v>
      </c>
      <c r="G11" s="2">
        <f t="shared" si="1"/>
        <v>43072.791666655095</v>
      </c>
      <c r="N11">
        <v>1512345599999</v>
      </c>
      <c r="O11">
        <v>1512345599999</v>
      </c>
    </row>
    <row r="12" spans="1:15" x14ac:dyDescent="0.25">
      <c r="A12" s="1">
        <v>11232.71</v>
      </c>
      <c r="B12" s="1">
        <v>11232.71</v>
      </c>
      <c r="C12" s="1">
        <v>8.9030000000000006E-5</v>
      </c>
      <c r="D12" s="1">
        <v>9.9999999999999995E-8</v>
      </c>
      <c r="E12" s="1">
        <v>1.00004827</v>
      </c>
      <c r="F12" s="2">
        <f t="shared" si="0"/>
        <v>43072.833333321752</v>
      </c>
      <c r="G12" s="2">
        <f t="shared" si="1"/>
        <v>43072.833333321752</v>
      </c>
      <c r="N12">
        <v>1512349199999</v>
      </c>
      <c r="O12">
        <v>1512349199999</v>
      </c>
    </row>
    <row r="13" spans="1:15" x14ac:dyDescent="0.25">
      <c r="A13" s="1">
        <v>15020.55</v>
      </c>
      <c r="B13" s="1">
        <v>15020.55</v>
      </c>
      <c r="C13" s="1">
        <v>6.6580000000000003E-5</v>
      </c>
      <c r="D13" s="1">
        <v>9.9999999999999995E-8</v>
      </c>
      <c r="E13" s="1">
        <v>1.00006832</v>
      </c>
      <c r="F13" s="2">
        <f t="shared" si="0"/>
        <v>43077.374999988424</v>
      </c>
      <c r="G13" s="2">
        <f t="shared" si="1"/>
        <v>43077.374999988424</v>
      </c>
      <c r="N13">
        <v>1512741599999</v>
      </c>
      <c r="O13">
        <v>1512741599999</v>
      </c>
    </row>
    <row r="14" spans="1:15" x14ac:dyDescent="0.25">
      <c r="A14" s="1">
        <v>14700.01</v>
      </c>
      <c r="B14" s="1">
        <v>14700.01</v>
      </c>
      <c r="C14" s="1">
        <v>6.8029999999999997E-5</v>
      </c>
      <c r="D14" s="1">
        <v>9.9999999999999995E-8</v>
      </c>
      <c r="E14" s="1">
        <v>1.0000417800000001</v>
      </c>
      <c r="F14" s="2">
        <f t="shared" si="0"/>
        <v>43078.291666655095</v>
      </c>
      <c r="G14" s="2">
        <f t="shared" si="1"/>
        <v>43078.291666655095</v>
      </c>
      <c r="N14">
        <v>1512820799999</v>
      </c>
      <c r="O14">
        <v>1512820799999</v>
      </c>
    </row>
    <row r="15" spans="1:15" x14ac:dyDescent="0.25">
      <c r="A15" s="1">
        <v>14658.98</v>
      </c>
      <c r="B15" s="1">
        <v>14658.98</v>
      </c>
      <c r="C15" s="1">
        <v>6.8219999999999994E-5</v>
      </c>
      <c r="D15" s="1">
        <v>9.9999999999999995E-8</v>
      </c>
      <c r="E15" s="1">
        <v>1.0000357200000001</v>
      </c>
      <c r="F15" s="2">
        <f t="shared" si="0"/>
        <v>43078.333333321752</v>
      </c>
      <c r="G15" s="2">
        <f t="shared" si="1"/>
        <v>43078.333333321752</v>
      </c>
      <c r="N15">
        <v>1512824399999</v>
      </c>
      <c r="O15">
        <v>1512824399999</v>
      </c>
    </row>
    <row r="16" spans="1:15" x14ac:dyDescent="0.25">
      <c r="A16" s="1">
        <v>14954.32</v>
      </c>
      <c r="B16" s="1">
        <v>14954.32</v>
      </c>
      <c r="C16" s="1">
        <v>6.6870000000000002E-5</v>
      </c>
      <c r="D16" s="1">
        <v>9.9999999999999995E-8</v>
      </c>
      <c r="E16" s="1">
        <v>0.99999548000000005</v>
      </c>
      <c r="F16" s="2">
        <f t="shared" si="0"/>
        <v>43078.374999988424</v>
      </c>
      <c r="G16" s="2">
        <f t="shared" si="1"/>
        <v>43078.374999988424</v>
      </c>
      <c r="N16">
        <v>1512827999999</v>
      </c>
      <c r="O16">
        <v>1512827999999</v>
      </c>
    </row>
    <row r="17" spans="1:15" x14ac:dyDescent="0.25">
      <c r="A17" s="1">
        <v>14096.04</v>
      </c>
      <c r="B17" s="1">
        <v>14096.04</v>
      </c>
      <c r="C17" s="1">
        <v>7.0939999999999995E-5</v>
      </c>
      <c r="D17" s="1">
        <v>9.9999999999999995E-8</v>
      </c>
      <c r="E17" s="1">
        <v>0.99997318000000002</v>
      </c>
      <c r="F17" s="2">
        <f t="shared" si="0"/>
        <v>43078.583333321752</v>
      </c>
      <c r="G17" s="2">
        <f t="shared" si="1"/>
        <v>43078.583333321752</v>
      </c>
      <c r="N17">
        <v>1512845999999</v>
      </c>
      <c r="O17">
        <v>1512845999999</v>
      </c>
    </row>
    <row r="18" spans="1:15" x14ac:dyDescent="0.25">
      <c r="A18" s="1">
        <v>13908</v>
      </c>
      <c r="B18" s="1">
        <v>13908</v>
      </c>
      <c r="C18" s="1">
        <v>7.1899999999999999E-5</v>
      </c>
      <c r="D18" s="1">
        <v>9.9999999999999995E-8</v>
      </c>
      <c r="E18" s="1">
        <v>0.99998529999999997</v>
      </c>
      <c r="F18" s="2">
        <f t="shared" si="0"/>
        <v>43078.624999988424</v>
      </c>
      <c r="G18" s="2">
        <f t="shared" si="1"/>
        <v>43078.624999988424</v>
      </c>
      <c r="N18">
        <v>1512849599999</v>
      </c>
      <c r="O18">
        <v>1512849599999</v>
      </c>
    </row>
    <row r="19" spans="1:15" x14ac:dyDescent="0.25">
      <c r="A19" s="1">
        <v>13721.02</v>
      </c>
      <c r="B19" s="1">
        <v>13721.02</v>
      </c>
      <c r="C19" s="1">
        <v>7.2879999999999993E-5</v>
      </c>
      <c r="D19" s="1">
        <v>9.9999999999999995E-8</v>
      </c>
      <c r="E19" s="1">
        <v>0.99998803999999997</v>
      </c>
      <c r="F19" s="2">
        <f t="shared" si="0"/>
        <v>43079.083333321752</v>
      </c>
      <c r="G19" s="2">
        <f t="shared" si="1"/>
        <v>43079.083333321752</v>
      </c>
      <c r="N19">
        <v>1512889199999</v>
      </c>
      <c r="O19">
        <v>1512889199999</v>
      </c>
    </row>
    <row r="20" spans="1:15" x14ac:dyDescent="0.25">
      <c r="A20" s="1">
        <v>16310.54</v>
      </c>
      <c r="B20" s="1">
        <v>16310.54</v>
      </c>
      <c r="C20" s="1">
        <v>6.1309999999999994E-5</v>
      </c>
      <c r="D20" s="1">
        <v>9.9999999999999995E-8</v>
      </c>
      <c r="E20" s="1">
        <v>0.99999930999999997</v>
      </c>
      <c r="F20" s="2">
        <f t="shared" si="0"/>
        <v>43081.541666655095</v>
      </c>
      <c r="G20" s="2">
        <f t="shared" si="1"/>
        <v>43081.541666655095</v>
      </c>
      <c r="N20">
        <v>1513101599999</v>
      </c>
      <c r="O20">
        <v>1513101599999</v>
      </c>
    </row>
    <row r="21" spans="1:15" x14ac:dyDescent="0.25">
      <c r="A21" s="1">
        <v>15750.51</v>
      </c>
      <c r="B21" s="1">
        <v>15750.51</v>
      </c>
      <c r="C21" s="1">
        <v>6.3490000000000004E-5</v>
      </c>
      <c r="D21" s="1">
        <v>9.9999999999999995E-8</v>
      </c>
      <c r="E21" s="1">
        <v>0.99999998000000001</v>
      </c>
      <c r="F21" s="2">
        <f t="shared" si="0"/>
        <v>43081.999999988424</v>
      </c>
      <c r="G21" s="2">
        <f t="shared" si="1"/>
        <v>43081.999999988424</v>
      </c>
      <c r="N21">
        <v>1513141199999</v>
      </c>
      <c r="O21">
        <v>1513141199999</v>
      </c>
    </row>
    <row r="22" spans="1:15" x14ac:dyDescent="0.25">
      <c r="A22" s="1">
        <v>16151.61</v>
      </c>
      <c r="B22" s="1">
        <v>16151.61</v>
      </c>
      <c r="C22" s="1">
        <v>6.1909999999999995E-5</v>
      </c>
      <c r="D22" s="1">
        <v>9.9999999999999995E-8</v>
      </c>
      <c r="E22" s="1">
        <v>0.99994627999999997</v>
      </c>
      <c r="F22" s="2">
        <f t="shared" si="0"/>
        <v>43082.041666655095</v>
      </c>
      <c r="G22" s="2">
        <f t="shared" si="1"/>
        <v>43082.041666655095</v>
      </c>
      <c r="N22">
        <v>1513144799999</v>
      </c>
      <c r="O22">
        <v>1513144799999</v>
      </c>
    </row>
    <row r="23" spans="1:15" x14ac:dyDescent="0.25">
      <c r="A23" s="1">
        <v>19025</v>
      </c>
      <c r="B23" s="1">
        <v>19025</v>
      </c>
      <c r="C23" s="1">
        <v>5.2559999999999998E-5</v>
      </c>
      <c r="D23" s="1">
        <v>9.9999999999999995E-8</v>
      </c>
      <c r="E23" s="1">
        <v>0.99995409999999996</v>
      </c>
      <c r="F23" s="2">
        <f t="shared" si="0"/>
        <v>43086.666666655095</v>
      </c>
      <c r="G23" s="2">
        <f t="shared" si="1"/>
        <v>43086.666666655095</v>
      </c>
      <c r="N23">
        <v>1513544399999</v>
      </c>
      <c r="O23">
        <v>1513544399999</v>
      </c>
    </row>
    <row r="24" spans="1:15" x14ac:dyDescent="0.25">
      <c r="A24" s="1">
        <v>18979.97</v>
      </c>
      <c r="B24" s="1">
        <v>18979.97</v>
      </c>
      <c r="C24" s="1">
        <v>5.2689999999999999E-5</v>
      </c>
      <c r="D24" s="1">
        <v>9.9999999999999995E-8</v>
      </c>
      <c r="E24" s="1">
        <v>1.0000547200000001</v>
      </c>
      <c r="F24" s="2">
        <f t="shared" si="0"/>
        <v>43086.708333321752</v>
      </c>
      <c r="G24" s="2">
        <f t="shared" si="1"/>
        <v>43086.708333321752</v>
      </c>
      <c r="N24">
        <v>1513547999999</v>
      </c>
      <c r="O24">
        <v>1513547999999</v>
      </c>
    </row>
    <row r="25" spans="1:15" x14ac:dyDescent="0.25">
      <c r="A25" s="1">
        <v>18142.32</v>
      </c>
      <c r="B25" s="1">
        <v>18142.32</v>
      </c>
      <c r="C25" s="1">
        <v>5.5120000000000001E-5</v>
      </c>
      <c r="D25" s="1">
        <v>9.9999999999999995E-8</v>
      </c>
      <c r="E25" s="1">
        <v>1.00000478</v>
      </c>
      <c r="F25" s="2">
        <f t="shared" si="0"/>
        <v>43086.874999988424</v>
      </c>
      <c r="G25" s="2">
        <f t="shared" si="1"/>
        <v>43086.874999988424</v>
      </c>
      <c r="N25">
        <v>1513562399999</v>
      </c>
      <c r="O25">
        <v>1513562399999</v>
      </c>
    </row>
    <row r="26" spans="1:15" x14ac:dyDescent="0.25">
      <c r="A26" s="1">
        <v>18238.939999999999</v>
      </c>
      <c r="B26" s="1">
        <v>18238.939999999999</v>
      </c>
      <c r="C26" s="1">
        <v>5.4830000000000002E-5</v>
      </c>
      <c r="D26" s="1">
        <v>9.9999999999999995E-8</v>
      </c>
      <c r="E26" s="1">
        <v>1.00004118</v>
      </c>
      <c r="F26" s="2">
        <f t="shared" si="0"/>
        <v>43086.916666655095</v>
      </c>
      <c r="G26" s="2">
        <f t="shared" si="1"/>
        <v>43086.916666655095</v>
      </c>
      <c r="N26">
        <v>1513565999999</v>
      </c>
      <c r="O26">
        <v>1513565999999</v>
      </c>
    </row>
    <row r="27" spans="1:15" x14ac:dyDescent="0.25">
      <c r="A27" s="1">
        <v>18570.03</v>
      </c>
      <c r="B27" s="1">
        <v>18570.03</v>
      </c>
      <c r="C27" s="1">
        <v>5.3850000000000001E-5</v>
      </c>
      <c r="D27" s="1">
        <v>9.9999999999999995E-8</v>
      </c>
      <c r="E27" s="1">
        <v>0.99999621999999999</v>
      </c>
      <c r="F27" s="2">
        <f t="shared" si="0"/>
        <v>43086.958333321752</v>
      </c>
      <c r="G27" s="2">
        <f t="shared" si="1"/>
        <v>43086.958333321752</v>
      </c>
      <c r="N27">
        <v>1513569599999</v>
      </c>
      <c r="O27">
        <v>1513569599999</v>
      </c>
    </row>
    <row r="28" spans="1:15" x14ac:dyDescent="0.25">
      <c r="A28" s="1">
        <v>17550.5</v>
      </c>
      <c r="B28" s="1">
        <v>17550.5</v>
      </c>
      <c r="C28" s="1">
        <v>5.698E-5</v>
      </c>
      <c r="D28" s="1">
        <v>9.9999999999999995E-8</v>
      </c>
      <c r="E28" s="1">
        <v>1.00002759</v>
      </c>
      <c r="F28" s="2">
        <f t="shared" si="0"/>
        <v>43088.333333321752</v>
      </c>
      <c r="G28" s="2">
        <f t="shared" si="1"/>
        <v>43088.333333321752</v>
      </c>
      <c r="N28">
        <v>1513688399999</v>
      </c>
      <c r="O28">
        <v>1513688399999</v>
      </c>
    </row>
    <row r="29" spans="1:15" x14ac:dyDescent="0.25">
      <c r="A29" s="1">
        <v>17200</v>
      </c>
      <c r="B29" s="1">
        <v>17200</v>
      </c>
      <c r="C29" s="1">
        <v>5.8140000000000002E-5</v>
      </c>
      <c r="D29" s="1">
        <v>9.9999999999999995E-8</v>
      </c>
      <c r="E29" s="1">
        <v>1.0000081000000001</v>
      </c>
      <c r="F29" s="2">
        <f t="shared" si="0"/>
        <v>43088.916666655095</v>
      </c>
      <c r="G29" s="2">
        <f t="shared" si="1"/>
        <v>43088.916666655095</v>
      </c>
      <c r="N29">
        <v>1513738799999</v>
      </c>
      <c r="O29">
        <v>1513738799999</v>
      </c>
    </row>
    <row r="30" spans="1:15" x14ac:dyDescent="0.25">
      <c r="A30" s="1">
        <v>15250</v>
      </c>
      <c r="B30" s="1">
        <v>15250</v>
      </c>
      <c r="C30" s="1">
        <v>6.5569999999999997E-5</v>
      </c>
      <c r="D30" s="1">
        <v>9.9999999999999995E-8</v>
      </c>
      <c r="E30" s="1">
        <v>0.99994260000000001</v>
      </c>
      <c r="F30" s="2">
        <f t="shared" si="0"/>
        <v>43090.499999988424</v>
      </c>
      <c r="G30" s="2">
        <f t="shared" si="1"/>
        <v>43090.499999988424</v>
      </c>
      <c r="N30">
        <v>1513875599999</v>
      </c>
      <c r="O30">
        <v>1513875599999</v>
      </c>
    </row>
    <row r="31" spans="1:15" x14ac:dyDescent="0.25">
      <c r="A31" s="1">
        <v>14722.01</v>
      </c>
      <c r="B31" s="1">
        <v>14722.01</v>
      </c>
      <c r="C31" s="1">
        <v>6.7929999999999995E-5</v>
      </c>
      <c r="D31" s="1">
        <v>9.9999999999999995E-8</v>
      </c>
      <c r="E31" s="1">
        <v>1.00006624</v>
      </c>
      <c r="F31" s="2">
        <f t="shared" si="0"/>
        <v>43090.541666655095</v>
      </c>
      <c r="G31" s="2">
        <f t="shared" si="1"/>
        <v>43090.541666655095</v>
      </c>
      <c r="N31">
        <v>1513879199999</v>
      </c>
      <c r="O31">
        <v>1513879199999</v>
      </c>
    </row>
    <row r="32" spans="1:15" x14ac:dyDescent="0.25">
      <c r="A32" s="1">
        <v>13780</v>
      </c>
      <c r="B32" s="1">
        <v>13780</v>
      </c>
      <c r="C32" s="1">
        <v>7.2570000000000005E-5</v>
      </c>
      <c r="D32" s="1">
        <v>9.9999999999999995E-8</v>
      </c>
      <c r="E32" s="1">
        <v>1.0000146999999999</v>
      </c>
      <c r="F32" s="2">
        <f t="shared" si="0"/>
        <v>43090.958333321752</v>
      </c>
      <c r="G32" s="2">
        <f t="shared" si="1"/>
        <v>43090.958333321752</v>
      </c>
      <c r="N32">
        <v>1513915199999</v>
      </c>
      <c r="O32">
        <v>1513915199999</v>
      </c>
    </row>
    <row r="33" spans="1:15" x14ac:dyDescent="0.25">
      <c r="A33" s="1">
        <v>14379.99</v>
      </c>
      <c r="B33" s="1">
        <v>14379.99</v>
      </c>
      <c r="C33" s="1">
        <v>6.9540000000000002E-5</v>
      </c>
      <c r="D33" s="1">
        <v>9.9999999999999995E-8</v>
      </c>
      <c r="E33" s="1">
        <v>0.9999846</v>
      </c>
      <c r="F33" s="2">
        <f t="shared" si="0"/>
        <v>43090.999999988424</v>
      </c>
      <c r="G33" s="2">
        <f t="shared" si="1"/>
        <v>43090.999999988424</v>
      </c>
      <c r="N33">
        <v>1513918799999</v>
      </c>
      <c r="O33">
        <v>1513918799999</v>
      </c>
    </row>
    <row r="34" spans="1:15" x14ac:dyDescent="0.25">
      <c r="A34" s="1">
        <v>13842.86</v>
      </c>
      <c r="B34" s="1">
        <v>13842.86</v>
      </c>
      <c r="C34" s="1">
        <v>7.224E-5</v>
      </c>
      <c r="D34" s="1">
        <v>9.9999999999999995E-8</v>
      </c>
      <c r="E34" s="1">
        <v>1.0000083099999999</v>
      </c>
      <c r="F34" s="2">
        <f t="shared" si="0"/>
        <v>43091.041666655095</v>
      </c>
      <c r="G34" s="2">
        <f t="shared" si="1"/>
        <v>43091.041666655095</v>
      </c>
      <c r="N34">
        <v>1513922399999</v>
      </c>
      <c r="O34">
        <v>1513922399999</v>
      </c>
    </row>
    <row r="35" spans="1:15" x14ac:dyDescent="0.25">
      <c r="A35" s="1">
        <v>13415.68</v>
      </c>
      <c r="B35" s="1">
        <v>13415.68</v>
      </c>
      <c r="C35" s="1">
        <v>7.4540000000000001E-5</v>
      </c>
      <c r="D35" s="1">
        <v>9.9999999999999995E-8</v>
      </c>
      <c r="E35" s="1">
        <v>1.00000489</v>
      </c>
      <c r="F35" s="2">
        <f t="shared" si="0"/>
        <v>43091.208333321752</v>
      </c>
      <c r="G35" s="2">
        <f t="shared" si="1"/>
        <v>43091.208333321752</v>
      </c>
      <c r="N35">
        <v>1513936799999</v>
      </c>
      <c r="O35">
        <v>1513936799999</v>
      </c>
    </row>
    <row r="36" spans="1:15" x14ac:dyDescent="0.25">
      <c r="A36" s="1">
        <v>12660.27</v>
      </c>
      <c r="B36" s="1">
        <v>12660.27</v>
      </c>
      <c r="C36" s="1">
        <v>7.8990000000000001E-5</v>
      </c>
      <c r="D36" s="1">
        <v>9.9999999999999995E-8</v>
      </c>
      <c r="E36" s="1">
        <v>1.0000348299999999</v>
      </c>
      <c r="F36" s="2">
        <f t="shared" si="0"/>
        <v>43091.458333321752</v>
      </c>
      <c r="G36" s="2">
        <f t="shared" si="1"/>
        <v>43091.458333321752</v>
      </c>
      <c r="N36">
        <v>1513958399999</v>
      </c>
      <c r="O36">
        <v>1513958399999</v>
      </c>
    </row>
    <row r="37" spans="1:15" x14ac:dyDescent="0.25">
      <c r="A37" s="1">
        <v>12567.08</v>
      </c>
      <c r="B37" s="1">
        <v>12567.08</v>
      </c>
      <c r="C37" s="1">
        <v>7.9569999999999999E-5</v>
      </c>
      <c r="D37" s="1">
        <v>9.9999999999999995E-8</v>
      </c>
      <c r="E37" s="1">
        <v>0.99996266</v>
      </c>
      <c r="F37" s="2">
        <f t="shared" si="0"/>
        <v>43091.499999988424</v>
      </c>
      <c r="G37" s="2">
        <f t="shared" si="1"/>
        <v>43091.499999988424</v>
      </c>
      <c r="N37">
        <v>1513961999999</v>
      </c>
      <c r="O37">
        <v>1513961999999</v>
      </c>
    </row>
    <row r="38" spans="1:15" x14ac:dyDescent="0.25">
      <c r="A38" s="1">
        <v>12157.98</v>
      </c>
      <c r="B38" s="1">
        <v>12157.98</v>
      </c>
      <c r="C38" s="1">
        <v>8.2249999999999993E-5</v>
      </c>
      <c r="D38" s="1">
        <v>9.9999999999999995E-8</v>
      </c>
      <c r="E38" s="1">
        <v>0.99999395000000002</v>
      </c>
      <c r="F38" s="2">
        <f t="shared" si="0"/>
        <v>43092.916666655095</v>
      </c>
      <c r="G38" s="2">
        <f t="shared" si="1"/>
        <v>43092.916666655095</v>
      </c>
      <c r="N38">
        <v>1514084399999</v>
      </c>
      <c r="O38">
        <v>1514084399999</v>
      </c>
    </row>
    <row r="39" spans="1:15" x14ac:dyDescent="0.25">
      <c r="A39" s="1">
        <v>13070.2</v>
      </c>
      <c r="B39" s="1">
        <v>13070.2</v>
      </c>
      <c r="C39" s="1">
        <v>7.6509999999999998E-5</v>
      </c>
      <c r="D39" s="1">
        <v>9.9999999999999995E-8</v>
      </c>
      <c r="E39" s="1">
        <v>1.0000011</v>
      </c>
      <c r="F39" s="2">
        <f t="shared" si="0"/>
        <v>43092.999999988424</v>
      </c>
      <c r="G39" s="2">
        <f t="shared" si="1"/>
        <v>43092.999999988424</v>
      </c>
      <c r="N39">
        <v>1514091599999</v>
      </c>
      <c r="O39">
        <v>1514091599999</v>
      </c>
    </row>
    <row r="40" spans="1:15" x14ac:dyDescent="0.25">
      <c r="A40" s="1">
        <v>13436.29</v>
      </c>
      <c r="B40" s="1">
        <v>13436.29</v>
      </c>
      <c r="C40" s="1">
        <v>7.4430000000000004E-5</v>
      </c>
      <c r="D40" s="1">
        <v>9.9999999999999995E-8</v>
      </c>
      <c r="E40" s="1">
        <v>1.0000631600000001</v>
      </c>
      <c r="F40" s="2">
        <f t="shared" si="0"/>
        <v>43093.041666655095</v>
      </c>
      <c r="G40" s="2">
        <f t="shared" si="1"/>
        <v>43093.041666655095</v>
      </c>
      <c r="N40">
        <v>1514095199999</v>
      </c>
      <c r="O40">
        <v>1514095199999</v>
      </c>
    </row>
    <row r="41" spans="1:15" x14ac:dyDescent="0.25">
      <c r="A41" s="1">
        <v>12899.89</v>
      </c>
      <c r="B41" s="1">
        <v>12899.89</v>
      </c>
      <c r="C41" s="1">
        <v>7.7520000000000003E-5</v>
      </c>
      <c r="D41" s="1">
        <v>9.9999999999999995E-8</v>
      </c>
      <c r="E41" s="1">
        <v>0.99999956999999995</v>
      </c>
      <c r="F41" s="2">
        <f t="shared" si="0"/>
        <v>43093.374999988424</v>
      </c>
      <c r="G41" s="2">
        <f t="shared" si="1"/>
        <v>43093.374999988424</v>
      </c>
      <c r="N41">
        <v>1514123999999</v>
      </c>
      <c r="O41">
        <v>1514123999999</v>
      </c>
    </row>
    <row r="42" spans="1:15" x14ac:dyDescent="0.25">
      <c r="A42" s="1">
        <v>13002.61</v>
      </c>
      <c r="B42" s="1">
        <v>13002.61</v>
      </c>
      <c r="C42" s="1">
        <v>7.6909999999999994E-5</v>
      </c>
      <c r="D42" s="1">
        <v>9.9999999999999995E-8</v>
      </c>
      <c r="E42" s="1">
        <v>1.00003084</v>
      </c>
      <c r="F42" s="2">
        <f t="shared" si="0"/>
        <v>43093.416666655095</v>
      </c>
      <c r="G42" s="2">
        <f t="shared" si="1"/>
        <v>43093.416666655095</v>
      </c>
      <c r="N42">
        <v>1514127599999</v>
      </c>
      <c r="O42">
        <v>1514127599999</v>
      </c>
    </row>
    <row r="43" spans="1:15" x14ac:dyDescent="0.25">
      <c r="A43" s="1">
        <v>15894.83</v>
      </c>
      <c r="B43" s="1">
        <v>15894.83</v>
      </c>
      <c r="C43" s="1">
        <v>6.2910000000000006E-5</v>
      </c>
      <c r="D43" s="1">
        <v>9.9999999999999995E-8</v>
      </c>
      <c r="E43" s="1">
        <v>0.99994386000000002</v>
      </c>
      <c r="F43" s="2">
        <f t="shared" si="0"/>
        <v>43096.333333321752</v>
      </c>
      <c r="G43" s="2">
        <f t="shared" si="1"/>
        <v>43096.333333321752</v>
      </c>
      <c r="N43">
        <v>1514379599999</v>
      </c>
      <c r="O43">
        <v>1514379599999</v>
      </c>
    </row>
    <row r="44" spans="1:15" x14ac:dyDescent="0.25">
      <c r="A44" s="1">
        <v>14571</v>
      </c>
      <c r="B44" s="1">
        <v>14571</v>
      </c>
      <c r="C44" s="1">
        <v>6.8629999999999999E-5</v>
      </c>
      <c r="D44" s="1">
        <v>9.9999999999999995E-8</v>
      </c>
      <c r="E44" s="1">
        <v>1.0000078299999999</v>
      </c>
      <c r="F44" s="2">
        <f t="shared" si="0"/>
        <v>43096.499999988424</v>
      </c>
      <c r="G44" s="2">
        <f t="shared" si="1"/>
        <v>43096.499999988424</v>
      </c>
      <c r="N44">
        <v>1514393999999</v>
      </c>
      <c r="O44">
        <v>1514393999999</v>
      </c>
    </row>
    <row r="45" spans="1:15" x14ac:dyDescent="0.25">
      <c r="A45" s="1">
        <v>14701</v>
      </c>
      <c r="B45" s="1">
        <v>14701</v>
      </c>
      <c r="C45" s="1">
        <v>6.8020000000000003E-5</v>
      </c>
      <c r="D45" s="1">
        <v>9.9999999999999995E-8</v>
      </c>
      <c r="E45" s="1">
        <v>0.99996211999999995</v>
      </c>
      <c r="F45" s="2">
        <f t="shared" si="0"/>
        <v>43096.541666655095</v>
      </c>
      <c r="G45" s="2">
        <f t="shared" si="1"/>
        <v>43096.541666655095</v>
      </c>
      <c r="N45">
        <v>1514397599999</v>
      </c>
      <c r="O45">
        <v>1514397599999</v>
      </c>
    </row>
    <row r="46" spans="1:15" x14ac:dyDescent="0.25">
      <c r="A46" s="1">
        <v>15049.07</v>
      </c>
      <c r="B46" s="1">
        <v>15049.07</v>
      </c>
      <c r="C46" s="1">
        <v>6.6450000000000002E-5</v>
      </c>
      <c r="D46" s="1">
        <v>9.9999999999999995E-8</v>
      </c>
      <c r="E46" s="1">
        <v>1.0000108000000001</v>
      </c>
      <c r="F46" s="2">
        <f t="shared" si="0"/>
        <v>43096.583333321752</v>
      </c>
      <c r="G46" s="2">
        <f t="shared" si="1"/>
        <v>43096.583333321752</v>
      </c>
      <c r="N46">
        <v>1514401199999</v>
      </c>
      <c r="O46">
        <v>1514401199999</v>
      </c>
    </row>
    <row r="47" spans="1:15" x14ac:dyDescent="0.25">
      <c r="A47" s="1">
        <v>14793.25</v>
      </c>
      <c r="B47" s="1">
        <v>14793.25</v>
      </c>
      <c r="C47" s="1">
        <v>6.7600000000000003E-5</v>
      </c>
      <c r="D47" s="1">
        <v>9.9999999999999995E-8</v>
      </c>
      <c r="E47" s="1">
        <v>1.0000237999999999</v>
      </c>
      <c r="F47" s="2">
        <f t="shared" si="0"/>
        <v>43096.624999988424</v>
      </c>
      <c r="G47" s="2">
        <f t="shared" si="1"/>
        <v>43096.624999988424</v>
      </c>
      <c r="N47">
        <v>1514404799999</v>
      </c>
      <c r="O47">
        <v>1514404799999</v>
      </c>
    </row>
    <row r="48" spans="1:15" x14ac:dyDescent="0.25">
      <c r="A48" s="1">
        <v>14274.58</v>
      </c>
      <c r="B48" s="1">
        <v>14274.58</v>
      </c>
      <c r="C48" s="1">
        <v>7.0049999999999995E-5</v>
      </c>
      <c r="D48" s="1">
        <v>9.9999999999999995E-8</v>
      </c>
      <c r="E48" s="1">
        <v>0.99993443000000004</v>
      </c>
      <c r="F48" s="2">
        <f t="shared" si="0"/>
        <v>43096.999999988424</v>
      </c>
      <c r="G48" s="2">
        <f t="shared" si="1"/>
        <v>43096.999999988424</v>
      </c>
      <c r="N48">
        <v>1514437199999</v>
      </c>
      <c r="O48">
        <v>1514437199999</v>
      </c>
    </row>
    <row r="49" spans="1:15" x14ac:dyDescent="0.25">
      <c r="A49" s="1">
        <v>13801.19</v>
      </c>
      <c r="B49" s="1">
        <v>13801.19</v>
      </c>
      <c r="C49" s="1">
        <v>7.2459999999999994E-5</v>
      </c>
      <c r="D49" s="1">
        <v>9.9999999999999995E-8</v>
      </c>
      <c r="E49" s="1">
        <v>1.0000343300000001</v>
      </c>
      <c r="F49" s="2">
        <f t="shared" si="0"/>
        <v>43097.333333321752</v>
      </c>
      <c r="G49" s="2">
        <f t="shared" si="1"/>
        <v>43097.333333321752</v>
      </c>
      <c r="N49">
        <v>1514465999999</v>
      </c>
      <c r="O49">
        <v>1514465999999</v>
      </c>
    </row>
    <row r="50" spans="1:15" x14ac:dyDescent="0.25">
      <c r="A50" s="1">
        <v>13877.69</v>
      </c>
      <c r="B50" s="1">
        <v>13877.69</v>
      </c>
      <c r="C50" s="1">
        <v>7.2059999999999998E-5</v>
      </c>
      <c r="D50" s="1">
        <v>9.9999999999999995E-8</v>
      </c>
      <c r="E50" s="1">
        <v>1.0000264400000001</v>
      </c>
      <c r="F50" s="2">
        <f t="shared" si="0"/>
        <v>43097.374999988424</v>
      </c>
      <c r="G50" s="2">
        <f t="shared" si="1"/>
        <v>43097.374999988424</v>
      </c>
      <c r="N50">
        <v>1514469599999</v>
      </c>
      <c r="O50">
        <v>1514469599999</v>
      </c>
    </row>
    <row r="51" spans="1:15" x14ac:dyDescent="0.25">
      <c r="A51" s="1">
        <v>13423.64</v>
      </c>
      <c r="B51" s="1">
        <v>13423.64</v>
      </c>
      <c r="C51" s="1">
        <v>7.4499999999999995E-5</v>
      </c>
      <c r="D51" s="1">
        <v>9.9999999999999995E-8</v>
      </c>
      <c r="E51" s="1">
        <v>1.0000612799999999</v>
      </c>
      <c r="F51" s="2">
        <f t="shared" si="0"/>
        <v>43098.958333321752</v>
      </c>
      <c r="G51" s="2">
        <f t="shared" si="1"/>
        <v>43098.958333321752</v>
      </c>
      <c r="N51">
        <v>1514606399999</v>
      </c>
      <c r="O51">
        <v>1514606399999</v>
      </c>
    </row>
    <row r="52" spans="1:15" x14ac:dyDescent="0.25">
      <c r="A52" s="1">
        <v>12958</v>
      </c>
      <c r="B52" s="1">
        <v>12958</v>
      </c>
      <c r="C52" s="1">
        <v>7.7169999999999995E-5</v>
      </c>
      <c r="D52" s="1">
        <v>9.9999999999999995E-8</v>
      </c>
      <c r="E52" s="1">
        <v>0.99996896000000002</v>
      </c>
      <c r="F52" s="2">
        <f t="shared" si="0"/>
        <v>43098.999999988424</v>
      </c>
      <c r="G52" s="2">
        <f t="shared" si="1"/>
        <v>43098.999999988424</v>
      </c>
      <c r="N52">
        <v>1514609999999</v>
      </c>
      <c r="O52">
        <v>1514609999999</v>
      </c>
    </row>
    <row r="53" spans="1:15" x14ac:dyDescent="0.25">
      <c r="A53" s="1">
        <v>12482.78</v>
      </c>
      <c r="B53" s="1">
        <v>12482.78</v>
      </c>
      <c r="C53" s="1">
        <v>8.0110000000000004E-5</v>
      </c>
      <c r="D53" s="1">
        <v>9.9999999999999995E-8</v>
      </c>
      <c r="E53" s="1">
        <v>0.99999561000000003</v>
      </c>
      <c r="F53" s="2">
        <f t="shared" si="0"/>
        <v>43099.333333321752</v>
      </c>
      <c r="G53" s="2">
        <f t="shared" si="1"/>
        <v>43099.333333321752</v>
      </c>
      <c r="N53">
        <v>1514638799999</v>
      </c>
      <c r="O53">
        <v>1514638799999</v>
      </c>
    </row>
    <row r="54" spans="1:15" x14ac:dyDescent="0.25">
      <c r="A54" s="1">
        <v>12451.88</v>
      </c>
      <c r="B54" s="1">
        <v>12451.88</v>
      </c>
      <c r="C54" s="1">
        <v>8.0309999999999995E-5</v>
      </c>
      <c r="D54" s="1">
        <v>9.9999999999999995E-8</v>
      </c>
      <c r="E54" s="1">
        <v>1.0000105800000001</v>
      </c>
      <c r="F54" s="2">
        <f t="shared" si="0"/>
        <v>43099.374999988424</v>
      </c>
      <c r="G54" s="2">
        <f t="shared" si="1"/>
        <v>43099.374999988424</v>
      </c>
      <c r="N54">
        <v>1514642399999</v>
      </c>
      <c r="O54">
        <v>1514642399999</v>
      </c>
    </row>
    <row r="55" spans="1:15" x14ac:dyDescent="0.25">
      <c r="A55" s="1">
        <v>12325.98</v>
      </c>
      <c r="B55" s="1">
        <v>12325.98</v>
      </c>
      <c r="C55" s="1">
        <v>8.1130000000000004E-5</v>
      </c>
      <c r="D55" s="1">
        <v>9.9999999999999995E-8</v>
      </c>
      <c r="E55" s="1">
        <v>1.0000068600000001</v>
      </c>
      <c r="F55" s="2">
        <f t="shared" si="0"/>
        <v>43099.416666655095</v>
      </c>
      <c r="G55" s="2">
        <f t="shared" si="1"/>
        <v>43099.416666655095</v>
      </c>
      <c r="N55">
        <v>1514645999999</v>
      </c>
      <c r="O55">
        <v>1514645999999</v>
      </c>
    </row>
    <row r="56" spans="1:15" x14ac:dyDescent="0.25">
      <c r="A56" s="1">
        <v>12313.99</v>
      </c>
      <c r="B56" s="1">
        <v>12313.99</v>
      </c>
      <c r="C56" s="1">
        <v>8.1210000000000003E-5</v>
      </c>
      <c r="D56" s="1">
        <v>9.9999999999999995E-8</v>
      </c>
      <c r="E56" s="1">
        <v>1.0000192299999999</v>
      </c>
      <c r="F56" s="2">
        <f t="shared" si="0"/>
        <v>43099.458333321752</v>
      </c>
      <c r="G56" s="2">
        <f t="shared" si="1"/>
        <v>43099.458333321752</v>
      </c>
      <c r="N56">
        <v>1514649599999</v>
      </c>
      <c r="O56">
        <v>1514649599999</v>
      </c>
    </row>
    <row r="57" spans="1:15" x14ac:dyDescent="0.25">
      <c r="A57" s="1">
        <v>12610</v>
      </c>
      <c r="B57" s="1">
        <v>12610</v>
      </c>
      <c r="C57" s="1">
        <v>7.9300000000000003E-5</v>
      </c>
      <c r="D57" s="1">
        <v>9.9999999999999995E-8</v>
      </c>
      <c r="E57" s="1">
        <v>0.99997309999999995</v>
      </c>
      <c r="F57" s="2">
        <f t="shared" si="0"/>
        <v>43099.583333321752</v>
      </c>
      <c r="G57" s="2">
        <f t="shared" si="1"/>
        <v>43099.583333321752</v>
      </c>
      <c r="N57">
        <v>1514660399999</v>
      </c>
      <c r="O57">
        <v>1514660399999</v>
      </c>
    </row>
    <row r="58" spans="1:15" x14ac:dyDescent="0.25">
      <c r="A58" s="1">
        <v>13017</v>
      </c>
      <c r="B58" s="1">
        <v>13017</v>
      </c>
      <c r="C58" s="1">
        <v>7.682E-5</v>
      </c>
      <c r="D58" s="1">
        <v>9.9999999999999995E-8</v>
      </c>
      <c r="E58" s="1">
        <v>0.99996604</v>
      </c>
      <c r="F58" s="2">
        <f t="shared" si="0"/>
        <v>43101.374999988424</v>
      </c>
      <c r="G58" s="2">
        <f t="shared" si="1"/>
        <v>43101.374999988424</v>
      </c>
      <c r="N58">
        <v>1514815199999</v>
      </c>
      <c r="O58">
        <v>1514815199999</v>
      </c>
    </row>
    <row r="59" spans="1:15" x14ac:dyDescent="0.25">
      <c r="A59" s="1">
        <v>13247</v>
      </c>
      <c r="B59" s="1">
        <v>13247</v>
      </c>
      <c r="C59" s="1">
        <v>7.5489999999999997E-5</v>
      </c>
      <c r="D59" s="1">
        <v>9.9999999999999995E-8</v>
      </c>
      <c r="E59" s="1">
        <v>1.0000161299999999</v>
      </c>
      <c r="F59" s="2">
        <f t="shared" si="0"/>
        <v>43101.458333321752</v>
      </c>
      <c r="G59" s="2">
        <f t="shared" si="1"/>
        <v>43101.458333321752</v>
      </c>
      <c r="N59">
        <v>1514822399999</v>
      </c>
      <c r="O59">
        <v>1514822399999</v>
      </c>
    </row>
    <row r="60" spans="1:15" x14ac:dyDescent="0.25">
      <c r="A60" s="1">
        <v>13018</v>
      </c>
      <c r="B60" s="1">
        <v>13018</v>
      </c>
      <c r="C60" s="1">
        <v>7.682E-5</v>
      </c>
      <c r="D60" s="1">
        <v>9.9999999999999995E-8</v>
      </c>
      <c r="E60" s="1">
        <v>1.00004286</v>
      </c>
      <c r="F60" s="2">
        <f t="shared" si="0"/>
        <v>43101.499999988424</v>
      </c>
      <c r="G60" s="2">
        <f t="shared" si="1"/>
        <v>43101.499999988424</v>
      </c>
      <c r="N60">
        <v>1514825999999</v>
      </c>
      <c r="O60">
        <v>1514825999999</v>
      </c>
    </row>
    <row r="61" spans="1:15" x14ac:dyDescent="0.25">
      <c r="A61" s="1">
        <v>14429</v>
      </c>
      <c r="B61" s="1">
        <v>14429</v>
      </c>
      <c r="C61" s="1">
        <v>6.9300000000000004E-5</v>
      </c>
      <c r="D61" s="1">
        <v>9.9999999999999995E-8</v>
      </c>
      <c r="E61" s="1">
        <v>0.99992979999999998</v>
      </c>
      <c r="F61" s="2">
        <f t="shared" si="0"/>
        <v>43104.249999988424</v>
      </c>
      <c r="G61" s="2">
        <f t="shared" si="1"/>
        <v>43104.249999988424</v>
      </c>
      <c r="N61">
        <v>1515063599999</v>
      </c>
      <c r="O61">
        <v>1515063599999</v>
      </c>
    </row>
    <row r="62" spans="1:15" x14ac:dyDescent="0.25">
      <c r="A62" s="1">
        <v>14539.97</v>
      </c>
      <c r="B62" s="1">
        <v>14539.97</v>
      </c>
      <c r="C62" s="1">
        <v>6.8780000000000002E-5</v>
      </c>
      <c r="D62" s="1">
        <v>9.9999999999999995E-8</v>
      </c>
      <c r="E62" s="1">
        <v>1.0000592399999999</v>
      </c>
      <c r="F62" s="2">
        <f t="shared" si="0"/>
        <v>43104.291666655095</v>
      </c>
      <c r="G62" s="2">
        <f t="shared" si="1"/>
        <v>43104.291666655095</v>
      </c>
      <c r="N62">
        <v>1515067199999</v>
      </c>
      <c r="O62">
        <v>1515067199999</v>
      </c>
    </row>
    <row r="63" spans="1:15" x14ac:dyDescent="0.25">
      <c r="A63" s="1">
        <v>16403.009999999998</v>
      </c>
      <c r="B63" s="1">
        <v>16403.009999999998</v>
      </c>
      <c r="C63" s="1">
        <v>6.0959999999999999E-5</v>
      </c>
      <c r="D63" s="1">
        <v>9.9999999999999995E-8</v>
      </c>
      <c r="E63" s="1">
        <v>0.99992758999999998</v>
      </c>
      <c r="F63" s="2">
        <f t="shared" si="0"/>
        <v>43106.416666655095</v>
      </c>
      <c r="G63" s="2">
        <f t="shared" si="1"/>
        <v>43106.416666655095</v>
      </c>
      <c r="N63">
        <v>1515250799999</v>
      </c>
      <c r="O63">
        <v>1515250799999</v>
      </c>
    </row>
    <row r="64" spans="1:15" x14ac:dyDescent="0.25">
      <c r="A64" s="1">
        <v>16556.22</v>
      </c>
      <c r="B64" s="1">
        <v>16556.22</v>
      </c>
      <c r="C64" s="1">
        <v>6.0399999999999998E-5</v>
      </c>
      <c r="D64" s="1">
        <v>9.9999999999999995E-8</v>
      </c>
      <c r="E64" s="1">
        <v>0.99999579000000005</v>
      </c>
      <c r="F64" s="2">
        <f t="shared" si="0"/>
        <v>43106.458333321752</v>
      </c>
      <c r="G64" s="2">
        <f t="shared" si="1"/>
        <v>43106.458333321752</v>
      </c>
      <c r="N64">
        <v>1515254399999</v>
      </c>
      <c r="O64">
        <v>1515254399999</v>
      </c>
    </row>
    <row r="65" spans="1:15" x14ac:dyDescent="0.25">
      <c r="A65" s="1">
        <v>16439.650000000001</v>
      </c>
      <c r="B65" s="1">
        <v>16439.650000000001</v>
      </c>
      <c r="C65" s="1">
        <v>6.0829999999999999E-5</v>
      </c>
      <c r="D65" s="1">
        <v>9.9999999999999995E-8</v>
      </c>
      <c r="E65" s="1">
        <v>1.00002401</v>
      </c>
      <c r="F65" s="2">
        <f t="shared" si="0"/>
        <v>43107.458333321752</v>
      </c>
      <c r="G65" s="2">
        <f t="shared" si="1"/>
        <v>43107.458333321752</v>
      </c>
      <c r="N65">
        <v>1515340799999</v>
      </c>
      <c r="O65">
        <v>1515340799999</v>
      </c>
    </row>
    <row r="66" spans="1:15" x14ac:dyDescent="0.25">
      <c r="A66" s="1">
        <v>16019.25</v>
      </c>
      <c r="B66" s="1">
        <v>16019.25</v>
      </c>
      <c r="C66" s="1">
        <v>6.2420000000000002E-5</v>
      </c>
      <c r="D66" s="1">
        <v>9.9999999999999995E-8</v>
      </c>
      <c r="E66" s="1">
        <v>0.99992168000000003</v>
      </c>
      <c r="F66" s="2">
        <f t="shared" si="0"/>
        <v>43107.583333321752</v>
      </c>
      <c r="G66" s="2">
        <f t="shared" si="1"/>
        <v>43107.583333321752</v>
      </c>
      <c r="N66">
        <v>1515351599999</v>
      </c>
      <c r="O66">
        <v>1515351599999</v>
      </c>
    </row>
    <row r="67" spans="1:15" x14ac:dyDescent="0.25">
      <c r="A67" s="1">
        <v>16100.9</v>
      </c>
      <c r="B67" s="1">
        <v>16100.9</v>
      </c>
      <c r="C67" s="1">
        <v>6.211E-5</v>
      </c>
      <c r="D67" s="1">
        <v>9.9999999999999995E-8</v>
      </c>
      <c r="E67" s="1">
        <v>1.000027</v>
      </c>
      <c r="F67" s="2">
        <f t="shared" ref="F67:F130" si="2">((N67/1000)/86400)+25569+(-5/24)</f>
        <v>43107.624999988424</v>
      </c>
      <c r="G67" s="2">
        <f t="shared" ref="G67:G130" si="3">((O67/1000)/86400)+25569+(-5/24)</f>
        <v>43107.624999988424</v>
      </c>
      <c r="N67">
        <v>1515355199999</v>
      </c>
      <c r="O67">
        <v>1515355199999</v>
      </c>
    </row>
    <row r="68" spans="1:15" x14ac:dyDescent="0.25">
      <c r="A68" s="1">
        <v>16145.01</v>
      </c>
      <c r="B68" s="1">
        <v>16145.01</v>
      </c>
      <c r="C68" s="1">
        <v>6.1940000000000007E-5</v>
      </c>
      <c r="D68" s="1">
        <v>9.9999999999999995E-8</v>
      </c>
      <c r="E68" s="1">
        <v>1.0000220200000001</v>
      </c>
      <c r="F68" s="2">
        <f t="shared" si="2"/>
        <v>43107.666666655095</v>
      </c>
      <c r="G68" s="2">
        <f t="shared" si="3"/>
        <v>43107.666666655095</v>
      </c>
      <c r="N68">
        <v>1515358799999</v>
      </c>
      <c r="O68">
        <v>1515358799999</v>
      </c>
    </row>
    <row r="69" spans="1:15" x14ac:dyDescent="0.25">
      <c r="A69" s="1">
        <v>15768.71</v>
      </c>
      <c r="B69" s="1">
        <v>15768.71</v>
      </c>
      <c r="C69" s="1">
        <v>6.3419999999999999E-5</v>
      </c>
      <c r="D69" s="1">
        <v>9.9999999999999995E-8</v>
      </c>
      <c r="E69" s="1">
        <v>1.00005169</v>
      </c>
      <c r="F69" s="2">
        <f t="shared" si="2"/>
        <v>43108.041666655095</v>
      </c>
      <c r="G69" s="2">
        <f t="shared" si="3"/>
        <v>43108.041666655095</v>
      </c>
      <c r="N69">
        <v>1515391199999</v>
      </c>
      <c r="O69">
        <v>1515391199999</v>
      </c>
    </row>
    <row r="70" spans="1:15" x14ac:dyDescent="0.25">
      <c r="A70" s="1">
        <v>15757.27</v>
      </c>
      <c r="B70" s="1">
        <v>15757.27</v>
      </c>
      <c r="C70" s="1">
        <v>6.3460000000000006E-5</v>
      </c>
      <c r="D70" s="1">
        <v>9.9999999999999995E-8</v>
      </c>
      <c r="E70" s="1">
        <v>0.99995645</v>
      </c>
      <c r="F70" s="2">
        <f t="shared" si="2"/>
        <v>43108.083333321752</v>
      </c>
      <c r="G70" s="2">
        <f t="shared" si="3"/>
        <v>43108.083333321752</v>
      </c>
      <c r="N70">
        <v>1515394799999</v>
      </c>
      <c r="O70">
        <v>1515394799999</v>
      </c>
    </row>
    <row r="71" spans="1:15" x14ac:dyDescent="0.25">
      <c r="A71" s="1">
        <v>15865</v>
      </c>
      <c r="B71" s="1">
        <v>15865</v>
      </c>
      <c r="C71" s="1">
        <v>6.3029999999999998E-5</v>
      </c>
      <c r="D71" s="1">
        <v>9.9999999999999995E-8</v>
      </c>
      <c r="E71" s="1">
        <v>0.99997104999999997</v>
      </c>
      <c r="F71" s="2">
        <f t="shared" si="2"/>
        <v>43108.124999988424</v>
      </c>
      <c r="G71" s="2">
        <f t="shared" si="3"/>
        <v>43108.124999988424</v>
      </c>
      <c r="N71">
        <v>1515398399999</v>
      </c>
      <c r="O71">
        <v>1515398399999</v>
      </c>
    </row>
    <row r="72" spans="1:15" x14ac:dyDescent="0.25">
      <c r="A72" s="1">
        <v>15183.59</v>
      </c>
      <c r="B72" s="1">
        <v>15183.59</v>
      </c>
      <c r="C72" s="1">
        <v>6.5859999999999996E-5</v>
      </c>
      <c r="D72" s="1">
        <v>9.9999999999999995E-8</v>
      </c>
      <c r="E72" s="1">
        <v>0.99999134000000001</v>
      </c>
      <c r="F72" s="2">
        <f t="shared" si="2"/>
        <v>43108.249999988424</v>
      </c>
      <c r="G72" s="2">
        <f t="shared" si="3"/>
        <v>43108.249999988424</v>
      </c>
      <c r="N72">
        <v>1515409199999</v>
      </c>
      <c r="O72">
        <v>1515409199999</v>
      </c>
    </row>
    <row r="73" spans="1:15" x14ac:dyDescent="0.25">
      <c r="A73" s="1">
        <v>15400</v>
      </c>
      <c r="B73" s="1">
        <v>15400</v>
      </c>
      <c r="C73" s="1">
        <v>6.4939999999999998E-5</v>
      </c>
      <c r="D73" s="1">
        <v>9.9999999999999995E-8</v>
      </c>
      <c r="E73" s="1">
        <v>1.0000761</v>
      </c>
      <c r="F73" s="2">
        <f t="shared" si="2"/>
        <v>43108.291666655095</v>
      </c>
      <c r="G73" s="2">
        <f t="shared" si="3"/>
        <v>43108.291666655095</v>
      </c>
      <c r="N73">
        <v>1515412799999</v>
      </c>
      <c r="O73">
        <v>1515412799999</v>
      </c>
    </row>
    <row r="74" spans="1:15" x14ac:dyDescent="0.25">
      <c r="A74" s="1">
        <v>15348</v>
      </c>
      <c r="B74" s="1">
        <v>15348</v>
      </c>
      <c r="C74" s="1">
        <v>6.5160000000000006E-5</v>
      </c>
      <c r="D74" s="1">
        <v>9.9999999999999995E-8</v>
      </c>
      <c r="E74" s="1">
        <v>1.00007578</v>
      </c>
      <c r="F74" s="2">
        <f t="shared" si="2"/>
        <v>43108.333333321752</v>
      </c>
      <c r="G74" s="2">
        <f t="shared" si="3"/>
        <v>43108.333333321752</v>
      </c>
      <c r="N74">
        <v>1515416399999</v>
      </c>
      <c r="O74">
        <v>1515416399999</v>
      </c>
    </row>
    <row r="75" spans="1:15" x14ac:dyDescent="0.25">
      <c r="A75" s="1">
        <v>14299.98</v>
      </c>
      <c r="B75" s="1">
        <v>14299.98</v>
      </c>
      <c r="C75" s="1">
        <v>6.9930000000000003E-5</v>
      </c>
      <c r="D75" s="1">
        <v>9.9999999999999995E-8</v>
      </c>
      <c r="E75" s="1">
        <v>0.99999769999999999</v>
      </c>
      <c r="F75" s="2">
        <f t="shared" si="2"/>
        <v>43108.458333321752</v>
      </c>
      <c r="G75" s="2">
        <f t="shared" si="3"/>
        <v>43108.458333321752</v>
      </c>
      <c r="N75">
        <v>1515427199999</v>
      </c>
      <c r="O75">
        <v>1515427199999</v>
      </c>
    </row>
    <row r="76" spans="1:15" x14ac:dyDescent="0.25">
      <c r="A76" s="1">
        <v>14839.78</v>
      </c>
      <c r="B76" s="1">
        <v>14839.78</v>
      </c>
      <c r="C76" s="1">
        <v>6.7390000000000004E-5</v>
      </c>
      <c r="D76" s="1">
        <v>9.9999999999999995E-8</v>
      </c>
      <c r="E76" s="1">
        <v>1.00005287</v>
      </c>
      <c r="F76" s="2">
        <f t="shared" si="2"/>
        <v>43108.499999988424</v>
      </c>
      <c r="G76" s="2">
        <f t="shared" si="3"/>
        <v>43108.499999988424</v>
      </c>
      <c r="N76">
        <v>1515430799999</v>
      </c>
      <c r="O76">
        <v>1515430799999</v>
      </c>
    </row>
    <row r="77" spans="1:15" x14ac:dyDescent="0.25">
      <c r="A77" s="1">
        <v>14699.95</v>
      </c>
      <c r="B77" s="1">
        <v>14699.95</v>
      </c>
      <c r="C77" s="1">
        <v>6.8029999999999997E-5</v>
      </c>
      <c r="D77" s="1">
        <v>9.9999999999999995E-8</v>
      </c>
      <c r="E77" s="1">
        <v>1.0000377</v>
      </c>
      <c r="F77" s="2">
        <f t="shared" si="2"/>
        <v>43108.541666655095</v>
      </c>
      <c r="G77" s="2">
        <f t="shared" si="3"/>
        <v>43108.541666655095</v>
      </c>
      <c r="N77">
        <v>1515434399999</v>
      </c>
      <c r="O77">
        <v>1515434399999</v>
      </c>
    </row>
    <row r="78" spans="1:15" x14ac:dyDescent="0.25">
      <c r="A78" s="1">
        <v>14654.96</v>
      </c>
      <c r="B78" s="1">
        <v>14654.96</v>
      </c>
      <c r="C78" s="1">
        <v>6.8239999999999997E-5</v>
      </c>
      <c r="D78" s="1">
        <v>9.9999999999999995E-8</v>
      </c>
      <c r="E78" s="1">
        <v>1.0000545700000001</v>
      </c>
      <c r="F78" s="2">
        <f t="shared" si="2"/>
        <v>43109.458333321752</v>
      </c>
      <c r="G78" s="2">
        <f t="shared" si="3"/>
        <v>43109.458333321752</v>
      </c>
      <c r="N78">
        <v>1515513599999</v>
      </c>
      <c r="O78">
        <v>1515513599999</v>
      </c>
    </row>
    <row r="79" spans="1:15" x14ac:dyDescent="0.25">
      <c r="A79" s="1">
        <v>14226.99</v>
      </c>
      <c r="B79" s="1">
        <v>14226.99</v>
      </c>
      <c r="C79" s="1">
        <v>7.0290000000000006E-5</v>
      </c>
      <c r="D79" s="1">
        <v>9.9999999999999995E-8</v>
      </c>
      <c r="E79" s="1">
        <v>1.00001523</v>
      </c>
      <c r="F79" s="2">
        <f t="shared" si="2"/>
        <v>43109.916666655095</v>
      </c>
      <c r="G79" s="2">
        <f t="shared" si="3"/>
        <v>43109.916666655095</v>
      </c>
      <c r="N79">
        <v>1515553199999</v>
      </c>
      <c r="O79">
        <v>1515553199999</v>
      </c>
    </row>
    <row r="80" spans="1:15" x14ac:dyDescent="0.25">
      <c r="A80" s="1">
        <v>13692.21</v>
      </c>
      <c r="B80" s="1">
        <v>13692.21</v>
      </c>
      <c r="C80" s="1">
        <v>7.3029999999999997E-5</v>
      </c>
      <c r="D80" s="1">
        <v>9.9999999999999995E-8</v>
      </c>
      <c r="E80" s="1">
        <v>0.9999422</v>
      </c>
      <c r="F80" s="2">
        <f t="shared" si="2"/>
        <v>43110.249999988424</v>
      </c>
      <c r="G80" s="2">
        <f t="shared" si="3"/>
        <v>43110.249999988424</v>
      </c>
      <c r="N80">
        <v>1515581999999</v>
      </c>
      <c r="O80">
        <v>1515581999999</v>
      </c>
    </row>
    <row r="81" spans="1:15" x14ac:dyDescent="0.25">
      <c r="A81" s="1">
        <v>12868.84</v>
      </c>
      <c r="B81" s="1">
        <v>12868.84</v>
      </c>
      <c r="C81" s="1">
        <v>7.771E-5</v>
      </c>
      <c r="D81" s="1">
        <v>9.9999999999999995E-8</v>
      </c>
      <c r="E81" s="1">
        <v>1.0000376600000001</v>
      </c>
      <c r="F81" s="2">
        <f t="shared" si="2"/>
        <v>43111.041666655095</v>
      </c>
      <c r="G81" s="2">
        <f t="shared" si="3"/>
        <v>43111.041666655095</v>
      </c>
      <c r="N81">
        <v>1515650399999</v>
      </c>
      <c r="O81">
        <v>1515650399999</v>
      </c>
    </row>
    <row r="82" spans="1:15" x14ac:dyDescent="0.25">
      <c r="A82" s="1">
        <v>13188.02</v>
      </c>
      <c r="B82" s="1">
        <v>13188.02</v>
      </c>
      <c r="C82" s="1">
        <v>7.5829999999999997E-5</v>
      </c>
      <c r="D82" s="1">
        <v>9.9999999999999995E-8</v>
      </c>
      <c r="E82" s="1">
        <v>1.0000476599999999</v>
      </c>
      <c r="F82" s="2">
        <f t="shared" si="2"/>
        <v>43111.083333321752</v>
      </c>
      <c r="G82" s="2">
        <f t="shared" si="3"/>
        <v>43111.083333321752</v>
      </c>
      <c r="N82">
        <v>1515653999999</v>
      </c>
      <c r="O82">
        <v>1515653999999</v>
      </c>
    </row>
    <row r="83" spans="1:15" x14ac:dyDescent="0.25">
      <c r="A83" s="1">
        <v>13399.71</v>
      </c>
      <c r="B83" s="1">
        <v>13399.71</v>
      </c>
      <c r="C83" s="1">
        <v>7.4629999999999995E-5</v>
      </c>
      <c r="D83" s="1">
        <v>9.9999999999999995E-8</v>
      </c>
      <c r="E83" s="1">
        <v>1.00002046</v>
      </c>
      <c r="F83" s="2">
        <f t="shared" si="2"/>
        <v>43111.916666655095</v>
      </c>
      <c r="G83" s="2">
        <f t="shared" si="3"/>
        <v>43111.916666655095</v>
      </c>
      <c r="N83">
        <v>1515725999999</v>
      </c>
      <c r="O83">
        <v>1515725999999</v>
      </c>
    </row>
    <row r="84" spans="1:15" x14ac:dyDescent="0.25">
      <c r="A84" s="1">
        <v>13783.32</v>
      </c>
      <c r="B84" s="1">
        <v>13783.32</v>
      </c>
      <c r="C84" s="1">
        <v>7.2550000000000002E-5</v>
      </c>
      <c r="D84" s="1">
        <v>9.9999999999999995E-8</v>
      </c>
      <c r="E84" s="1">
        <v>0.99997997000000005</v>
      </c>
      <c r="F84" s="2">
        <f t="shared" si="2"/>
        <v>43114.083333321752</v>
      </c>
      <c r="G84" s="2">
        <f t="shared" si="3"/>
        <v>43114.083333321752</v>
      </c>
      <c r="N84">
        <v>1515913199999</v>
      </c>
      <c r="O84">
        <v>1515913199999</v>
      </c>
    </row>
    <row r="85" spans="1:15" x14ac:dyDescent="0.25">
      <c r="A85" s="1">
        <v>13590</v>
      </c>
      <c r="B85" s="1">
        <v>13590</v>
      </c>
      <c r="C85" s="1">
        <v>7.3579999999999997E-5</v>
      </c>
      <c r="D85" s="1">
        <v>9.9999999999999995E-8</v>
      </c>
      <c r="E85" s="1">
        <v>0.99995230000000002</v>
      </c>
      <c r="F85" s="2">
        <f t="shared" si="2"/>
        <v>43114.124999988424</v>
      </c>
      <c r="G85" s="2">
        <f t="shared" si="3"/>
        <v>43114.124999988424</v>
      </c>
      <c r="N85">
        <v>1515916799999</v>
      </c>
      <c r="O85">
        <v>1515916799999</v>
      </c>
    </row>
    <row r="86" spans="1:15" x14ac:dyDescent="0.25">
      <c r="A86" s="1">
        <v>13280.15</v>
      </c>
      <c r="B86" s="1">
        <v>13280.15</v>
      </c>
      <c r="C86" s="1">
        <v>7.5300000000000001E-5</v>
      </c>
      <c r="D86" s="1">
        <v>9.9999999999999995E-8</v>
      </c>
      <c r="E86" s="1">
        <v>0.99999539000000004</v>
      </c>
      <c r="F86" s="2">
        <f t="shared" si="2"/>
        <v>43114.291666655095</v>
      </c>
      <c r="G86" s="2">
        <f t="shared" si="3"/>
        <v>43114.291666655095</v>
      </c>
      <c r="N86">
        <v>1515931199999</v>
      </c>
      <c r="O86">
        <v>1515931199999</v>
      </c>
    </row>
    <row r="87" spans="1:15" x14ac:dyDescent="0.25">
      <c r="A87" s="1">
        <v>13398.01</v>
      </c>
      <c r="B87" s="1">
        <v>13398.01</v>
      </c>
      <c r="C87" s="1">
        <v>7.4640000000000004E-5</v>
      </c>
      <c r="D87" s="1">
        <v>9.9999999999999995E-8</v>
      </c>
      <c r="E87" s="1">
        <v>1.0000275700000001</v>
      </c>
      <c r="F87" s="2">
        <f t="shared" si="2"/>
        <v>43114.374999988424</v>
      </c>
      <c r="G87" s="2">
        <f t="shared" si="3"/>
        <v>43114.374999988424</v>
      </c>
      <c r="N87">
        <v>1515938399999</v>
      </c>
      <c r="O87">
        <v>1515938399999</v>
      </c>
    </row>
    <row r="88" spans="1:15" x14ac:dyDescent="0.25">
      <c r="A88" s="1">
        <v>13301.99</v>
      </c>
      <c r="B88" s="1">
        <v>13301.99</v>
      </c>
      <c r="C88" s="1">
        <v>7.5179999999999995E-5</v>
      </c>
      <c r="D88" s="1">
        <v>9.9999999999999995E-8</v>
      </c>
      <c r="E88" s="1">
        <v>1.0000437099999999</v>
      </c>
      <c r="F88" s="2">
        <f t="shared" si="2"/>
        <v>43114.416666655095</v>
      </c>
      <c r="G88" s="2">
        <f t="shared" si="3"/>
        <v>43114.416666655095</v>
      </c>
      <c r="N88">
        <v>1515941999999</v>
      </c>
      <c r="O88">
        <v>1515941999999</v>
      </c>
    </row>
    <row r="89" spans="1:15" x14ac:dyDescent="0.25">
      <c r="A89" s="1">
        <v>13270.75</v>
      </c>
      <c r="B89" s="1">
        <v>13270.75</v>
      </c>
      <c r="C89" s="1">
        <v>7.5350000000000002E-5</v>
      </c>
      <c r="D89" s="1">
        <v>9.9999999999999995E-8</v>
      </c>
      <c r="E89" s="1">
        <v>0.99995111000000003</v>
      </c>
      <c r="F89" s="2">
        <f t="shared" si="2"/>
        <v>43114.541666655095</v>
      </c>
      <c r="G89" s="2">
        <f t="shared" si="3"/>
        <v>43114.541666655095</v>
      </c>
      <c r="N89">
        <v>1515952799999</v>
      </c>
      <c r="O89">
        <v>1515952799999</v>
      </c>
    </row>
    <row r="90" spans="1:15" x14ac:dyDescent="0.25">
      <c r="A90" s="1">
        <v>13173.02</v>
      </c>
      <c r="B90" s="1">
        <v>13173.02</v>
      </c>
      <c r="C90" s="1">
        <v>7.5909999999999997E-5</v>
      </c>
      <c r="D90" s="1">
        <v>9.9999999999999995E-8</v>
      </c>
      <c r="E90" s="1">
        <v>0.99996404999999999</v>
      </c>
      <c r="F90" s="2">
        <f t="shared" si="2"/>
        <v>43115.916666655095</v>
      </c>
      <c r="G90" s="2">
        <f t="shared" si="3"/>
        <v>43115.916666655095</v>
      </c>
      <c r="N90">
        <v>1516071599999</v>
      </c>
      <c r="O90">
        <v>1516071599999</v>
      </c>
    </row>
    <row r="91" spans="1:15" x14ac:dyDescent="0.25">
      <c r="A91" s="1">
        <v>12828.99</v>
      </c>
      <c r="B91" s="1">
        <v>12828.99</v>
      </c>
      <c r="C91" s="1">
        <v>7.7949999999999997E-5</v>
      </c>
      <c r="D91" s="1">
        <v>9.9999999999999995E-8</v>
      </c>
      <c r="E91" s="1">
        <v>1.00001987</v>
      </c>
      <c r="F91" s="2">
        <f t="shared" si="2"/>
        <v>43115.958333321752</v>
      </c>
      <c r="G91" s="2">
        <f t="shared" si="3"/>
        <v>43115.958333321752</v>
      </c>
      <c r="N91">
        <v>1516075199999</v>
      </c>
      <c r="O91">
        <v>1516075199999</v>
      </c>
    </row>
    <row r="92" spans="1:15" x14ac:dyDescent="0.25">
      <c r="A92" s="1">
        <v>10900.01</v>
      </c>
      <c r="B92" s="1">
        <v>10900.01</v>
      </c>
      <c r="C92" s="1">
        <v>9.1739999999999999E-5</v>
      </c>
      <c r="D92" s="1">
        <v>9.9999999999999995E-8</v>
      </c>
      <c r="E92" s="1">
        <v>0.99996702000000004</v>
      </c>
      <c r="F92" s="2">
        <f t="shared" si="2"/>
        <v>43116.208333321752</v>
      </c>
      <c r="G92" s="2">
        <f t="shared" si="3"/>
        <v>43116.208333321752</v>
      </c>
      <c r="N92">
        <v>1516096799999</v>
      </c>
      <c r="O92">
        <v>1516096799999</v>
      </c>
    </row>
    <row r="93" spans="1:15" x14ac:dyDescent="0.25">
      <c r="A93" s="1">
        <v>11669.98</v>
      </c>
      <c r="B93" s="1">
        <v>11669.98</v>
      </c>
      <c r="C93" s="1">
        <v>8.5690000000000001E-5</v>
      </c>
      <c r="D93" s="1">
        <v>9.9999999999999995E-8</v>
      </c>
      <c r="E93" s="1">
        <v>1.00000069</v>
      </c>
      <c r="F93" s="2">
        <f t="shared" si="2"/>
        <v>43116.249999988424</v>
      </c>
      <c r="G93" s="2">
        <f t="shared" si="3"/>
        <v>43116.249999988424</v>
      </c>
      <c r="N93">
        <v>1516100399999</v>
      </c>
      <c r="O93">
        <v>1516100399999</v>
      </c>
    </row>
    <row r="94" spans="1:15" x14ac:dyDescent="0.25">
      <c r="A94" s="1">
        <v>12127.16</v>
      </c>
      <c r="B94" s="1">
        <v>12127.16</v>
      </c>
      <c r="C94" s="1">
        <v>8.2460000000000007E-5</v>
      </c>
      <c r="D94" s="1">
        <v>9.9999999999999995E-8</v>
      </c>
      <c r="E94" s="1">
        <v>1.0000057099999999</v>
      </c>
      <c r="F94" s="2">
        <f t="shared" si="2"/>
        <v>43116.291666655095</v>
      </c>
      <c r="G94" s="2">
        <f t="shared" si="3"/>
        <v>43116.291666655095</v>
      </c>
      <c r="N94">
        <v>1516103999999</v>
      </c>
      <c r="O94">
        <v>1516103999999</v>
      </c>
    </row>
    <row r="95" spans="1:15" x14ac:dyDescent="0.25">
      <c r="A95" s="1">
        <v>10650.18</v>
      </c>
      <c r="B95" s="1">
        <v>10650.18</v>
      </c>
      <c r="C95" s="1">
        <v>9.3900000000000006E-5</v>
      </c>
      <c r="D95" s="1">
        <v>9.9999999999999995E-8</v>
      </c>
      <c r="E95" s="1">
        <v>1.0000519999999999</v>
      </c>
      <c r="F95" s="2">
        <f t="shared" si="2"/>
        <v>43116.666666655095</v>
      </c>
      <c r="G95" s="2">
        <f t="shared" si="3"/>
        <v>43116.666666655095</v>
      </c>
      <c r="N95">
        <v>1516136399999</v>
      </c>
      <c r="O95">
        <v>1516136399999</v>
      </c>
    </row>
    <row r="96" spans="1:15" x14ac:dyDescent="0.25">
      <c r="A96" s="1">
        <v>10674.38</v>
      </c>
      <c r="B96" s="1">
        <v>10674.38</v>
      </c>
      <c r="C96" s="1">
        <v>9.3679999999999998E-5</v>
      </c>
      <c r="D96" s="1">
        <v>9.9999999999999995E-8</v>
      </c>
      <c r="E96" s="1">
        <v>0.99997601999999997</v>
      </c>
      <c r="F96" s="2">
        <f t="shared" si="2"/>
        <v>43116.749999988424</v>
      </c>
      <c r="G96" s="2">
        <f t="shared" si="3"/>
        <v>43116.749999988424</v>
      </c>
      <c r="N96">
        <v>1516143599999</v>
      </c>
      <c r="O96">
        <v>1516143599999</v>
      </c>
    </row>
    <row r="97" spans="1:15" x14ac:dyDescent="0.25">
      <c r="A97" s="1">
        <v>10900</v>
      </c>
      <c r="B97" s="1">
        <v>10900</v>
      </c>
      <c r="C97" s="1">
        <v>9.1739999999999999E-5</v>
      </c>
      <c r="D97" s="1">
        <v>9.9999999999999995E-8</v>
      </c>
      <c r="E97" s="1">
        <v>0.99996609999999997</v>
      </c>
      <c r="F97" s="2">
        <f t="shared" si="2"/>
        <v>43116.791666655095</v>
      </c>
      <c r="G97" s="2">
        <f t="shared" si="3"/>
        <v>43116.791666655095</v>
      </c>
      <c r="N97">
        <v>1516147199999</v>
      </c>
      <c r="O97">
        <v>1516147199999</v>
      </c>
    </row>
    <row r="98" spans="1:15" x14ac:dyDescent="0.25">
      <c r="A98" s="1">
        <v>10700.07</v>
      </c>
      <c r="B98" s="1">
        <v>10700.07</v>
      </c>
      <c r="C98" s="1">
        <v>9.3460000000000003E-5</v>
      </c>
      <c r="D98" s="1">
        <v>9.9999999999999995E-8</v>
      </c>
      <c r="E98" s="1">
        <v>1.00002864</v>
      </c>
      <c r="F98" s="2">
        <f t="shared" si="2"/>
        <v>43116.833333321752</v>
      </c>
      <c r="G98" s="2">
        <f t="shared" si="3"/>
        <v>43116.833333321752</v>
      </c>
      <c r="N98">
        <v>1516150799999</v>
      </c>
      <c r="O98">
        <v>1516150799999</v>
      </c>
    </row>
    <row r="99" spans="1:15" x14ac:dyDescent="0.25">
      <c r="A99" s="1">
        <v>11120.04</v>
      </c>
      <c r="B99" s="1">
        <v>11120.04</v>
      </c>
      <c r="C99" s="1">
        <v>8.9930000000000001E-5</v>
      </c>
      <c r="D99" s="1">
        <v>9.9999999999999995E-8</v>
      </c>
      <c r="E99" s="1">
        <v>1.0000252999999999</v>
      </c>
      <c r="F99" s="2">
        <f t="shared" si="2"/>
        <v>43119.041666655095</v>
      </c>
      <c r="G99" s="2">
        <f t="shared" si="3"/>
        <v>43119.041666655095</v>
      </c>
      <c r="N99">
        <v>1516341599999</v>
      </c>
      <c r="O99">
        <v>1516341599999</v>
      </c>
    </row>
    <row r="100" spans="1:15" x14ac:dyDescent="0.25">
      <c r="A100" s="1">
        <v>12499.96</v>
      </c>
      <c r="B100" s="1">
        <v>12499.96</v>
      </c>
      <c r="C100" s="1">
        <v>8.0000000000000007E-5</v>
      </c>
      <c r="D100" s="1">
        <v>9.9999999999999995E-8</v>
      </c>
      <c r="E100" s="1">
        <v>0.99999689999999997</v>
      </c>
      <c r="F100" s="2">
        <f t="shared" si="2"/>
        <v>43120.916666655095</v>
      </c>
      <c r="G100" s="2">
        <f t="shared" si="3"/>
        <v>43120.916666655095</v>
      </c>
      <c r="N100">
        <v>1516503599999</v>
      </c>
      <c r="O100">
        <v>1516503599999</v>
      </c>
    </row>
    <row r="101" spans="1:15" x14ac:dyDescent="0.25">
      <c r="A101" s="1">
        <v>12400</v>
      </c>
      <c r="B101" s="1">
        <v>12400</v>
      </c>
      <c r="C101" s="1">
        <v>8.0649999999999995E-5</v>
      </c>
      <c r="D101" s="1">
        <v>9.9999999999999995E-8</v>
      </c>
      <c r="E101" s="1">
        <v>1.0000601</v>
      </c>
      <c r="F101" s="2">
        <f t="shared" si="2"/>
        <v>43120.958333321752</v>
      </c>
      <c r="G101" s="2">
        <f t="shared" si="3"/>
        <v>43120.958333321752</v>
      </c>
      <c r="N101">
        <v>1516507199999</v>
      </c>
      <c r="O101">
        <v>1516507199999</v>
      </c>
    </row>
    <row r="102" spans="1:15" x14ac:dyDescent="0.25">
      <c r="A102" s="1">
        <v>11826.99</v>
      </c>
      <c r="B102" s="1">
        <v>11826.99</v>
      </c>
      <c r="C102" s="1">
        <v>8.4549999999999995E-5</v>
      </c>
      <c r="D102" s="1">
        <v>9.9999999999999995E-8</v>
      </c>
      <c r="E102" s="1">
        <v>0.99997210000000003</v>
      </c>
      <c r="F102" s="2">
        <f t="shared" si="2"/>
        <v>43121.083333321752</v>
      </c>
      <c r="G102" s="2">
        <f t="shared" si="3"/>
        <v>43121.083333321752</v>
      </c>
      <c r="N102">
        <v>1516517999999</v>
      </c>
      <c r="O102">
        <v>1516517999999</v>
      </c>
    </row>
    <row r="103" spans="1:15" x14ac:dyDescent="0.25">
      <c r="A103" s="1">
        <v>11701.14</v>
      </c>
      <c r="B103" s="1">
        <v>11701.14</v>
      </c>
      <c r="C103" s="1">
        <v>8.5459999999999998E-5</v>
      </c>
      <c r="D103" s="1">
        <v>9.9999999999999995E-8</v>
      </c>
      <c r="E103" s="1">
        <v>0.99997952000000001</v>
      </c>
      <c r="F103" s="2">
        <f t="shared" si="2"/>
        <v>43121.124999988424</v>
      </c>
      <c r="G103" s="2">
        <f t="shared" si="3"/>
        <v>43121.124999988424</v>
      </c>
      <c r="N103">
        <v>1516521599999</v>
      </c>
      <c r="O103">
        <v>1516521599999</v>
      </c>
    </row>
    <row r="104" spans="1:15" x14ac:dyDescent="0.25">
      <c r="A104" s="1">
        <v>11780</v>
      </c>
      <c r="B104" s="1">
        <v>11780</v>
      </c>
      <c r="C104" s="1">
        <v>8.4889999999999995E-5</v>
      </c>
      <c r="D104" s="1">
        <v>9.9999999999999995E-8</v>
      </c>
      <c r="E104" s="1">
        <v>1.0000043000000001</v>
      </c>
      <c r="F104" s="2">
        <f t="shared" si="2"/>
        <v>43121.166666655095</v>
      </c>
      <c r="G104" s="2">
        <f t="shared" si="3"/>
        <v>43121.166666655095</v>
      </c>
      <c r="N104">
        <v>1516525199999</v>
      </c>
      <c r="O104">
        <v>1516525199999</v>
      </c>
    </row>
    <row r="105" spans="1:15" x14ac:dyDescent="0.25">
      <c r="A105" s="1">
        <v>11633.23</v>
      </c>
      <c r="B105" s="1">
        <v>11633.23</v>
      </c>
      <c r="C105" s="1">
        <v>8.5959999999999997E-5</v>
      </c>
      <c r="D105" s="1">
        <v>9.9999999999999995E-8</v>
      </c>
      <c r="E105" s="1">
        <v>0.99999254999999998</v>
      </c>
      <c r="F105" s="2">
        <f t="shared" si="2"/>
        <v>43121.208333321752</v>
      </c>
      <c r="G105" s="2">
        <f t="shared" si="3"/>
        <v>43121.208333321752</v>
      </c>
      <c r="N105">
        <v>1516528799999</v>
      </c>
      <c r="O105">
        <v>1516528799999</v>
      </c>
    </row>
    <row r="106" spans="1:15" x14ac:dyDescent="0.25">
      <c r="A106" s="1">
        <v>11344.57</v>
      </c>
      <c r="B106" s="1">
        <v>11344.57</v>
      </c>
      <c r="C106" s="1">
        <v>8.8150000000000001E-5</v>
      </c>
      <c r="D106" s="1">
        <v>9.9999999999999995E-8</v>
      </c>
      <c r="E106" s="1">
        <v>1.0000239500000001</v>
      </c>
      <c r="F106" s="2">
        <f t="shared" si="2"/>
        <v>43121.583333321752</v>
      </c>
      <c r="G106" s="2">
        <f t="shared" si="3"/>
        <v>43121.583333321752</v>
      </c>
      <c r="N106">
        <v>1516561199999</v>
      </c>
      <c r="O106">
        <v>1516561199999</v>
      </c>
    </row>
    <row r="107" spans="1:15" x14ac:dyDescent="0.25">
      <c r="A107" s="1">
        <v>11356.99</v>
      </c>
      <c r="B107" s="1">
        <v>11356.99</v>
      </c>
      <c r="C107" s="1">
        <v>8.8049999999999999E-5</v>
      </c>
      <c r="D107" s="1">
        <v>9.9999999999999995E-8</v>
      </c>
      <c r="E107" s="1">
        <v>0.99998306999999997</v>
      </c>
      <c r="F107" s="2">
        <f t="shared" si="2"/>
        <v>43121.624999988424</v>
      </c>
      <c r="G107" s="2">
        <f t="shared" si="3"/>
        <v>43121.624999988424</v>
      </c>
      <c r="N107">
        <v>1516564799999</v>
      </c>
      <c r="O107">
        <v>1516564799999</v>
      </c>
    </row>
    <row r="108" spans="1:15" x14ac:dyDescent="0.25">
      <c r="A108" s="1">
        <v>11129.53</v>
      </c>
      <c r="B108" s="1">
        <v>11129.53</v>
      </c>
      <c r="C108" s="1">
        <v>8.9850000000000002E-5</v>
      </c>
      <c r="D108" s="1">
        <v>9.9999999999999995E-8</v>
      </c>
      <c r="E108" s="1">
        <v>0.99998836999999996</v>
      </c>
      <c r="F108" s="2">
        <f t="shared" si="2"/>
        <v>43121.749999988424</v>
      </c>
      <c r="G108" s="2">
        <f t="shared" si="3"/>
        <v>43121.749999988424</v>
      </c>
      <c r="N108">
        <v>1516575599999</v>
      </c>
      <c r="O108">
        <v>1516575599999</v>
      </c>
    </row>
    <row r="109" spans="1:15" x14ac:dyDescent="0.25">
      <c r="A109" s="1">
        <v>11530</v>
      </c>
      <c r="B109" s="1">
        <v>11530</v>
      </c>
      <c r="C109" s="1">
        <v>8.6730000000000005E-5</v>
      </c>
      <c r="D109" s="1">
        <v>9.9999999999999995E-8</v>
      </c>
      <c r="E109" s="1">
        <v>0.99999700000000002</v>
      </c>
      <c r="F109" s="2">
        <f t="shared" si="2"/>
        <v>43121.791666655095</v>
      </c>
      <c r="G109" s="2">
        <f t="shared" si="3"/>
        <v>43121.791666655095</v>
      </c>
      <c r="N109">
        <v>1516579199999</v>
      </c>
      <c r="O109">
        <v>1516579199999</v>
      </c>
    </row>
    <row r="110" spans="1:15" x14ac:dyDescent="0.25">
      <c r="A110" s="1">
        <v>10330</v>
      </c>
      <c r="B110" s="1">
        <v>10330</v>
      </c>
      <c r="C110" s="1">
        <v>9.6810000000000003E-5</v>
      </c>
      <c r="D110" s="1">
        <v>9.9999999999999995E-8</v>
      </c>
      <c r="E110" s="1">
        <v>1.0000473999999999</v>
      </c>
      <c r="F110" s="2">
        <f t="shared" si="2"/>
        <v>43122.458333321752</v>
      </c>
      <c r="G110" s="2">
        <f t="shared" si="3"/>
        <v>43122.458333321752</v>
      </c>
      <c r="N110">
        <v>1516636799999</v>
      </c>
      <c r="O110">
        <v>1516636799999</v>
      </c>
    </row>
    <row r="111" spans="1:15" x14ac:dyDescent="0.25">
      <c r="A111" s="1">
        <v>10540</v>
      </c>
      <c r="B111" s="1">
        <v>10540</v>
      </c>
      <c r="C111" s="1">
        <v>9.488E-5</v>
      </c>
      <c r="D111" s="1">
        <v>9.9999999999999995E-8</v>
      </c>
      <c r="E111" s="1">
        <v>1.0000353</v>
      </c>
      <c r="F111" s="2">
        <f t="shared" si="2"/>
        <v>43122.541666655095</v>
      </c>
      <c r="G111" s="2">
        <f t="shared" si="3"/>
        <v>43122.541666655095</v>
      </c>
      <c r="N111">
        <v>1516643999999</v>
      </c>
      <c r="O111">
        <v>1516643999999</v>
      </c>
    </row>
    <row r="112" spans="1:15" x14ac:dyDescent="0.25">
      <c r="A112" s="1">
        <v>10760.05</v>
      </c>
      <c r="B112" s="1">
        <v>10760.05</v>
      </c>
      <c r="C112" s="1">
        <v>9.2940000000000001E-5</v>
      </c>
      <c r="D112" s="1">
        <v>9.9999999999999995E-8</v>
      </c>
      <c r="E112" s="1">
        <v>1.0000391500000001</v>
      </c>
      <c r="F112" s="2">
        <f t="shared" si="2"/>
        <v>43122.791666655095</v>
      </c>
      <c r="G112" s="2">
        <f t="shared" si="3"/>
        <v>43122.791666655095</v>
      </c>
      <c r="N112">
        <v>1516665599999</v>
      </c>
      <c r="O112">
        <v>1516665599999</v>
      </c>
    </row>
    <row r="113" spans="1:15" x14ac:dyDescent="0.25">
      <c r="A113" s="1">
        <v>11056</v>
      </c>
      <c r="B113" s="1">
        <v>11056</v>
      </c>
      <c r="C113" s="1">
        <v>9.0450000000000003E-5</v>
      </c>
      <c r="D113" s="1">
        <v>9.9999999999999995E-8</v>
      </c>
      <c r="E113" s="1">
        <v>1.0000153000000001</v>
      </c>
      <c r="F113" s="2">
        <f t="shared" si="2"/>
        <v>43125.541666655095</v>
      </c>
      <c r="G113" s="2">
        <f t="shared" si="3"/>
        <v>43125.541666655095</v>
      </c>
      <c r="N113">
        <v>1516903199999</v>
      </c>
      <c r="O113">
        <v>1516903199999</v>
      </c>
    </row>
    <row r="114" spans="1:15" x14ac:dyDescent="0.25">
      <c r="A114" s="1">
        <v>11250</v>
      </c>
      <c r="B114" s="1">
        <v>11250</v>
      </c>
      <c r="C114" s="1">
        <v>8.8889999999999998E-5</v>
      </c>
      <c r="D114" s="1">
        <v>9.9999999999999995E-8</v>
      </c>
      <c r="E114" s="1">
        <v>1.0000126</v>
      </c>
      <c r="F114" s="2">
        <f t="shared" si="2"/>
        <v>43125.583333321752</v>
      </c>
      <c r="G114" s="2">
        <f t="shared" si="3"/>
        <v>43125.583333321752</v>
      </c>
      <c r="N114">
        <v>1516906799999</v>
      </c>
      <c r="O114">
        <v>1516906799999</v>
      </c>
    </row>
    <row r="115" spans="1:15" x14ac:dyDescent="0.25">
      <c r="A115" s="1">
        <v>10520</v>
      </c>
      <c r="B115" s="1">
        <v>10520</v>
      </c>
      <c r="C115" s="1">
        <v>9.5060000000000001E-5</v>
      </c>
      <c r="D115" s="1">
        <v>9.9999999999999995E-8</v>
      </c>
      <c r="E115" s="1">
        <v>1.0000313000000001</v>
      </c>
      <c r="F115" s="2">
        <f t="shared" si="2"/>
        <v>43126.249999988424</v>
      </c>
      <c r="G115" s="2">
        <f t="shared" si="3"/>
        <v>43126.249999988424</v>
      </c>
      <c r="N115">
        <v>1516964399999</v>
      </c>
      <c r="O115">
        <v>1516964399999</v>
      </c>
    </row>
    <row r="116" spans="1:15" x14ac:dyDescent="0.25">
      <c r="A116" s="1">
        <v>10513.97</v>
      </c>
      <c r="B116" s="1">
        <v>10513.97</v>
      </c>
      <c r="C116" s="1">
        <v>9.5110000000000002E-5</v>
      </c>
      <c r="D116" s="1">
        <v>9.9999999999999995E-8</v>
      </c>
      <c r="E116" s="1">
        <v>0.99998379000000004</v>
      </c>
      <c r="F116" s="2">
        <f t="shared" si="2"/>
        <v>43126.291666655095</v>
      </c>
      <c r="G116" s="2">
        <f t="shared" si="3"/>
        <v>43126.291666655095</v>
      </c>
      <c r="N116">
        <v>1516967999999</v>
      </c>
      <c r="O116">
        <v>1516967999999</v>
      </c>
    </row>
    <row r="117" spans="1:15" x14ac:dyDescent="0.25">
      <c r="A117" s="1">
        <v>11598.98</v>
      </c>
      <c r="B117" s="1">
        <v>11598.98</v>
      </c>
      <c r="C117" s="1">
        <v>8.6210000000000003E-5</v>
      </c>
      <c r="D117" s="1">
        <v>9.9999999999999995E-8</v>
      </c>
      <c r="E117" s="1">
        <v>0.99994817000000003</v>
      </c>
      <c r="F117" s="2">
        <f t="shared" si="2"/>
        <v>43128.958333321752</v>
      </c>
      <c r="G117" s="2">
        <f t="shared" si="3"/>
        <v>43128.958333321752</v>
      </c>
      <c r="N117">
        <v>1517198399999</v>
      </c>
      <c r="O117">
        <v>1517198399999</v>
      </c>
    </row>
    <row r="118" spans="1:15" x14ac:dyDescent="0.25">
      <c r="A118" s="1">
        <v>11701.01</v>
      </c>
      <c r="B118" s="1">
        <v>11701.01</v>
      </c>
      <c r="C118" s="1">
        <v>8.5459999999999998E-5</v>
      </c>
      <c r="D118" s="1">
        <v>9.9999999999999995E-8</v>
      </c>
      <c r="E118" s="1">
        <v>0.99996841000000003</v>
      </c>
      <c r="F118" s="2">
        <f t="shared" si="2"/>
        <v>43128.999999988424</v>
      </c>
      <c r="G118" s="2">
        <f t="shared" si="3"/>
        <v>43128.999999988424</v>
      </c>
      <c r="N118">
        <v>1517201999999</v>
      </c>
      <c r="O118">
        <v>1517201999999</v>
      </c>
    </row>
    <row r="119" spans="1:15" x14ac:dyDescent="0.25">
      <c r="A119" s="1">
        <v>11426</v>
      </c>
      <c r="B119" s="1">
        <v>11426</v>
      </c>
      <c r="C119" s="1">
        <v>8.7520000000000002E-5</v>
      </c>
      <c r="D119" s="1">
        <v>9.9999999999999995E-8</v>
      </c>
      <c r="E119" s="1">
        <v>1.00000362</v>
      </c>
      <c r="F119" s="2">
        <f t="shared" si="2"/>
        <v>43129.166666655095</v>
      </c>
      <c r="G119" s="2">
        <f t="shared" si="3"/>
        <v>43129.166666655095</v>
      </c>
      <c r="N119">
        <v>1517216399999</v>
      </c>
      <c r="O119">
        <v>1517216399999</v>
      </c>
    </row>
    <row r="120" spans="1:15" x14ac:dyDescent="0.25">
      <c r="A120" s="1">
        <v>11429.98</v>
      </c>
      <c r="B120" s="1">
        <v>11429.98</v>
      </c>
      <c r="C120" s="1">
        <v>8.7490000000000004E-5</v>
      </c>
      <c r="D120" s="1">
        <v>9.9999999999999995E-8</v>
      </c>
      <c r="E120" s="1">
        <v>1.0000090500000001</v>
      </c>
      <c r="F120" s="2">
        <f t="shared" si="2"/>
        <v>43129.249999988424</v>
      </c>
      <c r="G120" s="2">
        <f t="shared" si="3"/>
        <v>43129.249999988424</v>
      </c>
      <c r="N120">
        <v>1517223599999</v>
      </c>
      <c r="O120">
        <v>1517223599999</v>
      </c>
    </row>
    <row r="121" spans="1:15" x14ac:dyDescent="0.25">
      <c r="A121" s="1">
        <v>11359.47</v>
      </c>
      <c r="B121" s="1">
        <v>11359.47</v>
      </c>
      <c r="C121" s="1">
        <v>8.8029999999999996E-5</v>
      </c>
      <c r="D121" s="1">
        <v>9.9999999999999995E-8</v>
      </c>
      <c r="E121" s="1">
        <v>0.99997424000000001</v>
      </c>
      <c r="F121" s="2">
        <f t="shared" si="2"/>
        <v>43129.374999988424</v>
      </c>
      <c r="G121" s="2">
        <f t="shared" si="3"/>
        <v>43129.374999988424</v>
      </c>
      <c r="N121">
        <v>1517234399999</v>
      </c>
      <c r="O121">
        <v>1517234399999</v>
      </c>
    </row>
    <row r="122" spans="1:15" x14ac:dyDescent="0.25">
      <c r="A122" s="1">
        <v>10995.06</v>
      </c>
      <c r="B122" s="1">
        <v>10995.06</v>
      </c>
      <c r="C122" s="1">
        <v>9.0950000000000002E-5</v>
      </c>
      <c r="D122" s="1">
        <v>9.9999999999999995E-8</v>
      </c>
      <c r="E122" s="1">
        <v>1.00000081</v>
      </c>
      <c r="F122" s="2">
        <f t="shared" si="2"/>
        <v>43129.958333321752</v>
      </c>
      <c r="G122" s="2">
        <f t="shared" si="3"/>
        <v>43129.958333321752</v>
      </c>
      <c r="N122">
        <v>1517284799999</v>
      </c>
      <c r="O122">
        <v>1517284799999</v>
      </c>
    </row>
    <row r="123" spans="1:15" x14ac:dyDescent="0.25">
      <c r="A123" s="1">
        <v>11061.87</v>
      </c>
      <c r="B123" s="1">
        <v>11061.87</v>
      </c>
      <c r="C123" s="1">
        <v>9.0400000000000002E-5</v>
      </c>
      <c r="D123" s="1">
        <v>9.9999999999999995E-8</v>
      </c>
      <c r="E123" s="1">
        <v>0.99999315</v>
      </c>
      <c r="F123" s="2">
        <f t="shared" si="2"/>
        <v>43130.041666655095</v>
      </c>
      <c r="G123" s="2">
        <f t="shared" si="3"/>
        <v>43130.041666655095</v>
      </c>
      <c r="N123">
        <v>1517291999999</v>
      </c>
      <c r="O123">
        <v>1517291999999</v>
      </c>
    </row>
    <row r="124" spans="1:15" x14ac:dyDescent="0.25">
      <c r="A124" s="1">
        <v>10323.02</v>
      </c>
      <c r="B124" s="1">
        <v>10323.02</v>
      </c>
      <c r="C124" s="1">
        <v>9.6869999999999999E-5</v>
      </c>
      <c r="D124" s="1">
        <v>9.9999999999999995E-8</v>
      </c>
      <c r="E124" s="1">
        <v>0.99999104999999999</v>
      </c>
      <c r="F124" s="2">
        <f t="shared" si="2"/>
        <v>43130.458333321752</v>
      </c>
      <c r="G124" s="2">
        <f t="shared" si="3"/>
        <v>43130.458333321752</v>
      </c>
      <c r="N124">
        <v>1517327999999</v>
      </c>
      <c r="O124">
        <v>1517327999999</v>
      </c>
    </row>
    <row r="125" spans="1:15" x14ac:dyDescent="0.25">
      <c r="A125" s="1">
        <v>10435.969999999999</v>
      </c>
      <c r="B125" s="1">
        <v>10435.969999999999</v>
      </c>
      <c r="C125" s="1">
        <v>9.5820000000000001E-5</v>
      </c>
      <c r="D125" s="1">
        <v>9.9999999999999995E-8</v>
      </c>
      <c r="E125" s="1">
        <v>0.99997475000000002</v>
      </c>
      <c r="F125" s="2">
        <f t="shared" si="2"/>
        <v>43130.499999988424</v>
      </c>
      <c r="G125" s="2">
        <f t="shared" si="3"/>
        <v>43130.499999988424</v>
      </c>
      <c r="N125">
        <v>1517331599999</v>
      </c>
      <c r="O125">
        <v>1517331599999</v>
      </c>
    </row>
    <row r="126" spans="1:15" x14ac:dyDescent="0.25">
      <c r="A126" s="1">
        <v>10235</v>
      </c>
      <c r="B126" s="1">
        <v>10235</v>
      </c>
      <c r="C126" s="1">
        <v>9.7700000000000003E-5</v>
      </c>
      <c r="D126" s="1">
        <v>9.9999999999999995E-8</v>
      </c>
      <c r="E126" s="1">
        <v>0.99995959999999995</v>
      </c>
      <c r="F126" s="2">
        <f t="shared" si="2"/>
        <v>43130.541666655095</v>
      </c>
      <c r="G126" s="2">
        <f t="shared" si="3"/>
        <v>43130.541666655095</v>
      </c>
      <c r="N126">
        <v>1517335199999</v>
      </c>
      <c r="O126">
        <v>1517335199999</v>
      </c>
    </row>
    <row r="127" spans="1:15" x14ac:dyDescent="0.25">
      <c r="A127" s="1">
        <v>10174.209999999999</v>
      </c>
      <c r="B127" s="1">
        <v>10174.209999999999</v>
      </c>
      <c r="C127" s="1">
        <v>9.8289999999999996E-5</v>
      </c>
      <c r="D127" s="1">
        <v>9.9999999999999995E-8</v>
      </c>
      <c r="E127" s="1">
        <v>1.0000232</v>
      </c>
      <c r="F127" s="2">
        <f t="shared" si="2"/>
        <v>43130.666666655095</v>
      </c>
      <c r="G127" s="2">
        <f t="shared" si="3"/>
        <v>43130.666666655095</v>
      </c>
      <c r="N127">
        <v>1517345999999</v>
      </c>
      <c r="O127">
        <v>1517345999999</v>
      </c>
    </row>
    <row r="128" spans="1:15" x14ac:dyDescent="0.25">
      <c r="A128" s="1">
        <v>10229.84</v>
      </c>
      <c r="B128" s="1">
        <v>10229.84</v>
      </c>
      <c r="C128" s="1">
        <v>9.7750000000000004E-5</v>
      </c>
      <c r="D128" s="1">
        <v>9.9999999999999995E-8</v>
      </c>
      <c r="E128" s="1">
        <v>0.99996695999999996</v>
      </c>
      <c r="F128" s="2">
        <f t="shared" si="2"/>
        <v>43130.916666655095</v>
      </c>
      <c r="G128" s="2">
        <f t="shared" si="3"/>
        <v>43130.916666655095</v>
      </c>
      <c r="N128">
        <v>1517367599999</v>
      </c>
      <c r="O128">
        <v>1517367599999</v>
      </c>
    </row>
    <row r="129" spans="1:15" x14ac:dyDescent="0.25">
      <c r="A129" s="1">
        <v>10060</v>
      </c>
      <c r="B129" s="1">
        <v>10060</v>
      </c>
      <c r="C129" s="1">
        <v>9.9400000000000004E-5</v>
      </c>
      <c r="D129" s="1">
        <v>9.9999999999999995E-8</v>
      </c>
      <c r="E129" s="1">
        <v>0.99996410000000002</v>
      </c>
      <c r="F129" s="2">
        <f t="shared" si="2"/>
        <v>43130.958333321752</v>
      </c>
      <c r="G129" s="2">
        <f t="shared" si="3"/>
        <v>43130.958333321752</v>
      </c>
      <c r="N129">
        <v>1517371199999</v>
      </c>
      <c r="O129">
        <v>1517371199999</v>
      </c>
    </row>
    <row r="130" spans="1:15" x14ac:dyDescent="0.25">
      <c r="A130" s="1">
        <v>9501.9</v>
      </c>
      <c r="B130" s="1">
        <v>9501.9</v>
      </c>
      <c r="C130" s="1">
        <v>1.0524E-4</v>
      </c>
      <c r="D130" s="1">
        <v>9.9999999999999995E-8</v>
      </c>
      <c r="E130" s="1">
        <v>0.99998005999999995</v>
      </c>
      <c r="F130" s="2">
        <f t="shared" si="2"/>
        <v>43132.249999988424</v>
      </c>
      <c r="G130" s="2">
        <f t="shared" si="3"/>
        <v>43132.249999988424</v>
      </c>
      <c r="N130">
        <v>1517482799999</v>
      </c>
      <c r="O130">
        <v>1517482799999</v>
      </c>
    </row>
    <row r="131" spans="1:15" x14ac:dyDescent="0.25">
      <c r="A131" s="1">
        <v>9591.44</v>
      </c>
      <c r="B131" s="1">
        <v>9591.44</v>
      </c>
      <c r="C131" s="1">
        <v>1.0425999999999999E-4</v>
      </c>
      <c r="D131" s="1">
        <v>9.9999999999999995E-8</v>
      </c>
      <c r="E131" s="1">
        <v>1.0000036299999999</v>
      </c>
      <c r="F131" s="2">
        <f t="shared" ref="F131:F194" si="4">((N131/1000)/86400)+25569+(-5/24)</f>
        <v>43132.291666655095</v>
      </c>
      <c r="G131" s="2">
        <f t="shared" ref="G131:G194" si="5">((O131/1000)/86400)+25569+(-5/24)</f>
        <v>43132.291666655095</v>
      </c>
      <c r="N131">
        <v>1517486399999</v>
      </c>
      <c r="O131">
        <v>1517486399999</v>
      </c>
    </row>
    <row r="132" spans="1:15" x14ac:dyDescent="0.25">
      <c r="A132" s="1">
        <v>9480</v>
      </c>
      <c r="B132" s="1">
        <v>9480</v>
      </c>
      <c r="C132" s="1">
        <v>1.0548999999999999E-4</v>
      </c>
      <c r="D132" s="1">
        <v>9.9999999999999995E-8</v>
      </c>
      <c r="E132" s="1">
        <v>1.0000453</v>
      </c>
      <c r="F132" s="2">
        <f t="shared" si="4"/>
        <v>43132.333333321752</v>
      </c>
      <c r="G132" s="2">
        <f t="shared" si="5"/>
        <v>43132.333333321752</v>
      </c>
      <c r="N132">
        <v>1517489999999</v>
      </c>
      <c r="O132">
        <v>1517489999999</v>
      </c>
    </row>
    <row r="133" spans="1:15" x14ac:dyDescent="0.25">
      <c r="A133" s="1">
        <v>9294.9500000000007</v>
      </c>
      <c r="B133" s="1">
        <v>9294.9500000000007</v>
      </c>
      <c r="C133" s="1">
        <v>1.0759E-4</v>
      </c>
      <c r="D133" s="1">
        <v>9.9999999999999995E-8</v>
      </c>
      <c r="E133" s="1">
        <v>1.00004377</v>
      </c>
      <c r="F133" s="2">
        <f t="shared" si="4"/>
        <v>43132.374999988424</v>
      </c>
      <c r="G133" s="2">
        <f t="shared" si="5"/>
        <v>43132.374999988424</v>
      </c>
      <c r="N133">
        <v>1517493599999</v>
      </c>
      <c r="O133">
        <v>1517493599999</v>
      </c>
    </row>
    <row r="134" spans="1:15" x14ac:dyDescent="0.25">
      <c r="A134" s="1">
        <v>9430.15</v>
      </c>
      <c r="B134" s="1">
        <v>9430.15</v>
      </c>
      <c r="C134" s="1">
        <v>1.0603999999999999E-4</v>
      </c>
      <c r="D134" s="1">
        <v>9.9999999999999995E-8</v>
      </c>
      <c r="E134" s="1">
        <v>0.99997320999999995</v>
      </c>
      <c r="F134" s="2">
        <f t="shared" si="4"/>
        <v>43132.416666655095</v>
      </c>
      <c r="G134" s="2">
        <f t="shared" si="5"/>
        <v>43132.416666655095</v>
      </c>
      <c r="N134">
        <v>1517497199999</v>
      </c>
      <c r="O134">
        <v>1517497199999</v>
      </c>
    </row>
    <row r="135" spans="1:15" x14ac:dyDescent="0.25">
      <c r="A135" s="1">
        <v>9339.8700000000008</v>
      </c>
      <c r="B135" s="1">
        <v>9339.8700000000008</v>
      </c>
      <c r="C135" s="1">
        <v>1.0707E-4</v>
      </c>
      <c r="D135" s="1">
        <v>9.9999999999999995E-8</v>
      </c>
      <c r="E135" s="1">
        <v>1.00001998</v>
      </c>
      <c r="F135" s="2">
        <f t="shared" si="4"/>
        <v>43132.458333321752</v>
      </c>
      <c r="G135" s="2">
        <f t="shared" si="5"/>
        <v>43132.458333321752</v>
      </c>
      <c r="N135">
        <v>1517500799999</v>
      </c>
      <c r="O135">
        <v>1517500799999</v>
      </c>
    </row>
    <row r="136" spans="1:15" x14ac:dyDescent="0.25">
      <c r="A136" s="1">
        <v>9130.0300000000007</v>
      </c>
      <c r="B136" s="1">
        <v>9130.0300000000007</v>
      </c>
      <c r="C136" s="1">
        <v>1.0953E-4</v>
      </c>
      <c r="D136" s="1">
        <v>9.9999999999999995E-8</v>
      </c>
      <c r="E136" s="1">
        <v>1.0000122899999999</v>
      </c>
      <c r="F136" s="2">
        <f t="shared" si="4"/>
        <v>43132.583333321752</v>
      </c>
      <c r="G136" s="2">
        <f t="shared" si="5"/>
        <v>43132.583333321752</v>
      </c>
      <c r="N136">
        <v>1517511599999</v>
      </c>
      <c r="O136">
        <v>1517511599999</v>
      </c>
    </row>
    <row r="137" spans="1:15" x14ac:dyDescent="0.25">
      <c r="A137" s="1">
        <v>9355.89</v>
      </c>
      <c r="B137" s="1">
        <v>9355.89</v>
      </c>
      <c r="C137" s="1">
        <v>1.0688000000000001E-4</v>
      </c>
      <c r="D137" s="1">
        <v>9.9999999999999995E-8</v>
      </c>
      <c r="E137" s="1">
        <v>0.99995761999999999</v>
      </c>
      <c r="F137" s="2">
        <f t="shared" si="4"/>
        <v>43132.708333321752</v>
      </c>
      <c r="G137" s="2">
        <f t="shared" si="5"/>
        <v>43132.708333321752</v>
      </c>
      <c r="N137">
        <v>1517522399999</v>
      </c>
      <c r="O137">
        <v>1517522399999</v>
      </c>
    </row>
    <row r="138" spans="1:15" x14ac:dyDescent="0.25">
      <c r="A138" s="1">
        <v>9120</v>
      </c>
      <c r="B138" s="1">
        <v>9120</v>
      </c>
      <c r="C138" s="1">
        <v>1.0965E-4</v>
      </c>
      <c r="D138" s="1">
        <v>9.9999999999999995E-8</v>
      </c>
      <c r="E138" s="1">
        <v>1.0000081000000001</v>
      </c>
      <c r="F138" s="2">
        <f t="shared" si="4"/>
        <v>43132.749999988424</v>
      </c>
      <c r="G138" s="2">
        <f t="shared" si="5"/>
        <v>43132.749999988424</v>
      </c>
      <c r="N138">
        <v>1517525999999</v>
      </c>
      <c r="O138">
        <v>1517525999999</v>
      </c>
    </row>
    <row r="139" spans="1:15" x14ac:dyDescent="0.25">
      <c r="A139" s="1">
        <v>8883.11</v>
      </c>
      <c r="B139" s="1">
        <v>8883.11</v>
      </c>
      <c r="C139" s="1">
        <v>1.1257E-4</v>
      </c>
      <c r="D139" s="1">
        <v>9.9999999999999995E-8</v>
      </c>
      <c r="E139" s="1">
        <v>0.99997179000000003</v>
      </c>
      <c r="F139" s="2">
        <f t="shared" si="4"/>
        <v>43132.958333321752</v>
      </c>
      <c r="G139" s="2">
        <f t="shared" si="5"/>
        <v>43132.958333321752</v>
      </c>
      <c r="N139">
        <v>1517543999999</v>
      </c>
      <c r="O139">
        <v>1517543999999</v>
      </c>
    </row>
    <row r="140" spans="1:15" x14ac:dyDescent="0.25">
      <c r="A140" s="1">
        <v>8506.48</v>
      </c>
      <c r="B140" s="1">
        <v>8506.48</v>
      </c>
      <c r="C140" s="1">
        <v>1.1756000000000001E-4</v>
      </c>
      <c r="D140" s="1">
        <v>9.9999999999999995E-8</v>
      </c>
      <c r="E140" s="1">
        <v>1.00002189</v>
      </c>
      <c r="F140" s="2">
        <f t="shared" si="4"/>
        <v>43133.166666655095</v>
      </c>
      <c r="G140" s="2">
        <f t="shared" si="5"/>
        <v>43133.166666655095</v>
      </c>
      <c r="N140">
        <v>1517561999999</v>
      </c>
      <c r="O140">
        <v>1517561999999</v>
      </c>
    </row>
    <row r="141" spans="1:15" x14ac:dyDescent="0.25">
      <c r="A141" s="1">
        <v>8337.2099999999991</v>
      </c>
      <c r="B141" s="1">
        <v>8337.2099999999991</v>
      </c>
      <c r="C141" s="1">
        <v>1.1993999999999999E-4</v>
      </c>
      <c r="D141" s="1">
        <v>9.9999999999999995E-8</v>
      </c>
      <c r="E141" s="1">
        <v>0.99996507000000001</v>
      </c>
      <c r="F141" s="2">
        <f t="shared" si="4"/>
        <v>43133.249999988424</v>
      </c>
      <c r="G141" s="2">
        <f t="shared" si="5"/>
        <v>43133.249999988424</v>
      </c>
      <c r="N141">
        <v>1517569199999</v>
      </c>
      <c r="O141">
        <v>1517569199999</v>
      </c>
    </row>
    <row r="142" spans="1:15" x14ac:dyDescent="0.25">
      <c r="A142" s="1">
        <v>8299.75</v>
      </c>
      <c r="B142" s="1">
        <v>8299.75</v>
      </c>
      <c r="C142" s="1">
        <v>1.2048999999999999E-4</v>
      </c>
      <c r="D142" s="1">
        <v>9.9999999999999995E-8</v>
      </c>
      <c r="E142" s="1">
        <v>1.00003698</v>
      </c>
      <c r="F142" s="2">
        <f t="shared" si="4"/>
        <v>43133.291666655095</v>
      </c>
      <c r="G142" s="2">
        <f t="shared" si="5"/>
        <v>43133.291666655095</v>
      </c>
      <c r="N142">
        <v>1517572799999</v>
      </c>
      <c r="O142">
        <v>1517572799999</v>
      </c>
    </row>
    <row r="143" spans="1:15" x14ac:dyDescent="0.25">
      <c r="A143" s="1">
        <v>8878.06</v>
      </c>
      <c r="B143" s="1">
        <v>8878.06</v>
      </c>
      <c r="C143" s="1">
        <v>1.1264000000000001E-4</v>
      </c>
      <c r="D143" s="1">
        <v>9.9999999999999995E-8</v>
      </c>
      <c r="E143" s="1">
        <v>1.0000247799999999</v>
      </c>
      <c r="F143" s="2">
        <f t="shared" si="4"/>
        <v>43133.374999988424</v>
      </c>
      <c r="G143" s="2">
        <f t="shared" si="5"/>
        <v>43133.374999988424</v>
      </c>
      <c r="N143">
        <v>1517579999999</v>
      </c>
      <c r="O143">
        <v>1517579999999</v>
      </c>
    </row>
    <row r="144" spans="1:15" x14ac:dyDescent="0.25">
      <c r="A144" s="1">
        <v>8749.99</v>
      </c>
      <c r="B144" s="1">
        <v>8749.99</v>
      </c>
      <c r="C144" s="1">
        <v>1.1429000000000001E-4</v>
      </c>
      <c r="D144" s="1">
        <v>9.9999999999999995E-8</v>
      </c>
      <c r="E144" s="1">
        <v>1.00003646</v>
      </c>
      <c r="F144" s="2">
        <f t="shared" si="4"/>
        <v>43133.416666655095</v>
      </c>
      <c r="G144" s="2">
        <f t="shared" si="5"/>
        <v>43133.416666655095</v>
      </c>
      <c r="N144">
        <v>1517583599999</v>
      </c>
      <c r="O144">
        <v>1517583599999</v>
      </c>
    </row>
    <row r="145" spans="1:15" x14ac:dyDescent="0.25">
      <c r="A145" s="1">
        <v>8691.99</v>
      </c>
      <c r="B145" s="1">
        <v>8691.99</v>
      </c>
      <c r="C145" s="1">
        <v>1.1505E-4</v>
      </c>
      <c r="D145" s="1">
        <v>9.9999999999999995E-8</v>
      </c>
      <c r="E145" s="1">
        <v>1.00001355</v>
      </c>
      <c r="F145" s="2">
        <f t="shared" si="4"/>
        <v>43135.291666655095</v>
      </c>
      <c r="G145" s="2">
        <f t="shared" si="5"/>
        <v>43135.291666655095</v>
      </c>
      <c r="N145">
        <v>1517745599999</v>
      </c>
      <c r="O145">
        <v>1517745599999</v>
      </c>
    </row>
    <row r="146" spans="1:15" x14ac:dyDescent="0.25">
      <c r="A146" s="1">
        <v>8745.93</v>
      </c>
      <c r="B146" s="1">
        <v>8745.93</v>
      </c>
      <c r="C146" s="1">
        <v>1.1434000000000001E-4</v>
      </c>
      <c r="D146" s="1">
        <v>9.9999999999999995E-8</v>
      </c>
      <c r="E146" s="1">
        <v>1.0000097400000001</v>
      </c>
      <c r="F146" s="2">
        <f t="shared" si="4"/>
        <v>43135.333333321752</v>
      </c>
      <c r="G146" s="2">
        <f t="shared" si="5"/>
        <v>43135.333333321752</v>
      </c>
      <c r="N146">
        <v>1517749199999</v>
      </c>
      <c r="O146">
        <v>1517749199999</v>
      </c>
    </row>
    <row r="147" spans="1:15" x14ac:dyDescent="0.25">
      <c r="A147" s="1">
        <v>8681</v>
      </c>
      <c r="B147" s="1">
        <v>8681</v>
      </c>
      <c r="C147" s="1">
        <v>1.1519E-4</v>
      </c>
      <c r="D147" s="1">
        <v>9.9999999999999995E-8</v>
      </c>
      <c r="E147" s="1">
        <v>0.99996448999999998</v>
      </c>
      <c r="F147" s="2">
        <f t="shared" si="4"/>
        <v>43135.374999988424</v>
      </c>
      <c r="G147" s="2">
        <f t="shared" si="5"/>
        <v>43135.374999988424</v>
      </c>
      <c r="N147">
        <v>1517752799999</v>
      </c>
      <c r="O147">
        <v>1517752799999</v>
      </c>
    </row>
    <row r="148" spans="1:15" x14ac:dyDescent="0.25">
      <c r="A148" s="1">
        <v>8630</v>
      </c>
      <c r="B148" s="1">
        <v>8630</v>
      </c>
      <c r="C148" s="1">
        <v>1.1587E-4</v>
      </c>
      <c r="D148" s="1">
        <v>9.9999999999999995E-8</v>
      </c>
      <c r="E148" s="1">
        <v>0.99995820000000002</v>
      </c>
      <c r="F148" s="2">
        <f t="shared" si="4"/>
        <v>43135.416666655095</v>
      </c>
      <c r="G148" s="2">
        <f t="shared" si="5"/>
        <v>43135.416666655095</v>
      </c>
      <c r="N148">
        <v>1517756399999</v>
      </c>
      <c r="O148">
        <v>1517756399999</v>
      </c>
    </row>
    <row r="149" spans="1:15" x14ac:dyDescent="0.25">
      <c r="A149" s="1">
        <v>8481.9500000000007</v>
      </c>
      <c r="B149" s="1">
        <v>8481.9500000000007</v>
      </c>
      <c r="C149" s="1">
        <v>1.1790000000000001E-4</v>
      </c>
      <c r="D149" s="1">
        <v>9.9999999999999995E-8</v>
      </c>
      <c r="E149" s="1">
        <v>1.0000220099999999</v>
      </c>
      <c r="F149" s="2">
        <f t="shared" si="4"/>
        <v>43135.541666655095</v>
      </c>
      <c r="G149" s="2">
        <f t="shared" si="5"/>
        <v>43135.541666655095</v>
      </c>
      <c r="N149">
        <v>1517767199999</v>
      </c>
      <c r="O149">
        <v>1517767199999</v>
      </c>
    </row>
    <row r="150" spans="1:15" x14ac:dyDescent="0.25">
      <c r="A150" s="1">
        <v>8349.0400000000009</v>
      </c>
      <c r="B150" s="1">
        <v>8349.0400000000009</v>
      </c>
      <c r="C150" s="1">
        <v>1.1977E-4</v>
      </c>
      <c r="D150" s="1">
        <v>9.9999999999999995E-8</v>
      </c>
      <c r="E150" s="1">
        <v>0.99996461999999997</v>
      </c>
      <c r="F150" s="2">
        <f t="shared" si="4"/>
        <v>43135.583333321752</v>
      </c>
      <c r="G150" s="2">
        <f t="shared" si="5"/>
        <v>43135.583333321752</v>
      </c>
      <c r="N150">
        <v>1517770799999</v>
      </c>
      <c r="O150">
        <v>1517770799999</v>
      </c>
    </row>
    <row r="151" spans="1:15" x14ac:dyDescent="0.25">
      <c r="A151" s="1">
        <v>8204.02</v>
      </c>
      <c r="B151" s="1">
        <v>8204.02</v>
      </c>
      <c r="C151" s="1">
        <v>1.2189E-4</v>
      </c>
      <c r="D151" s="1">
        <v>9.9999999999999995E-8</v>
      </c>
      <c r="E151" s="1">
        <v>0.99998810000000005</v>
      </c>
      <c r="F151" s="2">
        <f t="shared" si="4"/>
        <v>43135.666666655095</v>
      </c>
      <c r="G151" s="2">
        <f t="shared" si="5"/>
        <v>43135.666666655095</v>
      </c>
      <c r="N151">
        <v>1517777999999</v>
      </c>
      <c r="O151">
        <v>1517777999999</v>
      </c>
    </row>
    <row r="152" spans="1:15" x14ac:dyDescent="0.25">
      <c r="A152" s="1">
        <v>8081.83</v>
      </c>
      <c r="B152" s="1">
        <v>8081.83</v>
      </c>
      <c r="C152" s="1">
        <v>1.2373000000000001E-4</v>
      </c>
      <c r="D152" s="1">
        <v>9.9999999999999995E-8</v>
      </c>
      <c r="E152" s="1">
        <v>0.99996492999999997</v>
      </c>
      <c r="F152" s="2">
        <f t="shared" si="4"/>
        <v>43135.708333321752</v>
      </c>
      <c r="G152" s="2">
        <f t="shared" si="5"/>
        <v>43135.708333321752</v>
      </c>
      <c r="N152">
        <v>1517781599999</v>
      </c>
      <c r="O152">
        <v>1517781599999</v>
      </c>
    </row>
    <row r="153" spans="1:15" x14ac:dyDescent="0.25">
      <c r="A153" s="1">
        <v>8444</v>
      </c>
      <c r="B153" s="1">
        <v>8444</v>
      </c>
      <c r="C153" s="1">
        <v>1.1843E-4</v>
      </c>
      <c r="D153" s="1">
        <v>9.9999999999999995E-8</v>
      </c>
      <c r="E153" s="1">
        <v>1.00002302</v>
      </c>
      <c r="F153" s="2">
        <f t="shared" si="4"/>
        <v>43135.749999988424</v>
      </c>
      <c r="G153" s="2">
        <f t="shared" si="5"/>
        <v>43135.749999988424</v>
      </c>
      <c r="N153">
        <v>1517785199999</v>
      </c>
      <c r="O153">
        <v>1517785199999</v>
      </c>
    </row>
    <row r="154" spans="1:15" x14ac:dyDescent="0.25">
      <c r="A154" s="1">
        <v>8300.0300000000007</v>
      </c>
      <c r="B154" s="1">
        <v>8300.0300000000007</v>
      </c>
      <c r="C154" s="1">
        <v>1.2048E-4</v>
      </c>
      <c r="D154" s="1">
        <v>9.9999999999999995E-8</v>
      </c>
      <c r="E154" s="1">
        <v>0.99998770999999997</v>
      </c>
      <c r="F154" s="2">
        <f t="shared" si="4"/>
        <v>43135.999999988424</v>
      </c>
      <c r="G154" s="2">
        <f t="shared" si="5"/>
        <v>43135.999999988424</v>
      </c>
      <c r="N154">
        <v>1517806799999</v>
      </c>
      <c r="O154">
        <v>1517806799999</v>
      </c>
    </row>
    <row r="155" spans="1:15" x14ac:dyDescent="0.25">
      <c r="A155" s="1">
        <v>7699.99</v>
      </c>
      <c r="B155" s="1">
        <v>7699.99</v>
      </c>
      <c r="C155" s="1">
        <v>1.2987E-4</v>
      </c>
      <c r="D155" s="1">
        <v>9.9999999999999995E-8</v>
      </c>
      <c r="E155" s="1">
        <v>0.99999780000000005</v>
      </c>
      <c r="F155" s="2">
        <f t="shared" si="4"/>
        <v>43136.249999988424</v>
      </c>
      <c r="G155" s="2">
        <f t="shared" si="5"/>
        <v>43136.249999988424</v>
      </c>
      <c r="N155">
        <v>1517828399999</v>
      </c>
      <c r="O155">
        <v>1517828399999</v>
      </c>
    </row>
    <row r="156" spans="1:15" x14ac:dyDescent="0.25">
      <c r="A156" s="1">
        <v>7578</v>
      </c>
      <c r="B156" s="1">
        <v>7578</v>
      </c>
      <c r="C156" s="1">
        <v>1.3196E-4</v>
      </c>
      <c r="D156" s="1">
        <v>9.9999999999999995E-8</v>
      </c>
      <c r="E156" s="1">
        <v>0.99999298000000003</v>
      </c>
      <c r="F156" s="2">
        <f t="shared" si="4"/>
        <v>43136.291666655095</v>
      </c>
      <c r="G156" s="2">
        <f t="shared" si="5"/>
        <v>43136.291666655095</v>
      </c>
      <c r="N156">
        <v>1517831999999</v>
      </c>
      <c r="O156">
        <v>1517831999999</v>
      </c>
    </row>
    <row r="157" spans="1:15" x14ac:dyDescent="0.25">
      <c r="A157" s="1">
        <v>7682.05</v>
      </c>
      <c r="B157" s="1">
        <v>7682.05</v>
      </c>
      <c r="C157" s="1">
        <v>1.3017000000000001E-4</v>
      </c>
      <c r="D157" s="1">
        <v>9.9999999999999995E-8</v>
      </c>
      <c r="E157" s="1">
        <v>0.99997254999999996</v>
      </c>
      <c r="F157" s="2">
        <f t="shared" si="4"/>
        <v>43136.333333321752</v>
      </c>
      <c r="G157" s="2">
        <f t="shared" si="5"/>
        <v>43136.333333321752</v>
      </c>
      <c r="N157">
        <v>1517835599999</v>
      </c>
      <c r="O157">
        <v>1517835599999</v>
      </c>
    </row>
    <row r="158" spans="1:15" x14ac:dyDescent="0.25">
      <c r="A158" s="1">
        <v>7636.18</v>
      </c>
      <c r="B158" s="1">
        <v>7636.18</v>
      </c>
      <c r="C158" s="1">
        <v>1.3096000000000001E-4</v>
      </c>
      <c r="D158" s="1">
        <v>9.9999999999999995E-8</v>
      </c>
      <c r="E158" s="1">
        <v>1.00003423</v>
      </c>
      <c r="F158" s="2">
        <f t="shared" si="4"/>
        <v>43136.374999988424</v>
      </c>
      <c r="G158" s="2">
        <f t="shared" si="5"/>
        <v>43136.374999988424</v>
      </c>
      <c r="N158">
        <v>1517839199999</v>
      </c>
      <c r="O158">
        <v>1517839199999</v>
      </c>
    </row>
    <row r="159" spans="1:15" x14ac:dyDescent="0.25">
      <c r="A159" s="1">
        <v>7295.01</v>
      </c>
      <c r="B159" s="1">
        <v>7295.01</v>
      </c>
      <c r="C159" s="1">
        <v>1.3708000000000001E-4</v>
      </c>
      <c r="D159" s="1">
        <v>9.9999999999999995E-8</v>
      </c>
      <c r="E159" s="1">
        <v>1.00000007</v>
      </c>
      <c r="F159" s="2">
        <f t="shared" si="4"/>
        <v>43136.499999988424</v>
      </c>
      <c r="G159" s="2">
        <f t="shared" si="5"/>
        <v>43136.499999988424</v>
      </c>
      <c r="N159">
        <v>1517849999999</v>
      </c>
      <c r="O159">
        <v>1517849999999</v>
      </c>
    </row>
    <row r="160" spans="1:15" x14ac:dyDescent="0.25">
      <c r="A160" s="1">
        <v>7089.99</v>
      </c>
      <c r="B160" s="1">
        <v>7089.99</v>
      </c>
      <c r="C160" s="1">
        <v>1.4103999999999999E-4</v>
      </c>
      <c r="D160" s="1">
        <v>9.9999999999999995E-8</v>
      </c>
      <c r="E160" s="1">
        <v>0.99997228999999999</v>
      </c>
      <c r="F160" s="2">
        <f t="shared" si="4"/>
        <v>43136.541666655095</v>
      </c>
      <c r="G160" s="2">
        <f t="shared" si="5"/>
        <v>43136.541666655095</v>
      </c>
      <c r="N160">
        <v>1517853599999</v>
      </c>
      <c r="O160">
        <v>1517853599999</v>
      </c>
    </row>
    <row r="161" spans="1:15" x14ac:dyDescent="0.25">
      <c r="A161" s="1">
        <v>6698.33</v>
      </c>
      <c r="B161" s="1">
        <v>6698.33</v>
      </c>
      <c r="C161" s="1">
        <v>1.4929E-4</v>
      </c>
      <c r="D161" s="1">
        <v>9.9999999999999995E-8</v>
      </c>
      <c r="E161" s="1">
        <v>0.99999378999999999</v>
      </c>
      <c r="F161" s="2">
        <f t="shared" si="4"/>
        <v>43136.624999988424</v>
      </c>
      <c r="G161" s="2">
        <f t="shared" si="5"/>
        <v>43136.624999988424</v>
      </c>
      <c r="N161">
        <v>1517860799999</v>
      </c>
      <c r="O161">
        <v>1517860799999</v>
      </c>
    </row>
    <row r="162" spans="1:15" x14ac:dyDescent="0.25">
      <c r="A162" s="1">
        <v>7188.38</v>
      </c>
      <c r="B162" s="1">
        <v>7188.38</v>
      </c>
      <c r="C162" s="1">
        <v>1.3910999999999999E-4</v>
      </c>
      <c r="D162" s="1">
        <v>9.9999999999999995E-8</v>
      </c>
      <c r="E162" s="1">
        <v>0.99997564000000005</v>
      </c>
      <c r="F162" s="2">
        <f t="shared" si="4"/>
        <v>43136.666666655095</v>
      </c>
      <c r="G162" s="2">
        <f t="shared" si="5"/>
        <v>43136.666666655095</v>
      </c>
      <c r="N162">
        <v>1517864399999</v>
      </c>
      <c r="O162">
        <v>1517864399999</v>
      </c>
    </row>
    <row r="163" spans="1:15" x14ac:dyDescent="0.25">
      <c r="A163" s="1">
        <v>7147.97</v>
      </c>
      <c r="B163" s="1">
        <v>7147.97</v>
      </c>
      <c r="C163" s="1">
        <v>1.3990000000000001E-4</v>
      </c>
      <c r="D163" s="1">
        <v>9.9999999999999995E-8</v>
      </c>
      <c r="E163" s="1">
        <v>1.0000011</v>
      </c>
      <c r="F163" s="2">
        <f t="shared" si="4"/>
        <v>43136.708333321752</v>
      </c>
      <c r="G163" s="2">
        <f t="shared" si="5"/>
        <v>43136.708333321752</v>
      </c>
      <c r="N163">
        <v>1517867999999</v>
      </c>
      <c r="O163">
        <v>1517867999999</v>
      </c>
    </row>
    <row r="164" spans="1:15" x14ac:dyDescent="0.25">
      <c r="A164" s="1">
        <v>6859.98</v>
      </c>
      <c r="B164" s="1">
        <v>6859.98</v>
      </c>
      <c r="C164" s="1">
        <v>1.4577000000000001E-4</v>
      </c>
      <c r="D164" s="1">
        <v>9.9999999999999995E-8</v>
      </c>
      <c r="E164" s="1">
        <v>0.99997937999999997</v>
      </c>
      <c r="F164" s="2">
        <f t="shared" si="4"/>
        <v>43136.749999988424</v>
      </c>
      <c r="G164" s="2">
        <f t="shared" si="5"/>
        <v>43136.749999988424</v>
      </c>
      <c r="N164">
        <v>1517871599999</v>
      </c>
      <c r="O164">
        <v>1517871599999</v>
      </c>
    </row>
    <row r="165" spans="1:15" x14ac:dyDescent="0.25">
      <c r="A165" s="1">
        <v>6327.05</v>
      </c>
      <c r="B165" s="1">
        <v>6327.05</v>
      </c>
      <c r="C165" s="1">
        <v>1.5804999999999999E-4</v>
      </c>
      <c r="D165" s="1">
        <v>9.9999999999999995E-8</v>
      </c>
      <c r="E165" s="1">
        <v>0.99999035000000003</v>
      </c>
      <c r="F165" s="2">
        <f t="shared" si="4"/>
        <v>43136.958333321752</v>
      </c>
      <c r="G165" s="2">
        <f t="shared" si="5"/>
        <v>43136.958333321752</v>
      </c>
      <c r="N165">
        <v>1517889599999</v>
      </c>
      <c r="O165">
        <v>1517889599999</v>
      </c>
    </row>
    <row r="166" spans="1:15" x14ac:dyDescent="0.25">
      <c r="A166" s="1">
        <v>6109.08</v>
      </c>
      <c r="B166" s="1">
        <v>6109.08</v>
      </c>
      <c r="C166" s="1">
        <v>1.6369E-4</v>
      </c>
      <c r="D166" s="1">
        <v>9.9999999999999995E-8</v>
      </c>
      <c r="E166" s="1">
        <v>0.99999541000000003</v>
      </c>
      <c r="F166" s="2">
        <f t="shared" si="4"/>
        <v>43136.999999988424</v>
      </c>
      <c r="G166" s="2">
        <f t="shared" si="5"/>
        <v>43136.999999988424</v>
      </c>
      <c r="N166">
        <v>1517893199999</v>
      </c>
      <c r="O166">
        <v>1517893199999</v>
      </c>
    </row>
    <row r="167" spans="1:15" x14ac:dyDescent="0.25">
      <c r="A167" s="1">
        <v>6497.98</v>
      </c>
      <c r="B167" s="1">
        <v>6497.98</v>
      </c>
      <c r="C167" s="1">
        <v>1.5389000000000001E-4</v>
      </c>
      <c r="D167" s="1">
        <v>9.9999999999999995E-8</v>
      </c>
      <c r="E167" s="1">
        <v>0.99997424000000001</v>
      </c>
      <c r="F167" s="2">
        <f t="shared" si="4"/>
        <v>43137.041666655095</v>
      </c>
      <c r="G167" s="2">
        <f t="shared" si="5"/>
        <v>43137.041666655095</v>
      </c>
      <c r="N167">
        <v>1517896799999</v>
      </c>
      <c r="O167">
        <v>1517896799999</v>
      </c>
    </row>
    <row r="168" spans="1:15" x14ac:dyDescent="0.25">
      <c r="A168" s="1">
        <v>6250.79</v>
      </c>
      <c r="B168" s="1">
        <v>6250.79</v>
      </c>
      <c r="C168" s="1">
        <v>1.5998E-4</v>
      </c>
      <c r="D168" s="1">
        <v>9.9999999999999995E-8</v>
      </c>
      <c r="E168" s="1">
        <v>1.0000014800000001</v>
      </c>
      <c r="F168" s="2">
        <f t="shared" si="4"/>
        <v>43137.083333321752</v>
      </c>
      <c r="G168" s="2">
        <f t="shared" si="5"/>
        <v>43137.083333321752</v>
      </c>
      <c r="N168">
        <v>1517900399999</v>
      </c>
      <c r="O168">
        <v>1517900399999</v>
      </c>
    </row>
    <row r="169" spans="1:15" x14ac:dyDescent="0.25">
      <c r="A169" s="1">
        <v>6043</v>
      </c>
      <c r="B169" s="1">
        <v>6043</v>
      </c>
      <c r="C169" s="1">
        <v>1.6547999999999999E-4</v>
      </c>
      <c r="D169" s="1">
        <v>9.9999999999999995E-8</v>
      </c>
      <c r="E169" s="1">
        <v>0.99999574000000002</v>
      </c>
      <c r="F169" s="2">
        <f t="shared" si="4"/>
        <v>43137.124999988424</v>
      </c>
      <c r="G169" s="2">
        <f t="shared" si="5"/>
        <v>43137.124999988424</v>
      </c>
      <c r="N169">
        <v>1517903999999</v>
      </c>
      <c r="O169">
        <v>1517903999999</v>
      </c>
    </row>
    <row r="170" spans="1:15" x14ac:dyDescent="0.25">
      <c r="A170" s="1">
        <v>6668.77</v>
      </c>
      <c r="B170" s="1">
        <v>6668.77</v>
      </c>
      <c r="C170" s="1">
        <v>1.4995000000000001E-4</v>
      </c>
      <c r="D170" s="1">
        <v>9.9999999999999995E-8</v>
      </c>
      <c r="E170" s="1">
        <v>0.99998215999999995</v>
      </c>
      <c r="F170" s="2">
        <f t="shared" si="4"/>
        <v>43137.208333321752</v>
      </c>
      <c r="G170" s="2">
        <f t="shared" si="5"/>
        <v>43137.208333321752</v>
      </c>
      <c r="N170">
        <v>1517911199999</v>
      </c>
      <c r="O170">
        <v>1517911199999</v>
      </c>
    </row>
    <row r="171" spans="1:15" x14ac:dyDescent="0.25">
      <c r="A171" s="1">
        <v>8290</v>
      </c>
      <c r="B171" s="1">
        <v>8290</v>
      </c>
      <c r="C171" s="1">
        <v>1.2063E-4</v>
      </c>
      <c r="D171" s="1">
        <v>9.9999999999999995E-8</v>
      </c>
      <c r="E171" s="1">
        <v>1.0000228</v>
      </c>
      <c r="F171" s="2">
        <f t="shared" si="4"/>
        <v>43141.51961560185</v>
      </c>
      <c r="G171" s="2">
        <f t="shared" si="5"/>
        <v>43141.51961560185</v>
      </c>
      <c r="N171">
        <v>1518283694788</v>
      </c>
      <c r="O171">
        <v>1518283694788</v>
      </c>
    </row>
    <row r="172" spans="1:15" x14ac:dyDescent="0.25">
      <c r="A172" s="1">
        <v>8360.06</v>
      </c>
      <c r="B172" s="1">
        <v>8360.06</v>
      </c>
      <c r="C172" s="1">
        <v>1.1962E-4</v>
      </c>
      <c r="D172" s="1">
        <v>9.9999999999999995E-8</v>
      </c>
      <c r="E172" s="1">
        <v>1.0000304799999999</v>
      </c>
      <c r="F172" s="2">
        <f t="shared" si="4"/>
        <v>43141.561282268514</v>
      </c>
      <c r="G172" s="2">
        <f t="shared" si="5"/>
        <v>43141.561282268514</v>
      </c>
      <c r="N172">
        <v>1518287294788</v>
      </c>
      <c r="O172">
        <v>1518287294788</v>
      </c>
    </row>
    <row r="173" spans="1:15" x14ac:dyDescent="0.25">
      <c r="A173" s="1">
        <v>8286.06</v>
      </c>
      <c r="B173" s="1">
        <v>8286.06</v>
      </c>
      <c r="C173" s="1">
        <v>1.2068E-4</v>
      </c>
      <c r="D173" s="1">
        <v>9.9999999999999995E-8</v>
      </c>
      <c r="E173" s="1">
        <v>0.99996182</v>
      </c>
      <c r="F173" s="2">
        <f t="shared" si="4"/>
        <v>43141.602948935186</v>
      </c>
      <c r="G173" s="2">
        <f t="shared" si="5"/>
        <v>43141.602948935186</v>
      </c>
      <c r="N173">
        <v>1518290894788</v>
      </c>
      <c r="O173">
        <v>1518290894788</v>
      </c>
    </row>
    <row r="174" spans="1:15" x14ac:dyDescent="0.25">
      <c r="A174" s="1">
        <v>7925.49</v>
      </c>
      <c r="B174" s="1">
        <v>7925.49</v>
      </c>
      <c r="C174" s="1">
        <v>1.2617999999999999E-4</v>
      </c>
      <c r="D174" s="1">
        <v>9.9999999999999995E-8</v>
      </c>
      <c r="E174" s="1">
        <v>1.00003843</v>
      </c>
      <c r="F174" s="2">
        <f t="shared" si="4"/>
        <v>43141.999999988424</v>
      </c>
      <c r="G174" s="2">
        <f t="shared" si="5"/>
        <v>43141.999999988424</v>
      </c>
      <c r="N174">
        <v>1518325199999</v>
      </c>
      <c r="O174">
        <v>1518325199999</v>
      </c>
    </row>
    <row r="175" spans="1:15" x14ac:dyDescent="0.25">
      <c r="A175" s="1">
        <v>8100</v>
      </c>
      <c r="B175" s="1">
        <v>8100</v>
      </c>
      <c r="C175" s="1">
        <v>1.2345999999999999E-4</v>
      </c>
      <c r="D175" s="1">
        <v>9.9999999999999995E-8</v>
      </c>
      <c r="E175" s="1">
        <v>1.0000260999999999</v>
      </c>
      <c r="F175" s="2">
        <f t="shared" si="4"/>
        <v>43142.041666655095</v>
      </c>
      <c r="G175" s="2">
        <f t="shared" si="5"/>
        <v>43142.041666655095</v>
      </c>
      <c r="N175">
        <v>1518328799999</v>
      </c>
      <c r="O175">
        <v>1518328799999</v>
      </c>
    </row>
    <row r="176" spans="1:15" x14ac:dyDescent="0.25">
      <c r="A176" s="1">
        <v>8011.35</v>
      </c>
      <c r="B176" s="1">
        <v>8011.35</v>
      </c>
      <c r="C176" s="1">
        <v>1.2481999999999999E-4</v>
      </c>
      <c r="D176" s="1">
        <v>9.9999999999999995E-8</v>
      </c>
      <c r="E176" s="1">
        <v>0.99997681000000005</v>
      </c>
      <c r="F176" s="2">
        <f t="shared" si="4"/>
        <v>43142.083333321752</v>
      </c>
      <c r="G176" s="2">
        <f t="shared" si="5"/>
        <v>43142.083333321752</v>
      </c>
      <c r="N176">
        <v>1518332399999</v>
      </c>
      <c r="O176">
        <v>1518332399999</v>
      </c>
    </row>
    <row r="177" spans="1:15" x14ac:dyDescent="0.25">
      <c r="A177" s="1">
        <v>8125.89</v>
      </c>
      <c r="B177" s="1">
        <v>8125.89</v>
      </c>
      <c r="C177" s="1">
        <v>1.2306E-4</v>
      </c>
      <c r="D177" s="1">
        <v>9.9999999999999995E-8</v>
      </c>
      <c r="E177" s="1">
        <v>0.99997212000000002</v>
      </c>
      <c r="F177" s="2">
        <f t="shared" si="4"/>
        <v>43142.208333321752</v>
      </c>
      <c r="G177" s="2">
        <f t="shared" si="5"/>
        <v>43142.208333321752</v>
      </c>
      <c r="N177">
        <v>1518343199999</v>
      </c>
      <c r="O177">
        <v>1518343199999</v>
      </c>
    </row>
    <row r="178" spans="1:15" x14ac:dyDescent="0.25">
      <c r="A178" s="1">
        <v>7988.1</v>
      </c>
      <c r="B178" s="1">
        <v>7988.1</v>
      </c>
      <c r="C178" s="1">
        <v>1.2519000000000001E-4</v>
      </c>
      <c r="D178" s="1">
        <v>9.9999999999999995E-8</v>
      </c>
      <c r="E178" s="1">
        <v>1.0000303399999999</v>
      </c>
      <c r="F178" s="2">
        <f t="shared" si="4"/>
        <v>43142.249999988424</v>
      </c>
      <c r="G178" s="2">
        <f t="shared" si="5"/>
        <v>43142.249999988424</v>
      </c>
      <c r="N178">
        <v>1518346799999</v>
      </c>
      <c r="O178">
        <v>1518346799999</v>
      </c>
    </row>
    <row r="179" spans="1:15" x14ac:dyDescent="0.25">
      <c r="A179" s="1">
        <v>8491.0400000000009</v>
      </c>
      <c r="B179" s="1">
        <v>8491.0400000000009</v>
      </c>
      <c r="C179" s="1">
        <v>1.1777000000000001E-4</v>
      </c>
      <c r="D179" s="1">
        <v>9.9999999999999995E-8</v>
      </c>
      <c r="E179" s="1">
        <v>0.99998988</v>
      </c>
      <c r="F179" s="2">
        <f t="shared" si="4"/>
        <v>43144.249999988424</v>
      </c>
      <c r="G179" s="2">
        <f t="shared" si="5"/>
        <v>43144.249999988424</v>
      </c>
      <c r="N179">
        <v>1518519599999</v>
      </c>
      <c r="O179">
        <v>1518519599999</v>
      </c>
    </row>
    <row r="180" spans="1:15" x14ac:dyDescent="0.25">
      <c r="A180" s="1">
        <v>8531.4699999999993</v>
      </c>
      <c r="B180" s="1">
        <v>8531.4699999999993</v>
      </c>
      <c r="C180" s="1">
        <v>1.1721E-4</v>
      </c>
      <c r="D180" s="1">
        <v>9.9999999999999995E-8</v>
      </c>
      <c r="E180" s="1">
        <v>0.99997369999999997</v>
      </c>
      <c r="F180" s="2">
        <f t="shared" si="4"/>
        <v>43144.291666655095</v>
      </c>
      <c r="G180" s="2">
        <f t="shared" si="5"/>
        <v>43144.291666655095</v>
      </c>
      <c r="N180">
        <v>1518523199999</v>
      </c>
      <c r="O180">
        <v>1518523199999</v>
      </c>
    </row>
    <row r="181" spans="1:15" x14ac:dyDescent="0.25">
      <c r="A181" s="1">
        <v>8586.7000000000007</v>
      </c>
      <c r="B181" s="1">
        <v>8586.7000000000007</v>
      </c>
      <c r="C181" s="1">
        <v>1.1646000000000001E-4</v>
      </c>
      <c r="D181" s="1">
        <v>9.9999999999999995E-8</v>
      </c>
      <c r="E181" s="1">
        <v>1.0000071800000001</v>
      </c>
      <c r="F181" s="2">
        <f t="shared" si="4"/>
        <v>43144.333333321752</v>
      </c>
      <c r="G181" s="2">
        <f t="shared" si="5"/>
        <v>43144.333333321752</v>
      </c>
      <c r="N181">
        <v>1518526799999</v>
      </c>
      <c r="O181">
        <v>1518526799999</v>
      </c>
    </row>
    <row r="182" spans="1:15" x14ac:dyDescent="0.25">
      <c r="A182" s="1">
        <v>10589.76</v>
      </c>
      <c r="B182" s="1">
        <v>10589.76</v>
      </c>
      <c r="C182" s="1">
        <v>9.4430000000000002E-5</v>
      </c>
      <c r="D182" s="1">
        <v>9.9999999999999995E-8</v>
      </c>
      <c r="E182" s="1">
        <v>0.99999114</v>
      </c>
      <c r="F182" s="2">
        <f t="shared" si="4"/>
        <v>43149.124999988424</v>
      </c>
      <c r="G182" s="2">
        <f t="shared" si="5"/>
        <v>43149.124999988424</v>
      </c>
      <c r="N182">
        <v>1518940799999</v>
      </c>
      <c r="O182">
        <v>1518940799999</v>
      </c>
    </row>
    <row r="183" spans="1:15" x14ac:dyDescent="0.25">
      <c r="A183" s="1">
        <v>10333.94</v>
      </c>
      <c r="B183" s="1">
        <v>10333.94</v>
      </c>
      <c r="C183" s="1">
        <v>9.6769999999999997E-5</v>
      </c>
      <c r="D183" s="1">
        <v>9.9999999999999995E-8</v>
      </c>
      <c r="E183" s="1">
        <v>1.0000154699999999</v>
      </c>
      <c r="F183" s="2">
        <f t="shared" si="4"/>
        <v>43149.166666655095</v>
      </c>
      <c r="G183" s="2">
        <f t="shared" si="5"/>
        <v>43149.166666655095</v>
      </c>
      <c r="N183">
        <v>1518944399999</v>
      </c>
      <c r="O183">
        <v>1518944399999</v>
      </c>
    </row>
    <row r="184" spans="1:15" x14ac:dyDescent="0.25">
      <c r="A184" s="1">
        <v>10470</v>
      </c>
      <c r="B184" s="1">
        <v>10470</v>
      </c>
      <c r="C184" s="1">
        <v>9.5509999999999999E-5</v>
      </c>
      <c r="D184" s="1">
        <v>9.9999999999999995E-8</v>
      </c>
      <c r="E184" s="1">
        <v>0.99998980000000004</v>
      </c>
      <c r="F184" s="2">
        <f t="shared" si="4"/>
        <v>43149.249999988424</v>
      </c>
      <c r="G184" s="2">
        <f t="shared" si="5"/>
        <v>43149.249999988424</v>
      </c>
      <c r="N184">
        <v>1518951599999</v>
      </c>
      <c r="O184">
        <v>1518951599999</v>
      </c>
    </row>
    <row r="185" spans="1:15" x14ac:dyDescent="0.25">
      <c r="A185" s="1">
        <v>10550</v>
      </c>
      <c r="B185" s="1">
        <v>10550</v>
      </c>
      <c r="C185" s="1">
        <v>9.4790000000000006E-5</v>
      </c>
      <c r="D185" s="1">
        <v>9.9999999999999995E-8</v>
      </c>
      <c r="E185" s="1">
        <v>1.0000346</v>
      </c>
      <c r="F185" s="2">
        <f t="shared" si="4"/>
        <v>43149.291666655095</v>
      </c>
      <c r="G185" s="2">
        <f t="shared" si="5"/>
        <v>43149.291666655095</v>
      </c>
      <c r="N185">
        <v>1518955199999</v>
      </c>
      <c r="O185">
        <v>1518955199999</v>
      </c>
    </row>
    <row r="186" spans="1:15" x14ac:dyDescent="0.25">
      <c r="A186" s="1">
        <v>11079.54</v>
      </c>
      <c r="B186" s="1">
        <v>11079.54</v>
      </c>
      <c r="C186" s="1">
        <v>9.0260000000000007E-5</v>
      </c>
      <c r="D186" s="1">
        <v>9.9999999999999995E-8</v>
      </c>
      <c r="E186" s="1">
        <v>1.00003938</v>
      </c>
      <c r="F186" s="2">
        <f t="shared" si="4"/>
        <v>43151.874999988424</v>
      </c>
      <c r="G186" s="2">
        <f t="shared" si="5"/>
        <v>43151.874999988424</v>
      </c>
      <c r="N186">
        <v>1519178399999</v>
      </c>
      <c r="O186">
        <v>1519178399999</v>
      </c>
    </row>
    <row r="187" spans="1:15" x14ac:dyDescent="0.25">
      <c r="A187" s="1">
        <v>11042.84</v>
      </c>
      <c r="B187" s="1">
        <v>11042.84</v>
      </c>
      <c r="C187" s="1">
        <v>9.056E-5</v>
      </c>
      <c r="D187" s="1">
        <v>9.9999999999999995E-8</v>
      </c>
      <c r="E187" s="1">
        <v>1.0000396899999999</v>
      </c>
      <c r="F187" s="2">
        <f t="shared" si="4"/>
        <v>43151.916666655095</v>
      </c>
      <c r="G187" s="2">
        <f t="shared" si="5"/>
        <v>43151.916666655095</v>
      </c>
      <c r="N187">
        <v>1519181999999</v>
      </c>
      <c r="O187">
        <v>1519181999999</v>
      </c>
    </row>
    <row r="188" spans="1:15" x14ac:dyDescent="0.25">
      <c r="A188" s="1">
        <v>11073.06</v>
      </c>
      <c r="B188" s="1">
        <v>11073.06</v>
      </c>
      <c r="C188" s="1">
        <v>9.0309999999999994E-5</v>
      </c>
      <c r="D188" s="1">
        <v>9.9999999999999995E-8</v>
      </c>
      <c r="E188" s="1">
        <v>1.00000815</v>
      </c>
      <c r="F188" s="2">
        <f t="shared" si="4"/>
        <v>43152.083333321752</v>
      </c>
      <c r="G188" s="2">
        <f t="shared" si="5"/>
        <v>43152.083333321752</v>
      </c>
      <c r="N188">
        <v>1519196399999</v>
      </c>
      <c r="O188">
        <v>1519196399999</v>
      </c>
    </row>
    <row r="189" spans="1:15" x14ac:dyDescent="0.25">
      <c r="A189" s="1">
        <v>10428.06</v>
      </c>
      <c r="B189" s="1">
        <v>10428.06</v>
      </c>
      <c r="C189" s="1">
        <v>9.59E-5</v>
      </c>
      <c r="D189" s="1">
        <v>9.9999999999999995E-8</v>
      </c>
      <c r="E189" s="1">
        <v>1.0000510499999999</v>
      </c>
      <c r="F189" s="2">
        <f t="shared" si="4"/>
        <v>43152.499999988424</v>
      </c>
      <c r="G189" s="2">
        <f t="shared" si="5"/>
        <v>43152.499999988424</v>
      </c>
      <c r="N189">
        <v>1519232399999</v>
      </c>
      <c r="O189">
        <v>1519232399999</v>
      </c>
    </row>
    <row r="190" spans="1:15" x14ac:dyDescent="0.25">
      <c r="A190" s="1">
        <v>10522.8</v>
      </c>
      <c r="B190" s="1">
        <v>10522.8</v>
      </c>
      <c r="C190" s="1">
        <v>9.5030000000000003E-5</v>
      </c>
      <c r="D190" s="1">
        <v>9.9999999999999995E-8</v>
      </c>
      <c r="E190" s="1">
        <v>0.99998178000000004</v>
      </c>
      <c r="F190" s="2">
        <f t="shared" si="4"/>
        <v>43152.541666655095</v>
      </c>
      <c r="G190" s="2">
        <f t="shared" si="5"/>
        <v>43152.541666655095</v>
      </c>
      <c r="N190">
        <v>1519235999999</v>
      </c>
      <c r="O190">
        <v>1519235999999</v>
      </c>
    </row>
    <row r="191" spans="1:15" x14ac:dyDescent="0.25">
      <c r="A191" s="1">
        <v>10501.04</v>
      </c>
      <c r="B191" s="1">
        <v>10501.04</v>
      </c>
      <c r="C191" s="1">
        <v>9.5229999999999995E-5</v>
      </c>
      <c r="D191" s="1">
        <v>9.9999999999999995E-8</v>
      </c>
      <c r="E191" s="1">
        <v>1.00001414</v>
      </c>
      <c r="F191" s="2">
        <f t="shared" si="4"/>
        <v>43152.583333321752</v>
      </c>
      <c r="G191" s="2">
        <f t="shared" si="5"/>
        <v>43152.583333321752</v>
      </c>
      <c r="N191">
        <v>1519239599999</v>
      </c>
      <c r="O191">
        <v>1519239599999</v>
      </c>
    </row>
    <row r="192" spans="1:15" x14ac:dyDescent="0.25">
      <c r="A192" s="1">
        <v>10460</v>
      </c>
      <c r="B192" s="1">
        <v>10460</v>
      </c>
      <c r="C192" s="1">
        <v>9.5600000000000006E-5</v>
      </c>
      <c r="D192" s="1">
        <v>9.9999999999999995E-8</v>
      </c>
      <c r="E192" s="1">
        <v>0.99997610000000003</v>
      </c>
      <c r="F192" s="2">
        <f t="shared" si="4"/>
        <v>43152.749999988424</v>
      </c>
      <c r="G192" s="2">
        <f t="shared" si="5"/>
        <v>43152.749999988424</v>
      </c>
      <c r="N192">
        <v>1519253999999</v>
      </c>
      <c r="O192">
        <v>1519253999999</v>
      </c>
    </row>
    <row r="193" spans="1:15" x14ac:dyDescent="0.25">
      <c r="A193" s="1">
        <v>9883.01</v>
      </c>
      <c r="B193" s="1">
        <v>9883.01</v>
      </c>
      <c r="C193" s="1">
        <v>1.0118E-4</v>
      </c>
      <c r="D193" s="1">
        <v>9.9999999999999995E-8</v>
      </c>
      <c r="E193" s="1">
        <v>0.99996304999999996</v>
      </c>
      <c r="F193" s="2">
        <f t="shared" si="4"/>
        <v>43153.333333321752</v>
      </c>
      <c r="G193" s="2">
        <f t="shared" si="5"/>
        <v>43153.333333321752</v>
      </c>
      <c r="N193">
        <v>1519304399999</v>
      </c>
      <c r="O193">
        <v>1519304399999</v>
      </c>
    </row>
    <row r="194" spans="1:15" x14ac:dyDescent="0.25">
      <c r="A194" s="1">
        <v>9875</v>
      </c>
      <c r="B194" s="1">
        <v>9875</v>
      </c>
      <c r="C194" s="1">
        <v>1.0127E-4</v>
      </c>
      <c r="D194" s="1">
        <v>9.9999999999999995E-8</v>
      </c>
      <c r="E194" s="1">
        <v>1.0000413500000001</v>
      </c>
      <c r="F194" s="2">
        <f t="shared" si="4"/>
        <v>43153.416666655095</v>
      </c>
      <c r="G194" s="2">
        <f t="shared" si="5"/>
        <v>43153.416666655095</v>
      </c>
      <c r="N194">
        <v>1519311599999</v>
      </c>
      <c r="O194">
        <v>1519311599999</v>
      </c>
    </row>
    <row r="195" spans="1:15" x14ac:dyDescent="0.25">
      <c r="A195" s="1">
        <v>9980.98</v>
      </c>
      <c r="B195" s="1">
        <v>9980.98</v>
      </c>
      <c r="C195" s="1">
        <v>1.0019E-4</v>
      </c>
      <c r="D195" s="1">
        <v>9.9999999999999995E-8</v>
      </c>
      <c r="E195" s="1">
        <v>0.99999448999999996</v>
      </c>
      <c r="F195" s="2">
        <f t="shared" ref="F195:F258" si="6">((N195/1000)/86400)+25569+(-5/24)</f>
        <v>43153.458333321752</v>
      </c>
      <c r="G195" s="2">
        <f t="shared" ref="G195:G258" si="7">((O195/1000)/86400)+25569+(-5/24)</f>
        <v>43153.458333321752</v>
      </c>
      <c r="N195">
        <v>1519315199999</v>
      </c>
      <c r="O195">
        <v>1519315199999</v>
      </c>
    </row>
    <row r="196" spans="1:15" x14ac:dyDescent="0.25">
      <c r="A196" s="1">
        <v>9896.9599999999991</v>
      </c>
      <c r="B196" s="1">
        <v>9896.9599999999991</v>
      </c>
      <c r="C196" s="1">
        <v>1.0103999999999999E-4</v>
      </c>
      <c r="D196" s="1">
        <v>9.9999999999999995E-8</v>
      </c>
      <c r="E196" s="1">
        <v>0.99998894000000005</v>
      </c>
      <c r="F196" s="2">
        <f t="shared" si="6"/>
        <v>43153.499999988424</v>
      </c>
      <c r="G196" s="2">
        <f t="shared" si="7"/>
        <v>43153.499999988424</v>
      </c>
      <c r="N196">
        <v>1519318799999</v>
      </c>
      <c r="O196">
        <v>1519318799999</v>
      </c>
    </row>
    <row r="197" spans="1:15" x14ac:dyDescent="0.25">
      <c r="A197" s="1">
        <v>10027.700000000001</v>
      </c>
      <c r="B197" s="1">
        <v>10027.700000000001</v>
      </c>
      <c r="C197" s="1">
        <v>9.9720000000000001E-5</v>
      </c>
      <c r="D197" s="1">
        <v>9.9999999999999995E-8</v>
      </c>
      <c r="E197" s="1">
        <v>0.99996233999999995</v>
      </c>
      <c r="F197" s="2">
        <f t="shared" si="6"/>
        <v>43153.624999988424</v>
      </c>
      <c r="G197" s="2">
        <f t="shared" si="7"/>
        <v>43153.624999988424</v>
      </c>
      <c r="N197">
        <v>1519329599999</v>
      </c>
      <c r="O197">
        <v>1519329599999</v>
      </c>
    </row>
    <row r="198" spans="1:15" x14ac:dyDescent="0.25">
      <c r="A198" s="1">
        <v>9726.2000000000007</v>
      </c>
      <c r="B198" s="1">
        <v>9726.2000000000007</v>
      </c>
      <c r="C198" s="1">
        <v>1.0281999999999999E-4</v>
      </c>
      <c r="D198" s="1">
        <v>9.9999999999999995E-8</v>
      </c>
      <c r="E198" s="1">
        <v>1.0000479799999999</v>
      </c>
      <c r="F198" s="2">
        <f t="shared" si="6"/>
        <v>43153.916666655095</v>
      </c>
      <c r="G198" s="2">
        <f t="shared" si="7"/>
        <v>43153.916666655095</v>
      </c>
      <c r="N198">
        <v>1519354799999</v>
      </c>
      <c r="O198">
        <v>1519354799999</v>
      </c>
    </row>
    <row r="199" spans="1:15" x14ac:dyDescent="0.25">
      <c r="A199" s="1">
        <v>9807.89</v>
      </c>
      <c r="B199" s="1">
        <v>9807.89</v>
      </c>
      <c r="C199" s="1">
        <v>1.0196000000000001E-4</v>
      </c>
      <c r="D199" s="1">
        <v>9.9999999999999995E-8</v>
      </c>
      <c r="E199" s="1">
        <v>1.0000125600000001</v>
      </c>
      <c r="F199" s="2">
        <f t="shared" si="6"/>
        <v>43153.958333321752</v>
      </c>
      <c r="G199" s="2">
        <f t="shared" si="7"/>
        <v>43153.958333321752</v>
      </c>
      <c r="N199">
        <v>1519358399999</v>
      </c>
      <c r="O199">
        <v>1519358399999</v>
      </c>
    </row>
    <row r="200" spans="1:15" x14ac:dyDescent="0.25">
      <c r="A200" s="1">
        <v>9782.64</v>
      </c>
      <c r="B200" s="1">
        <v>9782.64</v>
      </c>
      <c r="C200" s="1">
        <v>1.0221999999999999E-4</v>
      </c>
      <c r="D200" s="1">
        <v>9.9999999999999995E-8</v>
      </c>
      <c r="E200" s="1">
        <v>0.99998156000000005</v>
      </c>
      <c r="F200" s="2">
        <f t="shared" si="6"/>
        <v>43155.333333321752</v>
      </c>
      <c r="G200" s="2">
        <f t="shared" si="7"/>
        <v>43155.333333321752</v>
      </c>
      <c r="N200">
        <v>1519477199999</v>
      </c>
      <c r="O200">
        <v>1519477199999</v>
      </c>
    </row>
    <row r="201" spans="1:15" x14ac:dyDescent="0.25">
      <c r="A201" s="1">
        <v>9630.14</v>
      </c>
      <c r="B201" s="1">
        <v>9630.14</v>
      </c>
      <c r="C201" s="1">
        <v>1.0384E-4</v>
      </c>
      <c r="D201" s="1">
        <v>9.9999999999999995E-8</v>
      </c>
      <c r="E201" s="1">
        <v>0.99999384000000002</v>
      </c>
      <c r="F201" s="2">
        <f t="shared" si="6"/>
        <v>43155.374999988424</v>
      </c>
      <c r="G201" s="2">
        <f t="shared" si="7"/>
        <v>43155.374999988424</v>
      </c>
      <c r="N201">
        <v>1519480799999</v>
      </c>
      <c r="O201">
        <v>1519480799999</v>
      </c>
    </row>
    <row r="202" spans="1:15" x14ac:dyDescent="0.25">
      <c r="A202" s="1">
        <v>9748.25</v>
      </c>
      <c r="B202" s="1">
        <v>9748.25</v>
      </c>
      <c r="C202" s="1">
        <v>1.0258E-4</v>
      </c>
      <c r="D202" s="1">
        <v>9.9999999999999995E-8</v>
      </c>
      <c r="E202" s="1">
        <v>0.99997557999999998</v>
      </c>
      <c r="F202" s="2">
        <f t="shared" si="6"/>
        <v>43155.416666655095</v>
      </c>
      <c r="G202" s="2">
        <f t="shared" si="7"/>
        <v>43155.416666655095</v>
      </c>
      <c r="N202">
        <v>1519484399999</v>
      </c>
      <c r="O202">
        <v>1519484399999</v>
      </c>
    </row>
    <row r="203" spans="1:15" x14ac:dyDescent="0.25">
      <c r="A203" s="1">
        <v>9752.07</v>
      </c>
      <c r="B203" s="1">
        <v>9752.07</v>
      </c>
      <c r="C203" s="1">
        <v>1.0254E-4</v>
      </c>
      <c r="D203" s="1">
        <v>9.9999999999999995E-8</v>
      </c>
      <c r="E203" s="1">
        <v>0.99997736000000004</v>
      </c>
      <c r="F203" s="2">
        <f t="shared" si="6"/>
        <v>43155.458333321752</v>
      </c>
      <c r="G203" s="2">
        <f t="shared" si="7"/>
        <v>43155.458333321752</v>
      </c>
      <c r="N203">
        <v>1519487999999</v>
      </c>
      <c r="O203">
        <v>1519487999999</v>
      </c>
    </row>
    <row r="204" spans="1:15" x14ac:dyDescent="0.25">
      <c r="A204" s="1">
        <v>9494.7900000000009</v>
      </c>
      <c r="B204" s="1">
        <v>9494.7900000000009</v>
      </c>
      <c r="C204" s="1">
        <v>1.0532E-4</v>
      </c>
      <c r="D204" s="1">
        <v>9.9999999999999995E-8</v>
      </c>
      <c r="E204" s="1">
        <v>0.99999137999999999</v>
      </c>
      <c r="F204" s="2">
        <f t="shared" si="6"/>
        <v>43155.708333321752</v>
      </c>
      <c r="G204" s="2">
        <f t="shared" si="7"/>
        <v>43155.708333321752</v>
      </c>
      <c r="N204">
        <v>1519509599999</v>
      </c>
      <c r="O204">
        <v>1519509599999</v>
      </c>
    </row>
    <row r="205" spans="1:15" x14ac:dyDescent="0.25">
      <c r="A205" s="1">
        <v>9580.15</v>
      </c>
      <c r="B205" s="1">
        <v>9580.15</v>
      </c>
      <c r="C205" s="1">
        <v>1.0438E-4</v>
      </c>
      <c r="D205" s="1">
        <v>9.9999999999999995E-8</v>
      </c>
      <c r="E205" s="1">
        <v>0.99997616</v>
      </c>
      <c r="F205" s="2">
        <f t="shared" si="6"/>
        <v>43155.749999988424</v>
      </c>
      <c r="G205" s="2">
        <f t="shared" si="7"/>
        <v>43155.749999988424</v>
      </c>
      <c r="N205">
        <v>1519513199999</v>
      </c>
      <c r="O205">
        <v>1519513199999</v>
      </c>
    </row>
    <row r="206" spans="1:15" x14ac:dyDescent="0.25">
      <c r="A206" s="1">
        <v>9359.59</v>
      </c>
      <c r="B206" s="1">
        <v>9359.59</v>
      </c>
      <c r="C206" s="1">
        <v>1.0684E-4</v>
      </c>
      <c r="D206" s="1">
        <v>9.9999999999999995E-8</v>
      </c>
      <c r="E206" s="1">
        <v>0.9999787</v>
      </c>
      <c r="F206" s="2">
        <f t="shared" si="6"/>
        <v>43156.541666655095</v>
      </c>
      <c r="G206" s="2">
        <f t="shared" si="7"/>
        <v>43156.541666655095</v>
      </c>
      <c r="N206">
        <v>1519581599999</v>
      </c>
      <c r="O206">
        <v>1519581599999</v>
      </c>
    </row>
    <row r="207" spans="1:15" x14ac:dyDescent="0.25">
      <c r="A207" s="1">
        <v>9562</v>
      </c>
      <c r="B207" s="1">
        <v>9562</v>
      </c>
      <c r="C207" s="1">
        <v>1.0458E-4</v>
      </c>
      <c r="D207" s="1">
        <v>9.9999999999999995E-8</v>
      </c>
      <c r="E207" s="1">
        <v>0.99999406000000002</v>
      </c>
      <c r="F207" s="2">
        <f t="shared" si="6"/>
        <v>43156.666666655095</v>
      </c>
      <c r="G207" s="2">
        <f t="shared" si="7"/>
        <v>43156.666666655095</v>
      </c>
      <c r="N207">
        <v>1519592399999</v>
      </c>
      <c r="O207">
        <v>1519592399999</v>
      </c>
    </row>
    <row r="208" spans="1:15" x14ac:dyDescent="0.25">
      <c r="A208" s="1">
        <v>10528</v>
      </c>
      <c r="B208" s="1">
        <v>10528</v>
      </c>
      <c r="C208" s="1">
        <v>9.4980000000000002E-5</v>
      </c>
      <c r="D208" s="1">
        <v>9.9999999999999995E-8</v>
      </c>
      <c r="E208" s="1">
        <v>0.99994954000000003</v>
      </c>
      <c r="F208" s="2">
        <f t="shared" si="6"/>
        <v>43159.416666655095</v>
      </c>
      <c r="G208" s="2">
        <f t="shared" si="7"/>
        <v>43159.416666655095</v>
      </c>
      <c r="N208">
        <v>1519829999999</v>
      </c>
      <c r="O208">
        <v>1519829999999</v>
      </c>
    </row>
    <row r="209" spans="1:15" x14ac:dyDescent="0.25">
      <c r="A209" s="1">
        <v>10418</v>
      </c>
      <c r="B209" s="1">
        <v>10418</v>
      </c>
      <c r="C209" s="1">
        <v>9.5989999999999994E-5</v>
      </c>
      <c r="D209" s="1">
        <v>9.9999999999999995E-8</v>
      </c>
      <c r="E209" s="1">
        <v>1.0000239200000001</v>
      </c>
      <c r="F209" s="2">
        <f t="shared" si="6"/>
        <v>43159.874999988424</v>
      </c>
      <c r="G209" s="2">
        <f t="shared" si="7"/>
        <v>43159.874999988424</v>
      </c>
      <c r="N209">
        <v>1519869599999</v>
      </c>
      <c r="O209">
        <v>1519869599999</v>
      </c>
    </row>
    <row r="210" spans="1:15" x14ac:dyDescent="0.25">
      <c r="A210" s="1">
        <v>10331</v>
      </c>
      <c r="B210" s="1">
        <v>10331</v>
      </c>
      <c r="C210" s="1">
        <v>9.6799999999999995E-5</v>
      </c>
      <c r="D210" s="1">
        <v>9.9999999999999995E-8</v>
      </c>
      <c r="E210" s="1">
        <v>1.0000408999999999</v>
      </c>
      <c r="F210" s="2">
        <f t="shared" si="6"/>
        <v>43159.916666655095</v>
      </c>
      <c r="G210" s="2">
        <f t="shared" si="7"/>
        <v>43159.916666655095</v>
      </c>
      <c r="N210">
        <v>1519873199999</v>
      </c>
      <c r="O210">
        <v>1519873199999</v>
      </c>
    </row>
    <row r="211" spans="1:15" x14ac:dyDescent="0.25">
      <c r="A211" s="1">
        <v>10864</v>
      </c>
      <c r="B211" s="1">
        <v>10864</v>
      </c>
      <c r="C211" s="1">
        <v>9.2050000000000001E-5</v>
      </c>
      <c r="D211" s="1">
        <v>9.9999999999999995E-8</v>
      </c>
      <c r="E211" s="1">
        <v>1.0000313000000001</v>
      </c>
      <c r="F211" s="2">
        <f t="shared" si="6"/>
        <v>43161.499999988424</v>
      </c>
      <c r="G211" s="2">
        <f t="shared" si="7"/>
        <v>43161.499999988424</v>
      </c>
      <c r="N211">
        <v>1520009999999</v>
      </c>
      <c r="O211">
        <v>1520009999999</v>
      </c>
    </row>
    <row r="212" spans="1:15" x14ac:dyDescent="0.25">
      <c r="A212" s="1">
        <v>11228.72</v>
      </c>
      <c r="B212" s="1">
        <v>11228.72</v>
      </c>
      <c r="C212" s="1">
        <v>8.9060000000000005E-5</v>
      </c>
      <c r="D212" s="1">
        <v>9.9999999999999995E-8</v>
      </c>
      <c r="E212" s="1">
        <v>1.0000298999999999</v>
      </c>
      <c r="F212" s="2">
        <f t="shared" si="6"/>
        <v>43163.041666655095</v>
      </c>
      <c r="G212" s="2">
        <f t="shared" si="7"/>
        <v>43163.041666655095</v>
      </c>
      <c r="N212">
        <v>1520143199999</v>
      </c>
      <c r="O212">
        <v>1520143199999</v>
      </c>
    </row>
    <row r="213" spans="1:15" x14ac:dyDescent="0.25">
      <c r="A213" s="1">
        <v>11125.7</v>
      </c>
      <c r="B213" s="1">
        <v>11125.7</v>
      </c>
      <c r="C213" s="1">
        <v>8.988E-5</v>
      </c>
      <c r="D213" s="1">
        <v>9.9999999999999995E-8</v>
      </c>
      <c r="E213" s="1">
        <v>0.99997802000000002</v>
      </c>
      <c r="F213" s="2">
        <f t="shared" si="6"/>
        <v>43163.083333321752</v>
      </c>
      <c r="G213" s="2">
        <f t="shared" si="7"/>
        <v>43163.083333321752</v>
      </c>
      <c r="N213">
        <v>1520146799999</v>
      </c>
      <c r="O213">
        <v>1520146799999</v>
      </c>
    </row>
    <row r="214" spans="1:15" x14ac:dyDescent="0.25">
      <c r="A214" s="1">
        <v>11256.75</v>
      </c>
      <c r="B214" s="1">
        <v>11256.75</v>
      </c>
      <c r="C214" s="1">
        <v>8.8839999999999996E-5</v>
      </c>
      <c r="D214" s="1">
        <v>9.9999999999999995E-8</v>
      </c>
      <c r="E214" s="1">
        <v>1.0000497699999999</v>
      </c>
      <c r="F214" s="2">
        <f t="shared" si="6"/>
        <v>43163.208333321752</v>
      </c>
      <c r="G214" s="2">
        <f t="shared" si="7"/>
        <v>43163.208333321752</v>
      </c>
      <c r="N214">
        <v>1520157599999</v>
      </c>
      <c r="O214">
        <v>1520157599999</v>
      </c>
    </row>
    <row r="215" spans="1:15" x14ac:dyDescent="0.25">
      <c r="A215" s="1">
        <v>11282.71</v>
      </c>
      <c r="B215" s="1">
        <v>11282.71</v>
      </c>
      <c r="C215" s="1">
        <v>8.8629999999999997E-5</v>
      </c>
      <c r="D215" s="1">
        <v>9.9999999999999995E-8</v>
      </c>
      <c r="E215" s="1">
        <v>0.99998668999999996</v>
      </c>
      <c r="F215" s="2">
        <f t="shared" si="6"/>
        <v>43164.916666655095</v>
      </c>
      <c r="G215" s="2">
        <f t="shared" si="7"/>
        <v>43164.916666655095</v>
      </c>
      <c r="N215">
        <v>1520305199999</v>
      </c>
      <c r="O215">
        <v>1520305199999</v>
      </c>
    </row>
    <row r="216" spans="1:15" x14ac:dyDescent="0.25">
      <c r="A216" s="1">
        <v>11280.01</v>
      </c>
      <c r="B216" s="1">
        <v>11280.01</v>
      </c>
      <c r="C216" s="1">
        <v>8.865E-5</v>
      </c>
      <c r="D216" s="1">
        <v>9.9999999999999995E-8</v>
      </c>
      <c r="E216" s="1">
        <v>0.99997298999999995</v>
      </c>
      <c r="F216" s="2">
        <f t="shared" si="6"/>
        <v>43164.958333321752</v>
      </c>
      <c r="G216" s="2">
        <f t="shared" si="7"/>
        <v>43164.958333321752</v>
      </c>
      <c r="N216">
        <v>1520308799999</v>
      </c>
      <c r="O216">
        <v>1520308799999</v>
      </c>
    </row>
    <row r="217" spans="1:15" x14ac:dyDescent="0.25">
      <c r="A217" s="1">
        <v>11290</v>
      </c>
      <c r="B217" s="1">
        <v>11290</v>
      </c>
      <c r="C217" s="1">
        <v>8.8570000000000001E-5</v>
      </c>
      <c r="D217" s="1">
        <v>9.9999999999999995E-8</v>
      </c>
      <c r="E217" s="1">
        <v>0.99995540000000005</v>
      </c>
      <c r="F217" s="2">
        <f t="shared" si="6"/>
        <v>43164.999999988424</v>
      </c>
      <c r="G217" s="2">
        <f t="shared" si="7"/>
        <v>43164.999999988424</v>
      </c>
      <c r="N217">
        <v>1520312399999</v>
      </c>
      <c r="O217">
        <v>1520312399999</v>
      </c>
    </row>
    <row r="218" spans="1:15" x14ac:dyDescent="0.25">
      <c r="A218" s="1">
        <v>10913</v>
      </c>
      <c r="B218" s="1">
        <v>10913</v>
      </c>
      <c r="C218" s="1">
        <v>9.1630000000000002E-5</v>
      </c>
      <c r="D218" s="1">
        <v>9.9999999999999995E-8</v>
      </c>
      <c r="E218" s="1">
        <v>0.99995829000000003</v>
      </c>
      <c r="F218" s="2">
        <f t="shared" si="6"/>
        <v>43165.333333321752</v>
      </c>
      <c r="G218" s="2">
        <f t="shared" si="7"/>
        <v>43165.333333321752</v>
      </c>
      <c r="N218">
        <v>1520341199999</v>
      </c>
      <c r="O218">
        <v>1520341199999</v>
      </c>
    </row>
    <row r="219" spans="1:15" x14ac:dyDescent="0.25">
      <c r="A219" s="1">
        <v>10813.73</v>
      </c>
      <c r="B219" s="1">
        <v>10813.73</v>
      </c>
      <c r="C219" s="1">
        <v>9.2479999999999995E-5</v>
      </c>
      <c r="D219" s="1">
        <v>9.9999999999999995E-8</v>
      </c>
      <c r="E219" s="1">
        <v>1.00005385</v>
      </c>
      <c r="F219" s="2">
        <f t="shared" si="6"/>
        <v>43165.374999988424</v>
      </c>
      <c r="G219" s="2">
        <f t="shared" si="7"/>
        <v>43165.374999988424</v>
      </c>
      <c r="N219">
        <v>1520344799999</v>
      </c>
      <c r="O219">
        <v>1520344799999</v>
      </c>
    </row>
    <row r="220" spans="1:15" x14ac:dyDescent="0.25">
      <c r="A220" s="1">
        <v>10966</v>
      </c>
      <c r="B220" s="1">
        <v>10966</v>
      </c>
      <c r="C220" s="1">
        <v>9.1189999999999999E-5</v>
      </c>
      <c r="D220" s="1">
        <v>9.9999999999999995E-8</v>
      </c>
      <c r="E220" s="1">
        <v>0.99998964000000001</v>
      </c>
      <c r="F220" s="2">
        <f t="shared" si="6"/>
        <v>43165.458333321752</v>
      </c>
      <c r="G220" s="2">
        <f t="shared" si="7"/>
        <v>43165.458333321752</v>
      </c>
      <c r="N220">
        <v>1520351999999</v>
      </c>
      <c r="O220">
        <v>1520351999999</v>
      </c>
    </row>
    <row r="221" spans="1:15" x14ac:dyDescent="0.25">
      <c r="A221" s="1">
        <v>10707</v>
      </c>
      <c r="B221" s="1">
        <v>10707</v>
      </c>
      <c r="C221" s="1">
        <v>9.3399999999999993E-5</v>
      </c>
      <c r="D221" s="1">
        <v>9.9999999999999995E-8</v>
      </c>
      <c r="E221" s="1">
        <v>1.0000339</v>
      </c>
      <c r="F221" s="2">
        <f t="shared" si="6"/>
        <v>43165.624999988424</v>
      </c>
      <c r="G221" s="2">
        <f t="shared" si="7"/>
        <v>43165.624999988424</v>
      </c>
      <c r="N221">
        <v>1520366399999</v>
      </c>
      <c r="O221">
        <v>1520366399999</v>
      </c>
    </row>
    <row r="222" spans="1:15" x14ac:dyDescent="0.25">
      <c r="A222" s="1">
        <v>10655.83</v>
      </c>
      <c r="B222" s="1">
        <v>10655.83</v>
      </c>
      <c r="C222" s="1">
        <v>9.3850000000000004E-5</v>
      </c>
      <c r="D222" s="1">
        <v>9.9999999999999995E-8</v>
      </c>
      <c r="E222" s="1">
        <v>1.0000497500000001</v>
      </c>
      <c r="F222" s="2">
        <f t="shared" si="6"/>
        <v>43165.666666655095</v>
      </c>
      <c r="G222" s="2">
        <f t="shared" si="7"/>
        <v>43165.666666655095</v>
      </c>
      <c r="N222">
        <v>1520369999999</v>
      </c>
      <c r="O222">
        <v>1520369999999</v>
      </c>
    </row>
    <row r="223" spans="1:15" x14ac:dyDescent="0.25">
      <c r="A223" s="1">
        <v>10795</v>
      </c>
      <c r="B223" s="1">
        <v>10795</v>
      </c>
      <c r="C223" s="1">
        <v>9.2639999999999994E-5</v>
      </c>
      <c r="D223" s="1">
        <v>9.9999999999999995E-8</v>
      </c>
      <c r="E223" s="1">
        <v>1.0000488999999999</v>
      </c>
      <c r="F223" s="2">
        <f t="shared" si="6"/>
        <v>43165.708333321752</v>
      </c>
      <c r="G223" s="2">
        <f t="shared" si="7"/>
        <v>43165.708333321752</v>
      </c>
      <c r="N223">
        <v>1520373599999</v>
      </c>
      <c r="O223">
        <v>1520373599999</v>
      </c>
    </row>
    <row r="224" spans="1:15" x14ac:dyDescent="0.25">
      <c r="A224" s="1">
        <v>10532.05</v>
      </c>
      <c r="B224" s="1">
        <v>10532.05</v>
      </c>
      <c r="C224" s="1">
        <v>9.4950000000000004E-5</v>
      </c>
      <c r="D224" s="1">
        <v>9.9999999999999995E-8</v>
      </c>
      <c r="E224" s="1">
        <v>1.0000182500000001</v>
      </c>
      <c r="F224" s="2">
        <f t="shared" si="6"/>
        <v>43166.166666655095</v>
      </c>
      <c r="G224" s="2">
        <f t="shared" si="7"/>
        <v>43166.166666655095</v>
      </c>
      <c r="N224">
        <v>1520413199999</v>
      </c>
      <c r="O224">
        <v>1520413199999</v>
      </c>
    </row>
    <row r="225" spans="1:15" x14ac:dyDescent="0.25">
      <c r="A225" s="1">
        <v>10452.17</v>
      </c>
      <c r="B225" s="1">
        <v>10452.17</v>
      </c>
      <c r="C225" s="1">
        <v>9.5669999999999997E-5</v>
      </c>
      <c r="D225" s="1">
        <v>9.9999999999999995E-8</v>
      </c>
      <c r="E225" s="1">
        <v>0.99995920000000005</v>
      </c>
      <c r="F225" s="2">
        <f t="shared" si="6"/>
        <v>43166.208333321752</v>
      </c>
      <c r="G225" s="2">
        <f t="shared" si="7"/>
        <v>43166.208333321752</v>
      </c>
      <c r="N225">
        <v>1520416799999</v>
      </c>
      <c r="O225">
        <v>1520416799999</v>
      </c>
    </row>
    <row r="226" spans="1:15" x14ac:dyDescent="0.25">
      <c r="A226" s="1">
        <v>9700.76</v>
      </c>
      <c r="B226" s="1">
        <v>9700.76</v>
      </c>
      <c r="C226" s="1">
        <v>1.0308E-4</v>
      </c>
      <c r="D226" s="1">
        <v>9.9999999999999995E-8</v>
      </c>
      <c r="E226" s="1">
        <v>0.99995444</v>
      </c>
      <c r="F226" s="2">
        <f t="shared" si="6"/>
        <v>43166.583333321752</v>
      </c>
      <c r="G226" s="2">
        <f t="shared" si="7"/>
        <v>43166.583333321752</v>
      </c>
      <c r="N226">
        <v>1520449199999</v>
      </c>
      <c r="O226">
        <v>1520449199999</v>
      </c>
    </row>
    <row r="227" spans="1:15" x14ac:dyDescent="0.25">
      <c r="A227" s="1">
        <v>9844.18</v>
      </c>
      <c r="B227" s="1">
        <v>9844.18</v>
      </c>
      <c r="C227" s="1">
        <v>1.0158E-4</v>
      </c>
      <c r="D227" s="1">
        <v>9.9999999999999995E-8</v>
      </c>
      <c r="E227" s="1">
        <v>0.99997190000000002</v>
      </c>
      <c r="F227" s="2">
        <f t="shared" si="6"/>
        <v>43166.624999988424</v>
      </c>
      <c r="G227" s="2">
        <f t="shared" si="7"/>
        <v>43166.624999988424</v>
      </c>
      <c r="N227">
        <v>1520452799999</v>
      </c>
      <c r="O227">
        <v>1520452799999</v>
      </c>
    </row>
    <row r="228" spans="1:15" x14ac:dyDescent="0.25">
      <c r="A228" s="1">
        <v>9327.67</v>
      </c>
      <c r="B228" s="1">
        <v>9327.67</v>
      </c>
      <c r="C228" s="1">
        <v>1.0721E-4</v>
      </c>
      <c r="D228" s="1">
        <v>9.9999999999999995E-8</v>
      </c>
      <c r="E228" s="1">
        <v>1.0000195999999999</v>
      </c>
      <c r="F228" s="2">
        <f t="shared" si="6"/>
        <v>43167.583333321752</v>
      </c>
      <c r="G228" s="2">
        <f t="shared" si="7"/>
        <v>43167.583333321752</v>
      </c>
      <c r="N228">
        <v>1520535599999</v>
      </c>
      <c r="O228">
        <v>1520535599999</v>
      </c>
    </row>
    <row r="229" spans="1:15" x14ac:dyDescent="0.25">
      <c r="A229" s="1">
        <v>9357.86</v>
      </c>
      <c r="B229" s="1">
        <v>9357.86</v>
      </c>
      <c r="C229" s="1">
        <v>1.0686E-4</v>
      </c>
      <c r="D229" s="1">
        <v>9.9999999999999995E-8</v>
      </c>
      <c r="E229" s="1">
        <v>0.99998102</v>
      </c>
      <c r="F229" s="2">
        <f t="shared" si="6"/>
        <v>43167.624999988424</v>
      </c>
      <c r="G229" s="2">
        <f t="shared" si="7"/>
        <v>43167.624999988424</v>
      </c>
      <c r="N229">
        <v>1520539199999</v>
      </c>
      <c r="O229">
        <v>1520539199999</v>
      </c>
    </row>
    <row r="230" spans="1:15" x14ac:dyDescent="0.25">
      <c r="A230" s="1">
        <v>8953.01</v>
      </c>
      <c r="B230" s="1">
        <v>8953.01</v>
      </c>
      <c r="C230" s="1">
        <v>1.1169E-4</v>
      </c>
      <c r="D230" s="1">
        <v>9.9999999999999995E-8</v>
      </c>
      <c r="E230" s="1">
        <v>0.99996178999999996</v>
      </c>
      <c r="F230" s="2">
        <f t="shared" si="6"/>
        <v>43167.958333321752</v>
      </c>
      <c r="G230" s="2">
        <f t="shared" si="7"/>
        <v>43167.958333321752</v>
      </c>
      <c r="N230">
        <v>1520567999999</v>
      </c>
      <c r="O230">
        <v>1520567999999</v>
      </c>
    </row>
    <row r="231" spans="1:15" x14ac:dyDescent="0.25">
      <c r="A231" s="1">
        <v>8619.08</v>
      </c>
      <c r="B231" s="1">
        <v>8619.08</v>
      </c>
      <c r="C231" s="1">
        <v>1.1602E-4</v>
      </c>
      <c r="D231" s="1">
        <v>9.9999999999999995E-8</v>
      </c>
      <c r="E231" s="1">
        <v>0.99998575999999995</v>
      </c>
      <c r="F231" s="2">
        <f t="shared" si="6"/>
        <v>43167.999999988424</v>
      </c>
      <c r="G231" s="2">
        <f t="shared" si="7"/>
        <v>43167.999999988424</v>
      </c>
      <c r="N231">
        <v>1520571599999</v>
      </c>
      <c r="O231">
        <v>1520571599999</v>
      </c>
    </row>
    <row r="232" spans="1:15" x14ac:dyDescent="0.25">
      <c r="A232" s="1">
        <v>8825.84</v>
      </c>
      <c r="B232" s="1">
        <v>8825.84</v>
      </c>
      <c r="C232" s="1">
        <v>1.133E-4</v>
      </c>
      <c r="D232" s="1">
        <v>9.9999999999999995E-8</v>
      </c>
      <c r="E232" s="1">
        <v>0.99996777000000003</v>
      </c>
      <c r="F232" s="2">
        <f t="shared" si="6"/>
        <v>43168.083333321752</v>
      </c>
      <c r="G232" s="2">
        <f t="shared" si="7"/>
        <v>43168.083333321752</v>
      </c>
      <c r="N232">
        <v>1520578799999</v>
      </c>
      <c r="O232">
        <v>1520578799999</v>
      </c>
    </row>
    <row r="233" spans="1:15" x14ac:dyDescent="0.25">
      <c r="A233" s="1">
        <v>8686.43</v>
      </c>
      <c r="B233" s="1">
        <v>8686.43</v>
      </c>
      <c r="C233" s="1">
        <v>1.1512E-4</v>
      </c>
      <c r="D233" s="1">
        <v>9.9999999999999995E-8</v>
      </c>
      <c r="E233" s="1">
        <v>0.99998191999999997</v>
      </c>
      <c r="F233" s="2">
        <f t="shared" si="6"/>
        <v>43168.124999988424</v>
      </c>
      <c r="G233" s="2">
        <f t="shared" si="7"/>
        <v>43168.124999988424</v>
      </c>
      <c r="N233">
        <v>1520582399999</v>
      </c>
      <c r="O233">
        <v>1520582399999</v>
      </c>
    </row>
    <row r="234" spans="1:15" x14ac:dyDescent="0.25">
      <c r="A234" s="1">
        <v>8672.16</v>
      </c>
      <c r="B234" s="1">
        <v>8672.16</v>
      </c>
      <c r="C234" s="1">
        <v>1.1531000000000001E-4</v>
      </c>
      <c r="D234" s="1">
        <v>9.9999999999999995E-8</v>
      </c>
      <c r="E234" s="1">
        <v>0.99998686999999997</v>
      </c>
      <c r="F234" s="2">
        <f t="shared" si="6"/>
        <v>43168.166666655095</v>
      </c>
      <c r="G234" s="2">
        <f t="shared" si="7"/>
        <v>43168.166666655095</v>
      </c>
      <c r="N234">
        <v>1520585999999</v>
      </c>
      <c r="O234">
        <v>1520585999999</v>
      </c>
    </row>
    <row r="235" spans="1:15" x14ac:dyDescent="0.25">
      <c r="A235" s="1">
        <v>8825</v>
      </c>
      <c r="B235" s="1">
        <v>8825</v>
      </c>
      <c r="C235" s="1">
        <v>1.1331E-4</v>
      </c>
      <c r="D235" s="1">
        <v>9.9999999999999995E-8</v>
      </c>
      <c r="E235" s="1">
        <v>0.99996085000000001</v>
      </c>
      <c r="F235" s="2">
        <f t="shared" si="6"/>
        <v>43169.666666655095</v>
      </c>
      <c r="G235" s="2">
        <f t="shared" si="7"/>
        <v>43169.666666655095</v>
      </c>
      <c r="N235">
        <v>1520715599999</v>
      </c>
      <c r="O235">
        <v>1520715599999</v>
      </c>
    </row>
    <row r="236" spans="1:15" x14ac:dyDescent="0.25">
      <c r="A236" s="1">
        <v>8829.99</v>
      </c>
      <c r="B236" s="1">
        <v>8829.99</v>
      </c>
      <c r="C236" s="1">
        <v>1.1325E-4</v>
      </c>
      <c r="D236" s="1">
        <v>9.9999999999999995E-8</v>
      </c>
      <c r="E236" s="1">
        <v>0.99999647000000003</v>
      </c>
      <c r="F236" s="2">
        <f t="shared" si="6"/>
        <v>43169.749999988424</v>
      </c>
      <c r="G236" s="2">
        <f t="shared" si="7"/>
        <v>43169.749999988424</v>
      </c>
      <c r="N236">
        <v>1520722799999</v>
      </c>
      <c r="O236">
        <v>1520722799999</v>
      </c>
    </row>
    <row r="237" spans="1:15" x14ac:dyDescent="0.25">
      <c r="A237" s="1">
        <v>8770.2199999999993</v>
      </c>
      <c r="B237" s="1">
        <v>8770.2199999999993</v>
      </c>
      <c r="C237" s="1">
        <v>1.1402E-4</v>
      </c>
      <c r="D237" s="1">
        <v>9.9999999999999995E-8</v>
      </c>
      <c r="E237" s="1">
        <v>0.99998058000000001</v>
      </c>
      <c r="F237" s="2">
        <f t="shared" si="6"/>
        <v>43169.791666655095</v>
      </c>
      <c r="G237" s="2">
        <f t="shared" si="7"/>
        <v>43169.791666655095</v>
      </c>
      <c r="N237">
        <v>1520726399999</v>
      </c>
      <c r="O237">
        <v>1520726399999</v>
      </c>
    </row>
    <row r="238" spans="1:15" x14ac:dyDescent="0.25">
      <c r="A238" s="1">
        <v>8500.0499999999993</v>
      </c>
      <c r="B238" s="1">
        <v>8500.0499999999993</v>
      </c>
      <c r="C238" s="1">
        <v>1.1765E-4</v>
      </c>
      <c r="D238" s="1">
        <v>9.9999999999999995E-8</v>
      </c>
      <c r="E238" s="1">
        <v>1.00003098</v>
      </c>
      <c r="F238" s="2">
        <f t="shared" si="6"/>
        <v>43169.833333321752</v>
      </c>
      <c r="G238" s="2">
        <f t="shared" si="7"/>
        <v>43169.833333321752</v>
      </c>
      <c r="N238">
        <v>1520729999999</v>
      </c>
      <c r="O238">
        <v>1520729999999</v>
      </c>
    </row>
    <row r="239" spans="1:15" x14ac:dyDescent="0.25">
      <c r="A239" s="1">
        <v>8708.44</v>
      </c>
      <c r="B239" s="1">
        <v>8708.44</v>
      </c>
      <c r="C239" s="1">
        <v>1.1483E-4</v>
      </c>
      <c r="D239" s="1">
        <v>9.9999999999999995E-8</v>
      </c>
      <c r="E239" s="1">
        <v>0.99999026999999996</v>
      </c>
      <c r="F239" s="2">
        <f t="shared" si="6"/>
        <v>43169.916666655095</v>
      </c>
      <c r="G239" s="2">
        <f t="shared" si="7"/>
        <v>43169.916666655095</v>
      </c>
      <c r="N239">
        <v>1520737199999</v>
      </c>
      <c r="O239">
        <v>1520737199999</v>
      </c>
    </row>
    <row r="240" spans="1:15" x14ac:dyDescent="0.25">
      <c r="A240" s="1">
        <v>9195</v>
      </c>
      <c r="B240" s="1">
        <v>9195</v>
      </c>
      <c r="C240" s="1">
        <v>1.0875E-4</v>
      </c>
      <c r="D240" s="1">
        <v>9.9999999999999995E-8</v>
      </c>
      <c r="E240" s="1">
        <v>0.99995635000000005</v>
      </c>
      <c r="F240" s="2">
        <f t="shared" si="6"/>
        <v>43171.499999988424</v>
      </c>
      <c r="G240" s="2">
        <f t="shared" si="7"/>
        <v>43171.499999988424</v>
      </c>
      <c r="N240">
        <v>1520873999999</v>
      </c>
      <c r="O240">
        <v>1520873999999</v>
      </c>
    </row>
    <row r="241" spans="1:15" x14ac:dyDescent="0.25">
      <c r="A241" s="1">
        <v>9176.48</v>
      </c>
      <c r="B241" s="1">
        <v>9176.48</v>
      </c>
      <c r="C241" s="1">
        <v>1.0897E-4</v>
      </c>
      <c r="D241" s="1">
        <v>9.9999999999999995E-8</v>
      </c>
      <c r="E241" s="1">
        <v>0.99996112999999998</v>
      </c>
      <c r="F241" s="2">
        <f t="shared" si="6"/>
        <v>43171.541666655095</v>
      </c>
      <c r="G241" s="2">
        <f t="shared" si="7"/>
        <v>43171.541666655095</v>
      </c>
      <c r="N241">
        <v>1520877599999</v>
      </c>
      <c r="O241">
        <v>1520877599999</v>
      </c>
    </row>
    <row r="242" spans="1:15" x14ac:dyDescent="0.25">
      <c r="A242" s="1">
        <v>9210</v>
      </c>
      <c r="B242" s="1">
        <v>9210</v>
      </c>
      <c r="C242" s="1">
        <v>1.0857999999999999E-4</v>
      </c>
      <c r="D242" s="1">
        <v>9.9999999999999995E-8</v>
      </c>
      <c r="E242" s="1">
        <v>1.0000218999999999</v>
      </c>
      <c r="F242" s="2">
        <f t="shared" si="6"/>
        <v>43171.583333321752</v>
      </c>
      <c r="G242" s="2">
        <f t="shared" si="7"/>
        <v>43171.583333321752</v>
      </c>
      <c r="N242">
        <v>1520881199999</v>
      </c>
      <c r="O242">
        <v>1520881199999</v>
      </c>
    </row>
    <row r="243" spans="1:15" x14ac:dyDescent="0.25">
      <c r="A243" s="1">
        <v>9128.9</v>
      </c>
      <c r="B243" s="1">
        <v>9128.9</v>
      </c>
      <c r="C243" s="1">
        <v>1.0954E-4</v>
      </c>
      <c r="D243" s="1">
        <v>9.9999999999999995E-8</v>
      </c>
      <c r="E243" s="1">
        <v>0.99997981000000002</v>
      </c>
      <c r="F243" s="2">
        <f t="shared" si="6"/>
        <v>43171.708333321752</v>
      </c>
      <c r="G243" s="2">
        <f t="shared" si="7"/>
        <v>43171.708333321752</v>
      </c>
      <c r="N243">
        <v>1520891999999</v>
      </c>
      <c r="O243">
        <v>1520891999999</v>
      </c>
    </row>
    <row r="244" spans="1:15" x14ac:dyDescent="0.25">
      <c r="A244" s="1">
        <v>9075.4599999999991</v>
      </c>
      <c r="B244" s="1">
        <v>9075.4599999999991</v>
      </c>
      <c r="C244" s="1">
        <v>1.1019E-4</v>
      </c>
      <c r="D244" s="1">
        <v>9.9999999999999995E-8</v>
      </c>
      <c r="E244" s="1">
        <v>1.0000250399999999</v>
      </c>
      <c r="F244" s="2">
        <f t="shared" si="6"/>
        <v>43171.749999988424</v>
      </c>
      <c r="G244" s="2">
        <f t="shared" si="7"/>
        <v>43171.749999988424</v>
      </c>
      <c r="N244">
        <v>1520895599999</v>
      </c>
      <c r="O244">
        <v>1520895599999</v>
      </c>
    </row>
    <row r="245" spans="1:15" x14ac:dyDescent="0.25">
      <c r="A245" s="1">
        <v>8675.08</v>
      </c>
      <c r="B245" s="1">
        <v>8675.08</v>
      </c>
      <c r="C245" s="1">
        <v>1.1527E-4</v>
      </c>
      <c r="D245" s="1">
        <v>9.9999999999999995E-8</v>
      </c>
      <c r="E245" s="1">
        <v>0.99997656999999995</v>
      </c>
      <c r="F245" s="2">
        <f t="shared" si="6"/>
        <v>43173.291666655095</v>
      </c>
      <c r="G245" s="2">
        <f t="shared" si="7"/>
        <v>43173.291666655095</v>
      </c>
      <c r="N245">
        <v>1521028799999</v>
      </c>
      <c r="O245">
        <v>1521028799999</v>
      </c>
    </row>
    <row r="246" spans="1:15" x14ac:dyDescent="0.25">
      <c r="A246" s="1">
        <v>8688.99</v>
      </c>
      <c r="B246" s="1">
        <v>8688.99</v>
      </c>
      <c r="C246" s="1">
        <v>1.1509E-4</v>
      </c>
      <c r="D246" s="1">
        <v>9.9999999999999995E-8</v>
      </c>
      <c r="E246" s="1">
        <v>1.00001596</v>
      </c>
      <c r="F246" s="2">
        <f t="shared" si="6"/>
        <v>43173.333333321752</v>
      </c>
      <c r="G246" s="2">
        <f t="shared" si="7"/>
        <v>43173.333333321752</v>
      </c>
      <c r="N246">
        <v>1521032399999</v>
      </c>
      <c r="O246">
        <v>1521032399999</v>
      </c>
    </row>
    <row r="247" spans="1:15" x14ac:dyDescent="0.25">
      <c r="A247" s="1">
        <v>8672.11</v>
      </c>
      <c r="B247" s="1">
        <v>8672.11</v>
      </c>
      <c r="C247" s="1">
        <v>1.1531000000000001E-4</v>
      </c>
      <c r="D247" s="1">
        <v>9.9999999999999995E-8</v>
      </c>
      <c r="E247" s="1">
        <v>0.99998109999999996</v>
      </c>
      <c r="F247" s="2">
        <f t="shared" si="6"/>
        <v>43173.374999988424</v>
      </c>
      <c r="G247" s="2">
        <f t="shared" si="7"/>
        <v>43173.374999988424</v>
      </c>
      <c r="N247">
        <v>1521035999999</v>
      </c>
      <c r="O247">
        <v>1521035999999</v>
      </c>
    </row>
    <row r="248" spans="1:15" x14ac:dyDescent="0.25">
      <c r="A248" s="1">
        <v>8752</v>
      </c>
      <c r="B248" s="1">
        <v>8752</v>
      </c>
      <c r="C248" s="1">
        <v>1.1425999999999999E-4</v>
      </c>
      <c r="D248" s="1">
        <v>9.9999999999999995E-8</v>
      </c>
      <c r="E248" s="1">
        <v>1.00000362</v>
      </c>
      <c r="F248" s="2">
        <f t="shared" si="6"/>
        <v>43173.416666655095</v>
      </c>
      <c r="G248" s="2">
        <f t="shared" si="7"/>
        <v>43173.416666655095</v>
      </c>
      <c r="N248">
        <v>1521039599999</v>
      </c>
      <c r="O248">
        <v>1521039599999</v>
      </c>
    </row>
    <row r="249" spans="1:15" x14ac:dyDescent="0.25">
      <c r="A249" s="1">
        <v>8250.17</v>
      </c>
      <c r="B249" s="1">
        <v>8250.17</v>
      </c>
      <c r="C249" s="1">
        <v>1.2121E-4</v>
      </c>
      <c r="D249" s="1">
        <v>9.9999999999999995E-8</v>
      </c>
      <c r="E249" s="1">
        <v>1.00000321</v>
      </c>
      <c r="F249" s="2">
        <f t="shared" si="6"/>
        <v>43173.583333321752</v>
      </c>
      <c r="G249" s="2">
        <f t="shared" si="7"/>
        <v>43173.583333321752</v>
      </c>
      <c r="N249">
        <v>1521053999999</v>
      </c>
      <c r="O249">
        <v>1521053999999</v>
      </c>
    </row>
    <row r="250" spans="1:15" x14ac:dyDescent="0.25">
      <c r="A250" s="1">
        <v>8285.9699999999993</v>
      </c>
      <c r="B250" s="1">
        <v>8285.9699999999993</v>
      </c>
      <c r="C250" s="1">
        <v>1.2069E-4</v>
      </c>
      <c r="D250" s="1">
        <v>9.9999999999999995E-8</v>
      </c>
      <c r="E250" s="1">
        <v>1.0000338200000001</v>
      </c>
      <c r="F250" s="2">
        <f t="shared" si="6"/>
        <v>43173.624999988424</v>
      </c>
      <c r="G250" s="2">
        <f t="shared" si="7"/>
        <v>43173.624999988424</v>
      </c>
      <c r="N250">
        <v>1521057599999</v>
      </c>
      <c r="O250">
        <v>1521057599999</v>
      </c>
    </row>
    <row r="251" spans="1:15" x14ac:dyDescent="0.25">
      <c r="A251" s="1">
        <v>8298.84</v>
      </c>
      <c r="B251" s="1">
        <v>8298.84</v>
      </c>
      <c r="C251" s="1">
        <v>1.205E-4</v>
      </c>
      <c r="D251" s="1">
        <v>9.9999999999999995E-8</v>
      </c>
      <c r="E251" s="1">
        <v>1.0000103199999999</v>
      </c>
      <c r="F251" s="2">
        <f t="shared" si="6"/>
        <v>43173.666666655095</v>
      </c>
      <c r="G251" s="2">
        <f t="shared" si="7"/>
        <v>43173.666666655095</v>
      </c>
      <c r="N251">
        <v>1521061199999</v>
      </c>
      <c r="O251">
        <v>1521061199999</v>
      </c>
    </row>
    <row r="252" spans="1:15" x14ac:dyDescent="0.25">
      <c r="A252" s="1">
        <v>8170</v>
      </c>
      <c r="B252" s="1">
        <v>8170</v>
      </c>
      <c r="C252" s="1">
        <v>1.2239999999999999E-4</v>
      </c>
      <c r="D252" s="1">
        <v>9.9999999999999995E-8</v>
      </c>
      <c r="E252" s="1">
        <v>1.0000081000000001</v>
      </c>
      <c r="F252" s="2">
        <f t="shared" si="6"/>
        <v>43173.791666655095</v>
      </c>
      <c r="G252" s="2">
        <f t="shared" si="7"/>
        <v>43173.791666655095</v>
      </c>
      <c r="N252">
        <v>1521071999999</v>
      </c>
      <c r="O252">
        <v>1521071999999</v>
      </c>
    </row>
    <row r="253" spans="1:15" x14ac:dyDescent="0.25">
      <c r="A253" s="1">
        <v>7890</v>
      </c>
      <c r="B253" s="1">
        <v>7890</v>
      </c>
      <c r="C253" s="1">
        <v>1.2674E-4</v>
      </c>
      <c r="D253" s="1">
        <v>9.9999999999999995E-8</v>
      </c>
      <c r="E253" s="1">
        <v>0.9999787</v>
      </c>
      <c r="F253" s="2">
        <f t="shared" si="6"/>
        <v>43173.999999988424</v>
      </c>
      <c r="G253" s="2">
        <f t="shared" si="7"/>
        <v>43173.999999988424</v>
      </c>
      <c r="N253">
        <v>1521089999999</v>
      </c>
      <c r="O253">
        <v>1521089999999</v>
      </c>
    </row>
    <row r="254" spans="1:15" x14ac:dyDescent="0.25">
      <c r="A254" s="1">
        <v>8185.01</v>
      </c>
      <c r="B254" s="1">
        <v>8185.01</v>
      </c>
      <c r="C254" s="1">
        <v>1.2217E-4</v>
      </c>
      <c r="D254" s="1">
        <v>9.9999999999999995E-8</v>
      </c>
      <c r="E254" s="1">
        <v>0.99996277</v>
      </c>
      <c r="F254" s="2">
        <f t="shared" si="6"/>
        <v>43174.166666655095</v>
      </c>
      <c r="G254" s="2">
        <f t="shared" si="7"/>
        <v>43174.166666655095</v>
      </c>
      <c r="N254">
        <v>1521104399999</v>
      </c>
      <c r="O254">
        <v>1521104399999</v>
      </c>
    </row>
    <row r="255" spans="1:15" x14ac:dyDescent="0.25">
      <c r="A255" s="1">
        <v>7965</v>
      </c>
      <c r="B255" s="1">
        <v>7965</v>
      </c>
      <c r="C255" s="1">
        <v>1.2554999999999999E-4</v>
      </c>
      <c r="D255" s="1">
        <v>9.9999999999999995E-8</v>
      </c>
      <c r="E255" s="1">
        <v>1.00000585</v>
      </c>
      <c r="F255" s="2">
        <f t="shared" si="6"/>
        <v>43176.416666655095</v>
      </c>
      <c r="G255" s="2">
        <f t="shared" si="7"/>
        <v>43176.416666655095</v>
      </c>
      <c r="N255">
        <v>1521298799999</v>
      </c>
      <c r="O255">
        <v>1521298799999</v>
      </c>
    </row>
    <row r="256" spans="1:15" x14ac:dyDescent="0.25">
      <c r="A256" s="1">
        <v>7887.11</v>
      </c>
      <c r="B256" s="1">
        <v>7887.11</v>
      </c>
      <c r="C256" s="1">
        <v>1.2679E-4</v>
      </c>
      <c r="D256" s="1">
        <v>9.9999999999999995E-8</v>
      </c>
      <c r="E256" s="1">
        <v>1.0000067800000001</v>
      </c>
      <c r="F256" s="2">
        <f t="shared" si="6"/>
        <v>43176.458333321752</v>
      </c>
      <c r="G256" s="2">
        <f t="shared" si="7"/>
        <v>43176.458333321752</v>
      </c>
      <c r="N256">
        <v>1521302399999</v>
      </c>
      <c r="O256">
        <v>1521302399999</v>
      </c>
    </row>
    <row r="257" spans="1:15" x14ac:dyDescent="0.25">
      <c r="A257" s="1">
        <v>7919.84</v>
      </c>
      <c r="B257" s="1">
        <v>7919.84</v>
      </c>
      <c r="C257" s="1">
        <v>1.2627E-4</v>
      </c>
      <c r="D257" s="1">
        <v>9.9999999999999995E-8</v>
      </c>
      <c r="E257" s="1">
        <v>1.0000382999999999</v>
      </c>
      <c r="F257" s="2">
        <f t="shared" si="6"/>
        <v>43176.541666655095</v>
      </c>
      <c r="G257" s="2">
        <f t="shared" si="7"/>
        <v>43176.541666655095</v>
      </c>
      <c r="N257">
        <v>1521309599999</v>
      </c>
      <c r="O257">
        <v>1521309599999</v>
      </c>
    </row>
    <row r="258" spans="1:15" x14ac:dyDescent="0.25">
      <c r="A258" s="1">
        <v>7832</v>
      </c>
      <c r="B258" s="1">
        <v>7832</v>
      </c>
      <c r="C258" s="1">
        <v>1.2768E-4</v>
      </c>
      <c r="D258" s="1">
        <v>9.9999999999999995E-8</v>
      </c>
      <c r="E258" s="1">
        <v>0.99998986000000001</v>
      </c>
      <c r="F258" s="2">
        <f t="shared" si="6"/>
        <v>43176.666666655095</v>
      </c>
      <c r="G258" s="2">
        <f t="shared" si="7"/>
        <v>43176.666666655095</v>
      </c>
      <c r="N258">
        <v>1521320399999</v>
      </c>
      <c r="O258">
        <v>1521320399999</v>
      </c>
    </row>
    <row r="259" spans="1:15" x14ac:dyDescent="0.25">
      <c r="A259" s="1">
        <v>7919.56</v>
      </c>
      <c r="B259" s="1">
        <v>7919.56</v>
      </c>
      <c r="C259" s="1">
        <v>1.2627E-4</v>
      </c>
      <c r="D259" s="1">
        <v>9.9999999999999995E-8</v>
      </c>
      <c r="E259" s="1">
        <v>1.0000029399999999</v>
      </c>
      <c r="F259" s="2">
        <f t="shared" ref="F259:F322" si="8">((N259/1000)/86400)+25569+(-5/24)</f>
        <v>43176.708333321752</v>
      </c>
      <c r="G259" s="2">
        <f t="shared" ref="G259:G322" si="9">((O259/1000)/86400)+25569+(-5/24)</f>
        <v>43176.708333321752</v>
      </c>
      <c r="N259">
        <v>1521323999999</v>
      </c>
      <c r="O259">
        <v>1521323999999</v>
      </c>
    </row>
    <row r="260" spans="1:15" x14ac:dyDescent="0.25">
      <c r="A260" s="1">
        <v>7645.6</v>
      </c>
      <c r="B260" s="1">
        <v>7645.6</v>
      </c>
      <c r="C260" s="1">
        <v>1.3079000000000001E-4</v>
      </c>
      <c r="D260" s="1">
        <v>9.9999999999999995E-8</v>
      </c>
      <c r="E260" s="1">
        <v>0.99996812000000002</v>
      </c>
      <c r="F260" s="2">
        <f t="shared" si="8"/>
        <v>43176.916666655095</v>
      </c>
      <c r="G260" s="2">
        <f t="shared" si="9"/>
        <v>43176.916666655095</v>
      </c>
      <c r="N260">
        <v>1521341999999</v>
      </c>
      <c r="O260">
        <v>1521341999999</v>
      </c>
    </row>
    <row r="261" spans="1:15" x14ac:dyDescent="0.25">
      <c r="A261" s="1">
        <v>7584.75</v>
      </c>
      <c r="B261" s="1">
        <v>7584.75</v>
      </c>
      <c r="C261" s="1">
        <v>1.3184000000000001E-4</v>
      </c>
      <c r="D261" s="1">
        <v>9.9999999999999995E-8</v>
      </c>
      <c r="E261" s="1">
        <v>0.99997354000000005</v>
      </c>
      <c r="F261" s="2">
        <f t="shared" si="8"/>
        <v>43176.999999988424</v>
      </c>
      <c r="G261" s="2">
        <f t="shared" si="9"/>
        <v>43176.999999988424</v>
      </c>
      <c r="N261">
        <v>1521349199999</v>
      </c>
      <c r="O261">
        <v>1521349199999</v>
      </c>
    </row>
    <row r="262" spans="1:15" x14ac:dyDescent="0.25">
      <c r="A262" s="1">
        <v>7740.42</v>
      </c>
      <c r="B262" s="1">
        <v>7740.42</v>
      </c>
      <c r="C262" s="1">
        <v>1.2919E-4</v>
      </c>
      <c r="D262" s="1">
        <v>9.9999999999999995E-8</v>
      </c>
      <c r="E262" s="1">
        <v>0.99998496000000003</v>
      </c>
      <c r="F262" s="2">
        <f t="shared" si="8"/>
        <v>43177.083333321752</v>
      </c>
      <c r="G262" s="2">
        <f t="shared" si="9"/>
        <v>43177.083333321752</v>
      </c>
      <c r="N262">
        <v>1521356399999</v>
      </c>
      <c r="O262">
        <v>1521356399999</v>
      </c>
    </row>
    <row r="263" spans="1:15" x14ac:dyDescent="0.25">
      <c r="A263" s="1">
        <v>7375.83</v>
      </c>
      <c r="B263" s="1">
        <v>7375.83</v>
      </c>
      <c r="C263" s="1">
        <v>1.3558E-4</v>
      </c>
      <c r="D263" s="1">
        <v>9.9999999999999995E-8</v>
      </c>
      <c r="E263" s="1">
        <v>1.00001513</v>
      </c>
      <c r="F263" s="2">
        <f t="shared" si="8"/>
        <v>43177.499999988424</v>
      </c>
      <c r="G263" s="2">
        <f t="shared" si="9"/>
        <v>43177.499999988424</v>
      </c>
      <c r="N263">
        <v>1521392399999</v>
      </c>
      <c r="O263">
        <v>1521392399999</v>
      </c>
    </row>
    <row r="264" spans="1:15" x14ac:dyDescent="0.25">
      <c r="A264" s="1">
        <v>8879</v>
      </c>
      <c r="B264" s="1">
        <v>8879</v>
      </c>
      <c r="C264" s="1">
        <v>1.1263E-4</v>
      </c>
      <c r="D264" s="1">
        <v>9.9999999999999995E-8</v>
      </c>
      <c r="E264" s="1">
        <v>1.00004187</v>
      </c>
      <c r="F264" s="2">
        <f t="shared" si="8"/>
        <v>43180.583333321752</v>
      </c>
      <c r="G264" s="2">
        <f t="shared" si="9"/>
        <v>43180.583333321752</v>
      </c>
      <c r="N264">
        <v>1521658799999</v>
      </c>
      <c r="O264">
        <v>1521658799999</v>
      </c>
    </row>
    <row r="265" spans="1:15" x14ac:dyDescent="0.25">
      <c r="A265" s="1">
        <v>8862.92</v>
      </c>
      <c r="B265" s="1">
        <v>8862.92</v>
      </c>
      <c r="C265" s="1">
        <v>1.1283E-4</v>
      </c>
      <c r="D265" s="1">
        <v>9.9999999999999995E-8</v>
      </c>
      <c r="E265" s="1">
        <v>1.00000336</v>
      </c>
      <c r="F265" s="2">
        <f t="shared" si="8"/>
        <v>43180.624999988424</v>
      </c>
      <c r="G265" s="2">
        <f t="shared" si="9"/>
        <v>43180.624999988424</v>
      </c>
      <c r="N265">
        <v>1521662399999</v>
      </c>
      <c r="O265">
        <v>1521662399999</v>
      </c>
    </row>
    <row r="266" spans="1:15" x14ac:dyDescent="0.25">
      <c r="A266" s="1">
        <v>8642.01</v>
      </c>
      <c r="B266" s="1">
        <v>8642.01</v>
      </c>
      <c r="C266" s="1">
        <v>1.1571E-4</v>
      </c>
      <c r="D266" s="1">
        <v>9.9999999999999995E-8</v>
      </c>
      <c r="E266" s="1">
        <v>0.99996708000000001</v>
      </c>
      <c r="F266" s="2">
        <f t="shared" si="8"/>
        <v>43181.291666655095</v>
      </c>
      <c r="G266" s="2">
        <f t="shared" si="9"/>
        <v>43181.291666655095</v>
      </c>
      <c r="N266">
        <v>1521719999999</v>
      </c>
      <c r="O266">
        <v>1521719999999</v>
      </c>
    </row>
    <row r="267" spans="1:15" x14ac:dyDescent="0.25">
      <c r="A267" s="1">
        <v>8715</v>
      </c>
      <c r="B267" s="1">
        <v>8715</v>
      </c>
      <c r="C267" s="1">
        <v>1.1474E-4</v>
      </c>
      <c r="D267" s="1">
        <v>9.9999999999999995E-8</v>
      </c>
      <c r="E267" s="1">
        <v>0.99995920000000005</v>
      </c>
      <c r="F267" s="2">
        <f t="shared" si="8"/>
        <v>43181.333333321752</v>
      </c>
      <c r="G267" s="2">
        <f t="shared" si="9"/>
        <v>43181.333333321752</v>
      </c>
      <c r="N267">
        <v>1521723599999</v>
      </c>
      <c r="O267">
        <v>1521723599999</v>
      </c>
    </row>
    <row r="268" spans="1:15" x14ac:dyDescent="0.25">
      <c r="A268" s="1">
        <v>8588.14</v>
      </c>
      <c r="B268" s="1">
        <v>8588.14</v>
      </c>
      <c r="C268" s="1">
        <v>1.1644E-4</v>
      </c>
      <c r="D268" s="1">
        <v>9.9999999999999995E-8</v>
      </c>
      <c r="E268" s="1">
        <v>1.0000031199999999</v>
      </c>
      <c r="F268" s="2">
        <f t="shared" si="8"/>
        <v>43181.374999988424</v>
      </c>
      <c r="G268" s="2">
        <f t="shared" si="9"/>
        <v>43181.374999988424</v>
      </c>
      <c r="N268">
        <v>1521727199999</v>
      </c>
      <c r="O268">
        <v>1521727199999</v>
      </c>
    </row>
    <row r="269" spans="1:15" x14ac:dyDescent="0.25">
      <c r="A269" s="1">
        <v>8611.51</v>
      </c>
      <c r="B269" s="1">
        <v>8611.51</v>
      </c>
      <c r="C269" s="1">
        <v>1.1612000000000001E-4</v>
      </c>
      <c r="D269" s="1">
        <v>9.9999999999999995E-8</v>
      </c>
      <c r="E269" s="1">
        <v>0.99996863999999996</v>
      </c>
      <c r="F269" s="2">
        <f t="shared" si="8"/>
        <v>43181.458333321752</v>
      </c>
      <c r="G269" s="2">
        <f t="shared" si="9"/>
        <v>43181.458333321752</v>
      </c>
      <c r="N269">
        <v>1521734399999</v>
      </c>
      <c r="O269">
        <v>1521734399999</v>
      </c>
    </row>
    <row r="270" spans="1:15" x14ac:dyDescent="0.25">
      <c r="A270" s="1">
        <v>8608.99</v>
      </c>
      <c r="B270" s="1">
        <v>8608.99</v>
      </c>
      <c r="C270" s="1">
        <v>1.1616E-4</v>
      </c>
      <c r="D270" s="1">
        <v>9.9999999999999995E-8</v>
      </c>
      <c r="E270" s="1">
        <v>1.00002038</v>
      </c>
      <c r="F270" s="2">
        <f t="shared" si="8"/>
        <v>43181.499999988424</v>
      </c>
      <c r="G270" s="2">
        <f t="shared" si="9"/>
        <v>43181.499999988424</v>
      </c>
      <c r="N270">
        <v>1521737999999</v>
      </c>
      <c r="O270">
        <v>1521737999999</v>
      </c>
    </row>
    <row r="271" spans="1:15" x14ac:dyDescent="0.25">
      <c r="A271" s="1">
        <v>8403.14</v>
      </c>
      <c r="B271" s="1">
        <v>8403.14</v>
      </c>
      <c r="C271" s="1">
        <v>1.1900000000000001E-4</v>
      </c>
      <c r="D271" s="1">
        <v>9.9999999999999995E-8</v>
      </c>
      <c r="E271" s="1">
        <v>0.99997376000000004</v>
      </c>
      <c r="F271" s="2">
        <f t="shared" si="8"/>
        <v>43181.999999988424</v>
      </c>
      <c r="G271" s="2">
        <f t="shared" si="9"/>
        <v>43181.999999988424</v>
      </c>
      <c r="N271">
        <v>1521781199999</v>
      </c>
      <c r="O271">
        <v>1521781199999</v>
      </c>
    </row>
    <row r="272" spans="1:15" x14ac:dyDescent="0.25">
      <c r="A272" s="1">
        <v>8429.07</v>
      </c>
      <c r="B272" s="1">
        <v>8429.07</v>
      </c>
      <c r="C272" s="1">
        <v>1.1864E-4</v>
      </c>
      <c r="D272" s="1">
        <v>9.9999999999999995E-8</v>
      </c>
      <c r="E272" s="1">
        <v>1.00002496</v>
      </c>
      <c r="F272" s="2">
        <f t="shared" si="8"/>
        <v>43182.041666655095</v>
      </c>
      <c r="G272" s="2">
        <f t="shared" si="9"/>
        <v>43182.041666655095</v>
      </c>
      <c r="N272">
        <v>1521784799999</v>
      </c>
      <c r="O272">
        <v>1521784799999</v>
      </c>
    </row>
    <row r="273" spans="1:15" x14ac:dyDescent="0.25">
      <c r="A273" s="1">
        <v>8566.9699999999993</v>
      </c>
      <c r="B273" s="1">
        <v>8566.9699999999993</v>
      </c>
      <c r="C273" s="1">
        <v>1.1673E-4</v>
      </c>
      <c r="D273" s="1">
        <v>9.9999999999999995E-8</v>
      </c>
      <c r="E273" s="1">
        <v>1.00002251</v>
      </c>
      <c r="F273" s="2">
        <f t="shared" si="8"/>
        <v>43182.416666655095</v>
      </c>
      <c r="G273" s="2">
        <f t="shared" si="9"/>
        <v>43182.416666655095</v>
      </c>
      <c r="N273">
        <v>1521817199999</v>
      </c>
      <c r="O273">
        <v>1521817199999</v>
      </c>
    </row>
    <row r="274" spans="1:15" x14ac:dyDescent="0.25">
      <c r="A274" s="1">
        <v>8613</v>
      </c>
      <c r="B274" s="1">
        <v>8613</v>
      </c>
      <c r="C274" s="1">
        <v>1.161E-4</v>
      </c>
      <c r="D274" s="1">
        <v>9.9999999999999995E-8</v>
      </c>
      <c r="E274" s="1">
        <v>0.99996940000000001</v>
      </c>
      <c r="F274" s="2">
        <f t="shared" si="8"/>
        <v>43182.458333321752</v>
      </c>
      <c r="G274" s="2">
        <f t="shared" si="9"/>
        <v>43182.458333321752</v>
      </c>
      <c r="N274">
        <v>1521820799999</v>
      </c>
      <c r="O274">
        <v>1521820799999</v>
      </c>
    </row>
    <row r="275" spans="1:15" x14ac:dyDescent="0.25">
      <c r="A275" s="1">
        <v>8546.86</v>
      </c>
      <c r="B275" s="1">
        <v>8546.86</v>
      </c>
      <c r="C275" s="1">
        <v>1.17E-4</v>
      </c>
      <c r="D275" s="1">
        <v>9.9999999999999995E-8</v>
      </c>
      <c r="E275" s="1">
        <v>0.99998271999999999</v>
      </c>
      <c r="F275" s="2">
        <f t="shared" si="8"/>
        <v>43183.791666655095</v>
      </c>
      <c r="G275" s="2">
        <f t="shared" si="9"/>
        <v>43183.791666655095</v>
      </c>
      <c r="N275">
        <v>1521935999999</v>
      </c>
      <c r="O275">
        <v>1521935999999</v>
      </c>
    </row>
    <row r="276" spans="1:15" x14ac:dyDescent="0.25">
      <c r="A276" s="1">
        <v>8539.98</v>
      </c>
      <c r="B276" s="1">
        <v>8539.98</v>
      </c>
      <c r="C276" s="1">
        <v>1.171E-4</v>
      </c>
      <c r="D276" s="1">
        <v>9.9999999999999995E-8</v>
      </c>
      <c r="E276" s="1">
        <v>1.0000317599999999</v>
      </c>
      <c r="F276" s="2">
        <f t="shared" si="8"/>
        <v>43183.833333321752</v>
      </c>
      <c r="G276" s="2">
        <f t="shared" si="9"/>
        <v>43183.833333321752</v>
      </c>
      <c r="N276">
        <v>1521939599999</v>
      </c>
      <c r="O276">
        <v>1521939599999</v>
      </c>
    </row>
    <row r="277" spans="1:15" x14ac:dyDescent="0.25">
      <c r="A277" s="1">
        <v>8518</v>
      </c>
      <c r="B277" s="1">
        <v>8518</v>
      </c>
      <c r="C277" s="1">
        <v>1.1739999999999999E-4</v>
      </c>
      <c r="D277" s="1">
        <v>9.9999999999999995E-8</v>
      </c>
      <c r="E277" s="1">
        <v>1.0000133</v>
      </c>
      <c r="F277" s="2">
        <f t="shared" si="8"/>
        <v>43183.874999988424</v>
      </c>
      <c r="G277" s="2">
        <f t="shared" si="9"/>
        <v>43183.874999988424</v>
      </c>
      <c r="N277">
        <v>1521943199999</v>
      </c>
      <c r="O277">
        <v>1521943199999</v>
      </c>
    </row>
    <row r="278" spans="1:15" x14ac:dyDescent="0.25">
      <c r="A278" s="1">
        <v>8465.0300000000007</v>
      </c>
      <c r="B278" s="1">
        <v>8465.0300000000007</v>
      </c>
      <c r="C278" s="1">
        <v>1.1813E-4</v>
      </c>
      <c r="D278" s="1">
        <v>9.9999999999999995E-8</v>
      </c>
      <c r="E278" s="1">
        <v>0.99997409000000004</v>
      </c>
      <c r="F278" s="2">
        <f t="shared" si="8"/>
        <v>43183.916666655095</v>
      </c>
      <c r="G278" s="2">
        <f t="shared" si="9"/>
        <v>43183.916666655095</v>
      </c>
      <c r="N278">
        <v>1521946799999</v>
      </c>
      <c r="O278">
        <v>1521946799999</v>
      </c>
    </row>
    <row r="279" spans="1:15" x14ac:dyDescent="0.25">
      <c r="A279" s="1">
        <v>8524.59</v>
      </c>
      <c r="B279" s="1">
        <v>8524.59</v>
      </c>
      <c r="C279" s="1">
        <v>1.1731E-4</v>
      </c>
      <c r="D279" s="1">
        <v>9.9999999999999995E-8</v>
      </c>
      <c r="E279" s="1">
        <v>1.0000197500000001</v>
      </c>
      <c r="F279" s="2">
        <f t="shared" si="8"/>
        <v>43183.999999988424</v>
      </c>
      <c r="G279" s="2">
        <f t="shared" si="9"/>
        <v>43183.999999988424</v>
      </c>
      <c r="N279">
        <v>1521953999999</v>
      </c>
      <c r="O279">
        <v>1521953999999</v>
      </c>
    </row>
    <row r="280" spans="1:15" x14ac:dyDescent="0.25">
      <c r="A280" s="1">
        <v>8521</v>
      </c>
      <c r="B280" s="1">
        <v>8521</v>
      </c>
      <c r="C280" s="1">
        <v>1.1736E-4</v>
      </c>
      <c r="D280" s="1">
        <v>9.9999999999999995E-8</v>
      </c>
      <c r="E280" s="1">
        <v>1.00002466</v>
      </c>
      <c r="F280" s="2">
        <f t="shared" si="8"/>
        <v>43184.041666655095</v>
      </c>
      <c r="G280" s="2">
        <f t="shared" si="9"/>
        <v>43184.041666655095</v>
      </c>
      <c r="N280">
        <v>1521957599999</v>
      </c>
      <c r="O280">
        <v>1521957599999</v>
      </c>
    </row>
    <row r="281" spans="1:15" x14ac:dyDescent="0.25">
      <c r="A281" s="1">
        <v>8503</v>
      </c>
      <c r="B281" s="1">
        <v>8503</v>
      </c>
      <c r="C281" s="1">
        <v>1.1760999999999999E-4</v>
      </c>
      <c r="D281" s="1">
        <v>9.9999999999999995E-8</v>
      </c>
      <c r="E281" s="1">
        <v>1.00003793</v>
      </c>
      <c r="F281" s="2">
        <f t="shared" si="8"/>
        <v>43184.208333321752</v>
      </c>
      <c r="G281" s="2">
        <f t="shared" si="9"/>
        <v>43184.208333321752</v>
      </c>
      <c r="N281">
        <v>1521971999999</v>
      </c>
      <c r="O281">
        <v>1521971999999</v>
      </c>
    </row>
    <row r="282" spans="1:15" x14ac:dyDescent="0.25">
      <c r="A282" s="1">
        <v>8574.58</v>
      </c>
      <c r="B282" s="1">
        <v>8574.58</v>
      </c>
      <c r="C282" s="1">
        <v>1.1662E-4</v>
      </c>
      <c r="D282" s="1">
        <v>9.9999999999999995E-8</v>
      </c>
      <c r="E282" s="1">
        <v>0.99996761999999995</v>
      </c>
      <c r="F282" s="2">
        <f t="shared" si="8"/>
        <v>43184.374999988424</v>
      </c>
      <c r="G282" s="2">
        <f t="shared" si="9"/>
        <v>43184.374999988424</v>
      </c>
      <c r="N282">
        <v>1521986399999</v>
      </c>
      <c r="O282">
        <v>1521986399999</v>
      </c>
    </row>
    <row r="283" spans="1:15" x14ac:dyDescent="0.25">
      <c r="A283" s="1">
        <v>8440.92</v>
      </c>
      <c r="B283" s="1">
        <v>8440.92</v>
      </c>
      <c r="C283" s="1">
        <v>1.1847E-4</v>
      </c>
      <c r="D283" s="1">
        <v>9.9999999999999995E-8</v>
      </c>
      <c r="E283" s="1">
        <v>0.99999589</v>
      </c>
      <c r="F283" s="2">
        <f t="shared" si="8"/>
        <v>43184.958333321752</v>
      </c>
      <c r="G283" s="2">
        <f t="shared" si="9"/>
        <v>43184.958333321752</v>
      </c>
      <c r="N283">
        <v>1522036799999</v>
      </c>
      <c r="O283">
        <v>1522036799999</v>
      </c>
    </row>
    <row r="284" spans="1:15" x14ac:dyDescent="0.25">
      <c r="A284" s="1">
        <v>8089</v>
      </c>
      <c r="B284" s="1">
        <v>8089</v>
      </c>
      <c r="C284" s="1">
        <v>1.2362000000000001E-4</v>
      </c>
      <c r="D284" s="1">
        <v>9.9999999999999995E-8</v>
      </c>
      <c r="E284" s="1">
        <v>0.99996227999999998</v>
      </c>
      <c r="F284" s="2">
        <f t="shared" si="8"/>
        <v>43185.291666655095</v>
      </c>
      <c r="G284" s="2">
        <f t="shared" si="9"/>
        <v>43185.291666655095</v>
      </c>
      <c r="N284">
        <v>1522065599999</v>
      </c>
      <c r="O284">
        <v>1522065599999</v>
      </c>
    </row>
    <row r="285" spans="1:15" x14ac:dyDescent="0.25">
      <c r="A285" s="1">
        <v>8106.99</v>
      </c>
      <c r="B285" s="1">
        <v>8106.99</v>
      </c>
      <c r="C285" s="1">
        <v>1.2334999999999999E-4</v>
      </c>
      <c r="D285" s="1">
        <v>9.9999999999999995E-8</v>
      </c>
      <c r="E285" s="1">
        <v>0.99999731999999997</v>
      </c>
      <c r="F285" s="2">
        <f t="shared" si="8"/>
        <v>43185.333333321752</v>
      </c>
      <c r="G285" s="2">
        <f t="shared" si="9"/>
        <v>43185.333333321752</v>
      </c>
      <c r="N285">
        <v>1522069199999</v>
      </c>
      <c r="O285">
        <v>1522069199999</v>
      </c>
    </row>
    <row r="286" spans="1:15" x14ac:dyDescent="0.25">
      <c r="A286" s="1">
        <v>8095</v>
      </c>
      <c r="B286" s="1">
        <v>8095</v>
      </c>
      <c r="C286" s="1">
        <v>1.2353E-4</v>
      </c>
      <c r="D286" s="1">
        <v>9.9999999999999995E-8</v>
      </c>
      <c r="E286" s="1">
        <v>0.99997544999999999</v>
      </c>
      <c r="F286" s="2">
        <f t="shared" si="8"/>
        <v>43185.374999988424</v>
      </c>
      <c r="G286" s="2">
        <f t="shared" si="9"/>
        <v>43185.374999988424</v>
      </c>
      <c r="N286">
        <v>1522072799999</v>
      </c>
      <c r="O286">
        <v>1522072799999</v>
      </c>
    </row>
    <row r="287" spans="1:15" x14ac:dyDescent="0.25">
      <c r="A287" s="1">
        <v>8081</v>
      </c>
      <c r="B287" s="1">
        <v>8081</v>
      </c>
      <c r="C287" s="1">
        <v>1.2375E-4</v>
      </c>
      <c r="D287" s="1">
        <v>9.9999999999999995E-8</v>
      </c>
      <c r="E287" s="1">
        <v>1.00002385</v>
      </c>
      <c r="F287" s="2">
        <f t="shared" si="8"/>
        <v>43185.416666655095</v>
      </c>
      <c r="G287" s="2">
        <f t="shared" si="9"/>
        <v>43185.416666655095</v>
      </c>
      <c r="N287">
        <v>1522076399999</v>
      </c>
      <c r="O287">
        <v>1522076399999</v>
      </c>
    </row>
    <row r="288" spans="1:15" x14ac:dyDescent="0.25">
      <c r="A288" s="1">
        <v>7910.03</v>
      </c>
      <c r="B288" s="1">
        <v>7910.03</v>
      </c>
      <c r="C288" s="1">
        <v>1.2642E-4</v>
      </c>
      <c r="D288" s="1">
        <v>9.9999999999999995E-8</v>
      </c>
      <c r="E288" s="1">
        <v>0.99998609000000005</v>
      </c>
      <c r="F288" s="2">
        <f t="shared" si="8"/>
        <v>43185.624999988424</v>
      </c>
      <c r="G288" s="2">
        <f t="shared" si="9"/>
        <v>43185.624999988424</v>
      </c>
      <c r="N288">
        <v>1522094399999</v>
      </c>
      <c r="O288">
        <v>1522094399999</v>
      </c>
    </row>
    <row r="289" spans="1:15" x14ac:dyDescent="0.25">
      <c r="A289" s="1">
        <v>7880</v>
      </c>
      <c r="B289" s="1">
        <v>7880</v>
      </c>
      <c r="C289" s="1">
        <v>1.2689999999999999E-4</v>
      </c>
      <c r="D289" s="1">
        <v>9.9999999999999995E-8</v>
      </c>
      <c r="E289" s="1">
        <v>0.99997210000000003</v>
      </c>
      <c r="F289" s="2">
        <f t="shared" si="8"/>
        <v>43185.708333321752</v>
      </c>
      <c r="G289" s="2">
        <f t="shared" si="9"/>
        <v>43185.708333321752</v>
      </c>
      <c r="N289">
        <v>1522101599999</v>
      </c>
      <c r="O289">
        <v>1522101599999</v>
      </c>
    </row>
    <row r="290" spans="1:15" x14ac:dyDescent="0.25">
      <c r="A290" s="1">
        <v>8195.65</v>
      </c>
      <c r="B290" s="1">
        <v>8195.65</v>
      </c>
      <c r="C290" s="1">
        <v>1.2202E-4</v>
      </c>
      <c r="D290" s="1">
        <v>9.9999999999999995E-8</v>
      </c>
      <c r="E290" s="1">
        <v>1.0000333100000001</v>
      </c>
      <c r="F290" s="2">
        <f t="shared" si="8"/>
        <v>43185.749999988424</v>
      </c>
      <c r="G290" s="2">
        <f t="shared" si="9"/>
        <v>43185.749999988424</v>
      </c>
      <c r="N290">
        <v>1522105199999</v>
      </c>
      <c r="O290">
        <v>1522105199999</v>
      </c>
    </row>
    <row r="291" spans="1:15" x14ac:dyDescent="0.25">
      <c r="A291" s="1">
        <v>8134.23</v>
      </c>
      <c r="B291" s="1">
        <v>8134.23</v>
      </c>
      <c r="C291" s="1">
        <v>1.2294000000000001E-4</v>
      </c>
      <c r="D291" s="1">
        <v>9.9999999999999995E-8</v>
      </c>
      <c r="E291" s="1">
        <v>1.0000223399999999</v>
      </c>
      <c r="F291" s="2">
        <f t="shared" si="8"/>
        <v>43185.791666655095</v>
      </c>
      <c r="G291" s="2">
        <f t="shared" si="9"/>
        <v>43185.791666655095</v>
      </c>
      <c r="N291">
        <v>1522108799999</v>
      </c>
      <c r="O291">
        <v>1522108799999</v>
      </c>
    </row>
    <row r="292" spans="1:15" x14ac:dyDescent="0.25">
      <c r="A292" s="1">
        <v>7920.03</v>
      </c>
      <c r="B292" s="1">
        <v>7920.03</v>
      </c>
      <c r="C292" s="1">
        <v>1.2626E-4</v>
      </c>
      <c r="D292" s="1">
        <v>9.9999999999999995E-8</v>
      </c>
      <c r="E292" s="1">
        <v>0.99998308999999996</v>
      </c>
      <c r="F292" s="2">
        <f t="shared" si="8"/>
        <v>43186.041666655095</v>
      </c>
      <c r="G292" s="2">
        <f t="shared" si="9"/>
        <v>43186.041666655095</v>
      </c>
      <c r="N292">
        <v>1522130399999</v>
      </c>
      <c r="O292">
        <v>1522130399999</v>
      </c>
    </row>
    <row r="293" spans="1:15" x14ac:dyDescent="0.25">
      <c r="A293" s="1">
        <v>7963.96</v>
      </c>
      <c r="B293" s="1">
        <v>7963.96</v>
      </c>
      <c r="C293" s="1">
        <v>1.2557000000000001E-4</v>
      </c>
      <c r="D293" s="1">
        <v>9.9999999999999995E-8</v>
      </c>
      <c r="E293" s="1">
        <v>1.00003456</v>
      </c>
      <c r="F293" s="2">
        <f t="shared" si="8"/>
        <v>43186.083333321752</v>
      </c>
      <c r="G293" s="2">
        <f t="shared" si="9"/>
        <v>43186.083333321752</v>
      </c>
      <c r="N293">
        <v>1522133999999</v>
      </c>
      <c r="O293">
        <v>1522133999999</v>
      </c>
    </row>
    <row r="294" spans="1:15" x14ac:dyDescent="0.25">
      <c r="A294" s="1">
        <v>7917.09</v>
      </c>
      <c r="B294" s="1">
        <v>7917.09</v>
      </c>
      <c r="C294" s="1">
        <v>1.2631E-4</v>
      </c>
      <c r="D294" s="1">
        <v>9.9999999999999995E-8</v>
      </c>
      <c r="E294" s="1">
        <v>1.00000774</v>
      </c>
      <c r="F294" s="2">
        <f t="shared" si="8"/>
        <v>43186.124999988424</v>
      </c>
      <c r="G294" s="2">
        <f t="shared" si="9"/>
        <v>43186.124999988424</v>
      </c>
      <c r="N294">
        <v>1522137599999</v>
      </c>
      <c r="O294">
        <v>1522137599999</v>
      </c>
    </row>
    <row r="295" spans="1:15" x14ac:dyDescent="0.25">
      <c r="A295" s="1">
        <v>7838.93</v>
      </c>
      <c r="B295" s="1">
        <v>7838.93</v>
      </c>
      <c r="C295" s="1">
        <v>1.2757E-4</v>
      </c>
      <c r="D295" s="1">
        <v>9.9999999999999995E-8</v>
      </c>
      <c r="E295" s="1">
        <v>1.0000123999999999</v>
      </c>
      <c r="F295" s="2">
        <f t="shared" si="8"/>
        <v>43186.999999988424</v>
      </c>
      <c r="G295" s="2">
        <f t="shared" si="9"/>
        <v>43186.999999988424</v>
      </c>
      <c r="N295">
        <v>1522213199999</v>
      </c>
      <c r="O295">
        <v>1522213199999</v>
      </c>
    </row>
    <row r="296" spans="1:15" x14ac:dyDescent="0.25">
      <c r="A296" s="1">
        <v>7632.31</v>
      </c>
      <c r="B296" s="1">
        <v>7632.31</v>
      </c>
      <c r="C296" s="1">
        <v>1.3102E-4</v>
      </c>
      <c r="D296" s="1">
        <v>9.9999999999999995E-8</v>
      </c>
      <c r="E296" s="1">
        <v>0.99998536000000005</v>
      </c>
      <c r="F296" s="2">
        <f t="shared" si="8"/>
        <v>43188.083333321752</v>
      </c>
      <c r="G296" s="2">
        <f t="shared" si="9"/>
        <v>43188.083333321752</v>
      </c>
      <c r="N296">
        <v>1522306799999</v>
      </c>
      <c r="O296">
        <v>1522306799999</v>
      </c>
    </row>
    <row r="297" spans="1:15" x14ac:dyDescent="0.25">
      <c r="A297" s="1">
        <v>7541.98</v>
      </c>
      <c r="B297" s="1">
        <v>7541.98</v>
      </c>
      <c r="C297" s="1">
        <v>1.3259E-4</v>
      </c>
      <c r="D297" s="1">
        <v>9.9999999999999995E-8</v>
      </c>
      <c r="E297" s="1">
        <v>0.99999123000000001</v>
      </c>
      <c r="F297" s="2">
        <f t="shared" si="8"/>
        <v>43188.124999988424</v>
      </c>
      <c r="G297" s="2">
        <f t="shared" si="9"/>
        <v>43188.124999988424</v>
      </c>
      <c r="N297">
        <v>1522310399999</v>
      </c>
      <c r="O297">
        <v>1522310399999</v>
      </c>
    </row>
    <row r="298" spans="1:15" x14ac:dyDescent="0.25">
      <c r="A298" s="1">
        <v>7538.99</v>
      </c>
      <c r="B298" s="1">
        <v>7538.99</v>
      </c>
      <c r="C298" s="1">
        <v>1.3264E-4</v>
      </c>
      <c r="D298" s="1">
        <v>9.9999999999999995E-8</v>
      </c>
      <c r="E298" s="1">
        <v>0.99997172999999995</v>
      </c>
      <c r="F298" s="2">
        <f t="shared" si="8"/>
        <v>43188.166666655095</v>
      </c>
      <c r="G298" s="2">
        <f t="shared" si="9"/>
        <v>43188.166666655095</v>
      </c>
      <c r="N298">
        <v>1522313999999</v>
      </c>
      <c r="O298">
        <v>1522313999999</v>
      </c>
    </row>
    <row r="299" spans="1:15" x14ac:dyDescent="0.25">
      <c r="A299" s="1">
        <v>7517.01</v>
      </c>
      <c r="B299" s="1">
        <v>7517.01</v>
      </c>
      <c r="C299" s="1">
        <v>1.3302999999999999E-4</v>
      </c>
      <c r="D299" s="1">
        <v>9.9999999999999995E-8</v>
      </c>
      <c r="E299" s="1">
        <v>0.99998794000000002</v>
      </c>
      <c r="F299" s="2">
        <f t="shared" si="8"/>
        <v>43188.208333321752</v>
      </c>
      <c r="G299" s="2">
        <f t="shared" si="9"/>
        <v>43188.208333321752</v>
      </c>
      <c r="N299">
        <v>1522317599999</v>
      </c>
      <c r="O299">
        <v>1522317599999</v>
      </c>
    </row>
    <row r="300" spans="1:15" x14ac:dyDescent="0.25">
      <c r="A300" s="1">
        <v>7473.89</v>
      </c>
      <c r="B300" s="1">
        <v>7473.89</v>
      </c>
      <c r="C300" s="1">
        <v>1.338E-4</v>
      </c>
      <c r="D300" s="1">
        <v>9.9999999999999995E-8</v>
      </c>
      <c r="E300" s="1">
        <v>1.00000658</v>
      </c>
      <c r="F300" s="2">
        <f t="shared" si="8"/>
        <v>43188.249999988424</v>
      </c>
      <c r="G300" s="2">
        <f t="shared" si="9"/>
        <v>43188.249999988424</v>
      </c>
      <c r="N300">
        <v>1522321199999</v>
      </c>
      <c r="O300">
        <v>1522321199999</v>
      </c>
    </row>
    <row r="301" spans="1:15" x14ac:dyDescent="0.25">
      <c r="A301" s="1">
        <v>7500</v>
      </c>
      <c r="B301" s="1">
        <v>7500</v>
      </c>
      <c r="C301" s="1">
        <v>1.3333E-4</v>
      </c>
      <c r="D301" s="1">
        <v>9.9999999999999995E-8</v>
      </c>
      <c r="E301" s="1">
        <v>0.99997510000000001</v>
      </c>
      <c r="F301" s="2">
        <f t="shared" si="8"/>
        <v>43188.333333321752</v>
      </c>
      <c r="G301" s="2">
        <f t="shared" si="9"/>
        <v>43188.333333321752</v>
      </c>
      <c r="N301">
        <v>1522328399999</v>
      </c>
      <c r="O301">
        <v>1522328399999</v>
      </c>
    </row>
    <row r="302" spans="1:15" x14ac:dyDescent="0.25">
      <c r="A302" s="1">
        <v>7470</v>
      </c>
      <c r="B302" s="1">
        <v>7470</v>
      </c>
      <c r="C302" s="1">
        <v>1.3386999999999999E-4</v>
      </c>
      <c r="D302" s="1">
        <v>9.9999999999999995E-8</v>
      </c>
      <c r="E302" s="1">
        <v>1.0000089999999999</v>
      </c>
      <c r="F302" s="2">
        <f t="shared" si="8"/>
        <v>43188.374999988424</v>
      </c>
      <c r="G302" s="2">
        <f t="shared" si="9"/>
        <v>43188.374999988424</v>
      </c>
      <c r="N302">
        <v>1522331999999</v>
      </c>
      <c r="O302">
        <v>1522331999999</v>
      </c>
    </row>
    <row r="303" spans="1:15" x14ac:dyDescent="0.25">
      <c r="A303" s="1">
        <v>7499</v>
      </c>
      <c r="B303" s="1">
        <v>7499</v>
      </c>
      <c r="C303" s="1">
        <v>1.3334999999999999E-4</v>
      </c>
      <c r="D303" s="1">
        <v>9.9999999999999995E-8</v>
      </c>
      <c r="E303" s="1">
        <v>0.99999174999999996</v>
      </c>
      <c r="F303" s="2">
        <f t="shared" si="8"/>
        <v>43188.499999988424</v>
      </c>
      <c r="G303" s="2">
        <f t="shared" si="9"/>
        <v>43188.499999988424</v>
      </c>
      <c r="N303">
        <v>1522342799999</v>
      </c>
      <c r="O303">
        <v>1522342799999</v>
      </c>
    </row>
    <row r="304" spans="1:15" x14ac:dyDescent="0.25">
      <c r="A304" s="1">
        <v>7199.49</v>
      </c>
      <c r="B304" s="1">
        <v>7199.49</v>
      </c>
      <c r="C304" s="1">
        <v>1.3889999999999999E-4</v>
      </c>
      <c r="D304" s="1">
        <v>9.9999999999999995E-8</v>
      </c>
      <c r="E304" s="1">
        <v>1.0000092599999999</v>
      </c>
      <c r="F304" s="2">
        <f t="shared" si="8"/>
        <v>43188.749999988424</v>
      </c>
      <c r="G304" s="2">
        <f t="shared" si="9"/>
        <v>43188.749999988424</v>
      </c>
      <c r="N304">
        <v>1522364399999</v>
      </c>
      <c r="O304">
        <v>1522364399999</v>
      </c>
    </row>
    <row r="305" spans="1:15" x14ac:dyDescent="0.25">
      <c r="A305" s="1">
        <v>7090.14</v>
      </c>
      <c r="B305" s="1">
        <v>7090.14</v>
      </c>
      <c r="C305" s="1">
        <v>1.4103999999999999E-4</v>
      </c>
      <c r="D305" s="1">
        <v>9.9999999999999995E-8</v>
      </c>
      <c r="E305" s="1">
        <v>0.99999344999999995</v>
      </c>
      <c r="F305" s="2">
        <f t="shared" si="8"/>
        <v>43188.791666655095</v>
      </c>
      <c r="G305" s="2">
        <f t="shared" si="9"/>
        <v>43188.791666655095</v>
      </c>
      <c r="N305">
        <v>1522367999999</v>
      </c>
      <c r="O305">
        <v>1522367999999</v>
      </c>
    </row>
    <row r="306" spans="1:15" x14ac:dyDescent="0.25">
      <c r="A306" s="1">
        <v>6860</v>
      </c>
      <c r="B306" s="1">
        <v>6860</v>
      </c>
      <c r="C306" s="1">
        <v>1.4577000000000001E-4</v>
      </c>
      <c r="D306" s="1">
        <v>9.9999999999999995E-8</v>
      </c>
      <c r="E306" s="1">
        <v>0.99998229999999999</v>
      </c>
      <c r="F306" s="2">
        <f t="shared" si="8"/>
        <v>43188.916666655095</v>
      </c>
      <c r="G306" s="2">
        <f t="shared" si="9"/>
        <v>43188.916666655095</v>
      </c>
      <c r="N306">
        <v>1522378799999</v>
      </c>
      <c r="O306">
        <v>1522378799999</v>
      </c>
    </row>
    <row r="307" spans="1:15" x14ac:dyDescent="0.25">
      <c r="A307" s="1">
        <v>6861.01</v>
      </c>
      <c r="B307" s="1">
        <v>6861.01</v>
      </c>
      <c r="C307" s="1">
        <v>1.4574999999999999E-4</v>
      </c>
      <c r="D307" s="1">
        <v>9.9999999999999995E-8</v>
      </c>
      <c r="E307" s="1">
        <v>0.99999231</v>
      </c>
      <c r="F307" s="2">
        <f t="shared" si="8"/>
        <v>43188.958333321752</v>
      </c>
      <c r="G307" s="2">
        <f t="shared" si="9"/>
        <v>43188.958333321752</v>
      </c>
      <c r="N307">
        <v>1522382399999</v>
      </c>
      <c r="O307">
        <v>1522382399999</v>
      </c>
    </row>
    <row r="308" spans="1:15" x14ac:dyDescent="0.25">
      <c r="A308" s="1">
        <v>6730</v>
      </c>
      <c r="B308" s="1">
        <v>6730</v>
      </c>
      <c r="C308" s="1">
        <v>1.4859000000000001E-4</v>
      </c>
      <c r="D308" s="1">
        <v>9.9999999999999995E-8</v>
      </c>
      <c r="E308" s="1">
        <v>1.0000108000000001</v>
      </c>
      <c r="F308" s="2">
        <f t="shared" si="8"/>
        <v>43188.999999988424</v>
      </c>
      <c r="G308" s="2">
        <f t="shared" si="9"/>
        <v>43188.999999988424</v>
      </c>
      <c r="N308">
        <v>1522385999999</v>
      </c>
      <c r="O308">
        <v>1522385999999</v>
      </c>
    </row>
    <row r="309" spans="1:15" x14ac:dyDescent="0.25">
      <c r="A309" s="1">
        <v>7048.93</v>
      </c>
      <c r="B309" s="1">
        <v>7048.93</v>
      </c>
      <c r="C309" s="1">
        <v>1.4187E-4</v>
      </c>
      <c r="D309" s="1">
        <v>9.9999999999999995E-8</v>
      </c>
      <c r="E309" s="1">
        <v>1.0000317999999999</v>
      </c>
      <c r="F309" s="2">
        <f t="shared" si="8"/>
        <v>43189.083333321752</v>
      </c>
      <c r="G309" s="2">
        <f t="shared" si="9"/>
        <v>43189.083333321752</v>
      </c>
      <c r="N309">
        <v>1522393199999</v>
      </c>
      <c r="O309">
        <v>1522393199999</v>
      </c>
    </row>
    <row r="310" spans="1:15" x14ac:dyDescent="0.25">
      <c r="A310" s="1">
        <v>6738.58</v>
      </c>
      <c r="B310" s="1">
        <v>6738.58</v>
      </c>
      <c r="C310" s="1">
        <v>1.484E-4</v>
      </c>
      <c r="D310" s="1">
        <v>9.9999999999999995E-8</v>
      </c>
      <c r="E310" s="1">
        <v>1.00000537</v>
      </c>
      <c r="F310" s="2">
        <f t="shared" si="8"/>
        <v>43189.583333321752</v>
      </c>
      <c r="G310" s="2">
        <f t="shared" si="9"/>
        <v>43189.583333321752</v>
      </c>
      <c r="N310">
        <v>1522436399999</v>
      </c>
      <c r="O310">
        <v>1522436399999</v>
      </c>
    </row>
    <row r="311" spans="1:15" x14ac:dyDescent="0.25">
      <c r="A311" s="1">
        <v>6702.01</v>
      </c>
      <c r="B311" s="1">
        <v>6702.01</v>
      </c>
      <c r="C311" s="1">
        <v>1.4920999999999999E-4</v>
      </c>
      <c r="D311" s="1">
        <v>9.9999999999999995E-8</v>
      </c>
      <c r="E311" s="1">
        <v>1.00000701</v>
      </c>
      <c r="F311" s="2">
        <f t="shared" si="8"/>
        <v>43191.166666655095</v>
      </c>
      <c r="G311" s="2">
        <f t="shared" si="9"/>
        <v>43191.166666655095</v>
      </c>
      <c r="N311">
        <v>1522573199999</v>
      </c>
      <c r="O311">
        <v>1522573199999</v>
      </c>
    </row>
    <row r="312" spans="1:15" x14ac:dyDescent="0.25">
      <c r="A312" s="1">
        <v>6763.86</v>
      </c>
      <c r="B312" s="1">
        <v>6763.86</v>
      </c>
      <c r="C312" s="1">
        <v>1.4783999999999999E-4</v>
      </c>
      <c r="D312" s="1">
        <v>9.9999999999999995E-8</v>
      </c>
      <c r="E312" s="1">
        <v>0.99996916000000002</v>
      </c>
      <c r="F312" s="2">
        <f t="shared" si="8"/>
        <v>43191.208333321752</v>
      </c>
      <c r="G312" s="2">
        <f t="shared" si="9"/>
        <v>43191.208333321752</v>
      </c>
      <c r="N312">
        <v>1522576799999</v>
      </c>
      <c r="O312">
        <v>1522576799999</v>
      </c>
    </row>
    <row r="313" spans="1:15" x14ac:dyDescent="0.25">
      <c r="A313" s="1">
        <v>6685.1</v>
      </c>
      <c r="B313" s="1">
        <v>6685.1</v>
      </c>
      <c r="C313" s="1">
        <v>1.4959000000000001E-4</v>
      </c>
      <c r="D313" s="1">
        <v>9.9999999999999995E-8</v>
      </c>
      <c r="E313" s="1">
        <v>1.0000242100000001</v>
      </c>
      <c r="F313" s="2">
        <f t="shared" si="8"/>
        <v>43191.291666655095</v>
      </c>
      <c r="G313" s="2">
        <f t="shared" si="9"/>
        <v>43191.291666655095</v>
      </c>
      <c r="N313">
        <v>1522583999999</v>
      </c>
      <c r="O313">
        <v>1522583999999</v>
      </c>
    </row>
    <row r="314" spans="1:15" x14ac:dyDescent="0.25">
      <c r="A314" s="1">
        <v>6445</v>
      </c>
      <c r="B314" s="1">
        <v>6445</v>
      </c>
      <c r="C314" s="1">
        <v>1.5516E-4</v>
      </c>
      <c r="D314" s="1">
        <v>9.9999999999999995E-8</v>
      </c>
      <c r="E314" s="1">
        <v>1.0000062999999999</v>
      </c>
      <c r="F314" s="2">
        <f t="shared" si="8"/>
        <v>43191.458333321752</v>
      </c>
      <c r="G314" s="2">
        <f t="shared" si="9"/>
        <v>43191.458333321752</v>
      </c>
      <c r="N314">
        <v>1522598399999</v>
      </c>
      <c r="O314">
        <v>1522598399999</v>
      </c>
    </row>
    <row r="315" spans="1:15" x14ac:dyDescent="0.25">
      <c r="A315" s="1">
        <v>6783.71</v>
      </c>
      <c r="B315" s="1">
        <v>6783.71</v>
      </c>
      <c r="C315" s="1">
        <v>1.4741E-4</v>
      </c>
      <c r="D315" s="1">
        <v>9.9999999999999995E-8</v>
      </c>
      <c r="E315" s="1">
        <v>0.99998679000000001</v>
      </c>
      <c r="F315" s="2">
        <f t="shared" si="8"/>
        <v>43191.499999988424</v>
      </c>
      <c r="G315" s="2">
        <f t="shared" si="9"/>
        <v>43191.499999988424</v>
      </c>
      <c r="N315">
        <v>1522601999999</v>
      </c>
      <c r="O315">
        <v>1522601999999</v>
      </c>
    </row>
    <row r="316" spans="1:15" x14ac:dyDescent="0.25">
      <c r="A316" s="1">
        <v>7297</v>
      </c>
      <c r="B316" s="1">
        <v>7297</v>
      </c>
      <c r="C316" s="1">
        <v>1.3704E-4</v>
      </c>
      <c r="D316" s="1">
        <v>9.9999999999999995E-8</v>
      </c>
      <c r="E316" s="1">
        <v>0.99998098000000002</v>
      </c>
      <c r="F316" s="2">
        <f t="shared" si="8"/>
        <v>43193.999999988424</v>
      </c>
      <c r="G316" s="2">
        <f t="shared" si="9"/>
        <v>43193.999999988424</v>
      </c>
      <c r="N316">
        <v>1522817999999</v>
      </c>
      <c r="O316">
        <v>1522817999999</v>
      </c>
    </row>
    <row r="317" spans="1:15" x14ac:dyDescent="0.25">
      <c r="A317" s="1">
        <v>7058</v>
      </c>
      <c r="B317" s="1">
        <v>7058</v>
      </c>
      <c r="C317" s="1">
        <v>1.4168000000000001E-4</v>
      </c>
      <c r="D317" s="1">
        <v>9.9999999999999995E-8</v>
      </c>
      <c r="E317" s="1">
        <v>0.99997754000000005</v>
      </c>
      <c r="F317" s="2">
        <f t="shared" si="8"/>
        <v>43194.291666655095</v>
      </c>
      <c r="G317" s="2">
        <f t="shared" si="9"/>
        <v>43194.291666655095</v>
      </c>
      <c r="N317">
        <v>1522843199999</v>
      </c>
      <c r="O317">
        <v>1522843199999</v>
      </c>
    </row>
    <row r="318" spans="1:15" x14ac:dyDescent="0.25">
      <c r="A318" s="1">
        <v>7049</v>
      </c>
      <c r="B318" s="1">
        <v>7049</v>
      </c>
      <c r="C318" s="1">
        <v>1.4186E-4</v>
      </c>
      <c r="D318" s="1">
        <v>9.9999999999999995E-8</v>
      </c>
      <c r="E318" s="1">
        <v>0.99997124000000004</v>
      </c>
      <c r="F318" s="2">
        <f t="shared" si="8"/>
        <v>43194.333333321752</v>
      </c>
      <c r="G318" s="2">
        <f t="shared" si="9"/>
        <v>43194.333333321752</v>
      </c>
      <c r="N318">
        <v>1522846799999</v>
      </c>
      <c r="O318">
        <v>1522846799999</v>
      </c>
    </row>
    <row r="319" spans="1:15" x14ac:dyDescent="0.25">
      <c r="A319" s="1">
        <v>7071</v>
      </c>
      <c r="B319" s="1">
        <v>7071</v>
      </c>
      <c r="C319" s="1">
        <v>1.4142000000000001E-4</v>
      </c>
      <c r="D319" s="1">
        <v>9.9999999999999995E-8</v>
      </c>
      <c r="E319" s="1">
        <v>0.99998092000000005</v>
      </c>
      <c r="F319" s="2">
        <f t="shared" si="8"/>
        <v>43194.374999988424</v>
      </c>
      <c r="G319" s="2">
        <f t="shared" si="9"/>
        <v>43194.374999988424</v>
      </c>
      <c r="N319">
        <v>1522850399999</v>
      </c>
      <c r="O319">
        <v>1522850399999</v>
      </c>
    </row>
    <row r="320" spans="1:15" x14ac:dyDescent="0.25">
      <c r="A320" s="1">
        <v>6889.99</v>
      </c>
      <c r="B320" s="1">
        <v>6889.99</v>
      </c>
      <c r="C320" s="1">
        <v>1.4514000000000001E-4</v>
      </c>
      <c r="D320" s="1">
        <v>9.9999999999999995E-8</v>
      </c>
      <c r="E320" s="1">
        <v>1.0000132500000001</v>
      </c>
      <c r="F320" s="2">
        <f t="shared" si="8"/>
        <v>43194.499999988424</v>
      </c>
      <c r="G320" s="2">
        <f t="shared" si="9"/>
        <v>43194.499999988424</v>
      </c>
      <c r="N320">
        <v>1522861199999</v>
      </c>
      <c r="O320">
        <v>1522861199999</v>
      </c>
    </row>
    <row r="321" spans="1:15" x14ac:dyDescent="0.25">
      <c r="A321" s="1">
        <v>6838.23</v>
      </c>
      <c r="B321" s="1">
        <v>6838.23</v>
      </c>
      <c r="C321" s="1">
        <v>1.4624000000000001E-4</v>
      </c>
      <c r="D321" s="1">
        <v>9.9999999999999995E-8</v>
      </c>
      <c r="E321" s="1">
        <v>1.0000228600000001</v>
      </c>
      <c r="F321" s="2">
        <f t="shared" si="8"/>
        <v>43194.541666655095</v>
      </c>
      <c r="G321" s="2">
        <f t="shared" si="9"/>
        <v>43194.541666655095</v>
      </c>
      <c r="N321">
        <v>1522864799999</v>
      </c>
      <c r="O321">
        <v>1522864799999</v>
      </c>
    </row>
    <row r="322" spans="1:15" x14ac:dyDescent="0.25">
      <c r="A322" s="1">
        <v>6826.17</v>
      </c>
      <c r="B322" s="1">
        <v>6826.17</v>
      </c>
      <c r="C322" s="1">
        <v>1.4650000000000001E-4</v>
      </c>
      <c r="D322" s="1">
        <v>9.9999999999999995E-8</v>
      </c>
      <c r="E322" s="1">
        <v>1.00003401</v>
      </c>
      <c r="F322" s="2">
        <f t="shared" si="8"/>
        <v>43194.666666655095</v>
      </c>
      <c r="G322" s="2">
        <f t="shared" si="9"/>
        <v>43194.666666655095</v>
      </c>
      <c r="N322">
        <v>1522875599999</v>
      </c>
      <c r="O322">
        <v>1522875599999</v>
      </c>
    </row>
    <row r="323" spans="1:15" x14ac:dyDescent="0.25">
      <c r="A323" s="1">
        <v>6705.73</v>
      </c>
      <c r="B323" s="1">
        <v>6705.73</v>
      </c>
      <c r="C323" s="1">
        <v>1.4913E-4</v>
      </c>
      <c r="D323" s="1">
        <v>9.9999999999999995E-8</v>
      </c>
      <c r="E323" s="1">
        <v>1.00002561</v>
      </c>
      <c r="F323" s="2">
        <f t="shared" ref="F323:F361" si="10">((N323/1000)/86400)+25569+(-5/24)</f>
        <v>43194.833333321752</v>
      </c>
      <c r="G323" s="2">
        <f t="shared" ref="G323:G361" si="11">((O323/1000)/86400)+25569+(-5/24)</f>
        <v>43194.833333321752</v>
      </c>
      <c r="N323">
        <v>1522889999999</v>
      </c>
      <c r="O323">
        <v>1522889999999</v>
      </c>
    </row>
    <row r="324" spans="1:15" x14ac:dyDescent="0.25">
      <c r="A324" s="1">
        <v>6609.91</v>
      </c>
      <c r="B324" s="1">
        <v>6609.91</v>
      </c>
      <c r="C324" s="1">
        <v>1.5129E-4</v>
      </c>
      <c r="D324" s="1">
        <v>9.9999999999999995E-8</v>
      </c>
      <c r="E324" s="1">
        <v>1.00001338</v>
      </c>
      <c r="F324" s="2">
        <f t="shared" si="10"/>
        <v>43194.874999988424</v>
      </c>
      <c r="G324" s="2">
        <f t="shared" si="11"/>
        <v>43194.874999988424</v>
      </c>
      <c r="N324">
        <v>1522893599999</v>
      </c>
      <c r="O324">
        <v>1522893599999</v>
      </c>
    </row>
    <row r="325" spans="1:15" x14ac:dyDescent="0.25">
      <c r="A325" s="1">
        <v>6616.13</v>
      </c>
      <c r="B325" s="1">
        <v>6616.13</v>
      </c>
      <c r="C325" s="1">
        <v>1.5114999999999999E-4</v>
      </c>
      <c r="D325" s="1">
        <v>9.9999999999999995E-8</v>
      </c>
      <c r="E325" s="1">
        <v>1.0000281499999999</v>
      </c>
      <c r="F325" s="2">
        <f t="shared" si="10"/>
        <v>43194.916666655095</v>
      </c>
      <c r="G325" s="2">
        <f t="shared" si="11"/>
        <v>43194.916666655095</v>
      </c>
      <c r="N325">
        <v>1522897199999</v>
      </c>
      <c r="O325">
        <v>1522897199999</v>
      </c>
    </row>
    <row r="326" spans="1:15" x14ac:dyDescent="0.25">
      <c r="A326" s="1">
        <v>6776.99</v>
      </c>
      <c r="B326" s="1">
        <v>6776.99</v>
      </c>
      <c r="C326" s="1">
        <v>1.4756E-4</v>
      </c>
      <c r="D326" s="1">
        <v>9.9999999999999995E-8</v>
      </c>
      <c r="E326" s="1">
        <v>1.0000127400000001</v>
      </c>
      <c r="F326" s="2">
        <f t="shared" si="10"/>
        <v>43194.958333321752</v>
      </c>
      <c r="G326" s="2">
        <f t="shared" si="11"/>
        <v>43194.958333321752</v>
      </c>
      <c r="N326">
        <v>1522900799999</v>
      </c>
      <c r="O326">
        <v>1522900799999</v>
      </c>
    </row>
    <row r="327" spans="1:15" x14ac:dyDescent="0.25">
      <c r="A327" s="1">
        <v>6595.01</v>
      </c>
      <c r="B327" s="1">
        <v>6595.01</v>
      </c>
      <c r="C327" s="1">
        <v>1.5163000000000001E-4</v>
      </c>
      <c r="D327" s="1">
        <v>9.9999999999999995E-8</v>
      </c>
      <c r="E327" s="1">
        <v>1.0000014699999999</v>
      </c>
      <c r="F327" s="2">
        <f t="shared" si="10"/>
        <v>43196.166666655095</v>
      </c>
      <c r="G327" s="2">
        <f t="shared" si="11"/>
        <v>43196.166666655095</v>
      </c>
      <c r="N327">
        <v>1523005199999</v>
      </c>
      <c r="O327">
        <v>1523005199999</v>
      </c>
    </row>
    <row r="328" spans="1:15" x14ac:dyDescent="0.25">
      <c r="A328" s="1">
        <v>6598.97</v>
      </c>
      <c r="B328" s="1">
        <v>6598.97</v>
      </c>
      <c r="C328" s="1">
        <v>1.5154E-4</v>
      </c>
      <c r="D328" s="1">
        <v>9.9999999999999995E-8</v>
      </c>
      <c r="E328" s="1">
        <v>1.0000080099999999</v>
      </c>
      <c r="F328" s="2">
        <f t="shared" si="10"/>
        <v>43196.333333321752</v>
      </c>
      <c r="G328" s="2">
        <f t="shared" si="11"/>
        <v>43196.333333321752</v>
      </c>
      <c r="N328">
        <v>1523019599999</v>
      </c>
      <c r="O328">
        <v>1523019599999</v>
      </c>
    </row>
    <row r="329" spans="1:15" x14ac:dyDescent="0.25">
      <c r="A329" s="1">
        <v>6608</v>
      </c>
      <c r="B329" s="1">
        <v>6608</v>
      </c>
      <c r="C329" s="1">
        <v>1.5133E-4</v>
      </c>
      <c r="D329" s="1">
        <v>9.9999999999999995E-8</v>
      </c>
      <c r="E329" s="1">
        <v>0.99998874000000004</v>
      </c>
      <c r="F329" s="2">
        <f t="shared" si="10"/>
        <v>43196.374999988424</v>
      </c>
      <c r="G329" s="2">
        <f t="shared" si="11"/>
        <v>43196.374999988424</v>
      </c>
      <c r="N329">
        <v>1523023199999</v>
      </c>
      <c r="O329">
        <v>1523023199999</v>
      </c>
    </row>
    <row r="330" spans="1:15" x14ac:dyDescent="0.25">
      <c r="A330" s="1">
        <v>6740</v>
      </c>
      <c r="B330" s="1">
        <v>6740</v>
      </c>
      <c r="C330" s="1">
        <v>1.4836999999999999E-4</v>
      </c>
      <c r="D330" s="1">
        <v>9.9999999999999995E-8</v>
      </c>
      <c r="E330" s="1">
        <v>1.0000138999999999</v>
      </c>
      <c r="F330" s="2">
        <f t="shared" si="10"/>
        <v>43199.333333321752</v>
      </c>
      <c r="G330" s="2">
        <f t="shared" si="11"/>
        <v>43199.333333321752</v>
      </c>
      <c r="N330">
        <v>1523278799999</v>
      </c>
      <c r="O330">
        <v>1523278799999</v>
      </c>
    </row>
    <row r="331" spans="1:15" x14ac:dyDescent="0.25">
      <c r="A331" s="1">
        <v>6730.88</v>
      </c>
      <c r="B331" s="1">
        <v>6730.88</v>
      </c>
      <c r="C331" s="1">
        <v>1.4857E-4</v>
      </c>
      <c r="D331" s="1">
        <v>9.9999999999999995E-8</v>
      </c>
      <c r="E331" s="1">
        <v>1.00000694</v>
      </c>
      <c r="F331" s="2">
        <f t="shared" si="10"/>
        <v>43199.374999988424</v>
      </c>
      <c r="G331" s="2">
        <f t="shared" si="11"/>
        <v>43199.374999988424</v>
      </c>
      <c r="N331">
        <v>1523282399999</v>
      </c>
      <c r="O331">
        <v>1523282399999</v>
      </c>
    </row>
    <row r="332" spans="1:15" x14ac:dyDescent="0.25">
      <c r="A332" s="1">
        <v>6731.27</v>
      </c>
      <c r="B332" s="1">
        <v>6731.27</v>
      </c>
      <c r="C332" s="1">
        <v>1.4856E-4</v>
      </c>
      <c r="D332" s="1">
        <v>9.9999999999999995E-8</v>
      </c>
      <c r="E332" s="1">
        <v>0.99999757</v>
      </c>
      <c r="F332" s="2">
        <f t="shared" si="10"/>
        <v>43199.416666655095</v>
      </c>
      <c r="G332" s="2">
        <f t="shared" si="11"/>
        <v>43199.416666655095</v>
      </c>
      <c r="N332">
        <v>1523285999999</v>
      </c>
      <c r="O332">
        <v>1523285999999</v>
      </c>
    </row>
    <row r="333" spans="1:15" x14ac:dyDescent="0.25">
      <c r="A333" s="1">
        <v>6723.67</v>
      </c>
      <c r="B333" s="1">
        <v>6723.67</v>
      </c>
      <c r="C333" s="1">
        <v>1.4872999999999999E-4</v>
      </c>
      <c r="D333" s="1">
        <v>9.9999999999999995E-8</v>
      </c>
      <c r="E333" s="1">
        <v>1.00001154</v>
      </c>
      <c r="F333" s="2">
        <f t="shared" si="10"/>
        <v>43199.708333321752</v>
      </c>
      <c r="G333" s="2">
        <f t="shared" si="11"/>
        <v>43199.708333321752</v>
      </c>
      <c r="N333">
        <v>1523311199999</v>
      </c>
      <c r="O333">
        <v>1523311199999</v>
      </c>
    </row>
    <row r="334" spans="1:15" x14ac:dyDescent="0.25">
      <c r="A334" s="1">
        <v>6693</v>
      </c>
      <c r="B334" s="1">
        <v>6693</v>
      </c>
      <c r="C334" s="1">
        <v>1.4940999999999999E-4</v>
      </c>
      <c r="D334" s="1">
        <v>9.9999999999999995E-8</v>
      </c>
      <c r="E334" s="1">
        <v>1.0000012300000001</v>
      </c>
      <c r="F334" s="2">
        <f t="shared" si="10"/>
        <v>43199.749999988424</v>
      </c>
      <c r="G334" s="2">
        <f t="shared" si="11"/>
        <v>43199.749999988424</v>
      </c>
      <c r="N334">
        <v>1523314799999</v>
      </c>
      <c r="O334">
        <v>1523314799999</v>
      </c>
    </row>
    <row r="335" spans="1:15" x14ac:dyDescent="0.25">
      <c r="A335" s="1">
        <v>6843</v>
      </c>
      <c r="B335" s="1">
        <v>6843</v>
      </c>
      <c r="C335" s="1">
        <v>1.4613000000000001E-4</v>
      </c>
      <c r="D335" s="1">
        <v>9.9999999999999995E-8</v>
      </c>
      <c r="E335" s="1">
        <v>0.99996768999999996</v>
      </c>
      <c r="F335" s="2">
        <f t="shared" si="10"/>
        <v>43202.166666655095</v>
      </c>
      <c r="G335" s="2">
        <f t="shared" si="11"/>
        <v>43202.166666655095</v>
      </c>
      <c r="N335">
        <v>1523523599999</v>
      </c>
      <c r="O335">
        <v>1523523599999</v>
      </c>
    </row>
    <row r="336" spans="1:15" x14ac:dyDescent="0.25">
      <c r="A336" s="1">
        <v>6850.99</v>
      </c>
      <c r="B336" s="1">
        <v>6850.99</v>
      </c>
      <c r="C336" s="1">
        <v>1.4595999999999999E-4</v>
      </c>
      <c r="D336" s="1">
        <v>9.9999999999999995E-8</v>
      </c>
      <c r="E336" s="1">
        <v>0.99997060000000004</v>
      </c>
      <c r="F336" s="2">
        <f t="shared" si="10"/>
        <v>43202.208333321752</v>
      </c>
      <c r="G336" s="2">
        <f t="shared" si="11"/>
        <v>43202.208333321752</v>
      </c>
      <c r="N336">
        <v>1523527199999</v>
      </c>
      <c r="O336">
        <v>1523527199999</v>
      </c>
    </row>
    <row r="337" spans="1:15" x14ac:dyDescent="0.25">
      <c r="A337" s="1">
        <v>8110</v>
      </c>
      <c r="B337" s="1">
        <v>8110</v>
      </c>
      <c r="C337" s="1">
        <v>1.2329999999999999E-4</v>
      </c>
      <c r="D337" s="1">
        <v>9.9999999999999995E-8</v>
      </c>
      <c r="E337" s="1">
        <v>0.99996309999999999</v>
      </c>
      <c r="F337" s="2">
        <f t="shared" si="10"/>
        <v>43206.124999988424</v>
      </c>
      <c r="G337" s="2">
        <f t="shared" si="11"/>
        <v>43206.124999988424</v>
      </c>
      <c r="N337">
        <v>1523865599999</v>
      </c>
      <c r="O337">
        <v>1523865599999</v>
      </c>
    </row>
    <row r="338" spans="1:15" x14ac:dyDescent="0.25">
      <c r="A338" s="1">
        <v>7973.98</v>
      </c>
      <c r="B338" s="1">
        <v>7973.98</v>
      </c>
      <c r="C338" s="1">
        <v>1.2541000000000001E-4</v>
      </c>
      <c r="D338" s="1">
        <v>9.9999999999999995E-8</v>
      </c>
      <c r="E338" s="1">
        <v>1.0000169299999999</v>
      </c>
      <c r="F338" s="2">
        <f t="shared" si="10"/>
        <v>43206.416666655095</v>
      </c>
      <c r="G338" s="2">
        <f t="shared" si="11"/>
        <v>43206.416666655095</v>
      </c>
      <c r="N338">
        <v>1523890799999</v>
      </c>
      <c r="O338">
        <v>1523890799999</v>
      </c>
    </row>
    <row r="339" spans="1:15" x14ac:dyDescent="0.25">
      <c r="A339" s="1">
        <v>7971.99</v>
      </c>
      <c r="B339" s="1">
        <v>7971.99</v>
      </c>
      <c r="C339" s="1">
        <v>1.2543999999999999E-4</v>
      </c>
      <c r="D339" s="1">
        <v>9.9999999999999995E-8</v>
      </c>
      <c r="E339" s="1">
        <v>1.0000065300000001</v>
      </c>
      <c r="F339" s="2">
        <f t="shared" si="10"/>
        <v>43206.458333321752</v>
      </c>
      <c r="G339" s="2">
        <f t="shared" si="11"/>
        <v>43206.458333321752</v>
      </c>
      <c r="N339">
        <v>1523894399999</v>
      </c>
      <c r="O339">
        <v>1523894399999</v>
      </c>
    </row>
    <row r="340" spans="1:15" x14ac:dyDescent="0.25">
      <c r="A340" s="1">
        <v>7920.69</v>
      </c>
      <c r="B340" s="1">
        <v>7920.69</v>
      </c>
      <c r="C340" s="1">
        <v>1.2625000000000001E-4</v>
      </c>
      <c r="D340" s="1">
        <v>9.9999999999999995E-8</v>
      </c>
      <c r="E340" s="1">
        <v>0.99998721000000002</v>
      </c>
      <c r="F340" s="2">
        <f t="shared" si="10"/>
        <v>43207.666666655095</v>
      </c>
      <c r="G340" s="2">
        <f t="shared" si="11"/>
        <v>43207.666666655095</v>
      </c>
      <c r="N340">
        <v>1523998799999</v>
      </c>
      <c r="O340">
        <v>1523998799999</v>
      </c>
    </row>
    <row r="341" spans="1:15" x14ac:dyDescent="0.25">
      <c r="A341" s="1">
        <v>7915.96</v>
      </c>
      <c r="B341" s="1">
        <v>7915.96</v>
      </c>
      <c r="C341" s="1">
        <v>1.2632999999999999E-4</v>
      </c>
      <c r="D341" s="1">
        <v>9.9999999999999995E-8</v>
      </c>
      <c r="E341" s="1">
        <v>1.0000233300000001</v>
      </c>
      <c r="F341" s="2">
        <f t="shared" si="10"/>
        <v>43207.708333321752</v>
      </c>
      <c r="G341" s="2">
        <f t="shared" si="11"/>
        <v>43207.708333321752</v>
      </c>
      <c r="N341">
        <v>1524002399999</v>
      </c>
      <c r="O341">
        <v>1524002399999</v>
      </c>
    </row>
    <row r="342" spans="1:15" x14ac:dyDescent="0.25">
      <c r="A342" s="1">
        <v>7917.43</v>
      </c>
      <c r="B342" s="1">
        <v>7917.43</v>
      </c>
      <c r="C342" s="1">
        <v>1.2630000000000001E-4</v>
      </c>
      <c r="D342" s="1">
        <v>9.9999999999999995E-8</v>
      </c>
      <c r="E342" s="1">
        <v>0.99997150999999995</v>
      </c>
      <c r="F342" s="2">
        <f t="shared" si="10"/>
        <v>43207.749999988424</v>
      </c>
      <c r="G342" s="2">
        <f t="shared" si="11"/>
        <v>43207.749999988424</v>
      </c>
      <c r="N342">
        <v>1524005999999</v>
      </c>
      <c r="O342">
        <v>1524005999999</v>
      </c>
    </row>
    <row r="343" spans="1:15" x14ac:dyDescent="0.25">
      <c r="A343" s="1">
        <v>8853.24</v>
      </c>
      <c r="B343" s="1">
        <v>8853.24</v>
      </c>
      <c r="C343" s="1">
        <v>1.1294999999999999E-4</v>
      </c>
      <c r="D343" s="1">
        <v>9.9999999999999995E-8</v>
      </c>
      <c r="E343" s="1">
        <v>0.99997356000000004</v>
      </c>
      <c r="F343" s="2">
        <f t="shared" si="10"/>
        <v>43212.874999988424</v>
      </c>
      <c r="G343" s="2">
        <f t="shared" si="11"/>
        <v>43212.874999988424</v>
      </c>
      <c r="N343">
        <v>1524448799999</v>
      </c>
      <c r="O343">
        <v>1524448799999</v>
      </c>
    </row>
    <row r="344" spans="1:15" x14ac:dyDescent="0.25">
      <c r="A344" s="1">
        <v>9415.06</v>
      </c>
      <c r="B344" s="1">
        <v>9415.06</v>
      </c>
      <c r="C344" s="1">
        <v>1.0621E-4</v>
      </c>
      <c r="D344" s="1">
        <v>9.9999999999999995E-8</v>
      </c>
      <c r="E344" s="1">
        <v>0.99997362000000001</v>
      </c>
      <c r="F344" s="2">
        <f t="shared" si="10"/>
        <v>43215.083333321752</v>
      </c>
      <c r="G344" s="2">
        <f t="shared" si="11"/>
        <v>43215.083333321752</v>
      </c>
      <c r="N344">
        <v>1524639599999</v>
      </c>
      <c r="O344">
        <v>1524639599999</v>
      </c>
    </row>
    <row r="345" spans="1:15" x14ac:dyDescent="0.25">
      <c r="A345" s="1">
        <v>9129.89</v>
      </c>
      <c r="B345" s="1">
        <v>9129.89</v>
      </c>
      <c r="C345" s="1">
        <v>1.0953E-4</v>
      </c>
      <c r="D345" s="1">
        <v>9.9999999999999995E-8</v>
      </c>
      <c r="E345" s="1">
        <v>0.99999695</v>
      </c>
      <c r="F345" s="2">
        <f t="shared" si="10"/>
        <v>43215.333333321752</v>
      </c>
      <c r="G345" s="2">
        <f t="shared" si="11"/>
        <v>43215.333333321752</v>
      </c>
      <c r="N345">
        <v>1524661199999</v>
      </c>
      <c r="O345">
        <v>1524661199999</v>
      </c>
    </row>
    <row r="346" spans="1:15" x14ac:dyDescent="0.25">
      <c r="A346" s="1">
        <v>8972.09</v>
      </c>
      <c r="B346" s="1">
        <v>8972.09</v>
      </c>
      <c r="C346" s="1">
        <v>1.1145999999999999E-4</v>
      </c>
      <c r="D346" s="1">
        <v>9.9999999999999995E-8</v>
      </c>
      <c r="E346" s="1">
        <v>1.0000292500000001</v>
      </c>
      <c r="F346" s="2">
        <f t="shared" si="10"/>
        <v>43215.458333321752</v>
      </c>
      <c r="G346" s="2">
        <f t="shared" si="11"/>
        <v>43215.458333321752</v>
      </c>
      <c r="N346">
        <v>1524671999999</v>
      </c>
      <c r="O346">
        <v>1524671999999</v>
      </c>
    </row>
    <row r="347" spans="1:15" x14ac:dyDescent="0.25">
      <c r="A347" s="1">
        <v>8910</v>
      </c>
      <c r="B347" s="1">
        <v>8910</v>
      </c>
      <c r="C347" s="1">
        <v>1.1223E-4</v>
      </c>
      <c r="D347" s="1">
        <v>9.9999999999999995E-8</v>
      </c>
      <c r="E347" s="1">
        <v>0.99996940000000001</v>
      </c>
      <c r="F347" s="2">
        <f t="shared" si="10"/>
        <v>43215.499999988424</v>
      </c>
      <c r="G347" s="2">
        <f t="shared" si="11"/>
        <v>43215.499999988424</v>
      </c>
      <c r="N347">
        <v>1524675599999</v>
      </c>
      <c r="O347">
        <v>1524675599999</v>
      </c>
    </row>
    <row r="348" spans="1:15" x14ac:dyDescent="0.25">
      <c r="A348" s="1">
        <v>8850.15</v>
      </c>
      <c r="B348" s="1">
        <v>8850.15</v>
      </c>
      <c r="C348" s="1">
        <v>1.1299E-4</v>
      </c>
      <c r="D348" s="1">
        <v>9.9999999999999995E-8</v>
      </c>
      <c r="E348" s="1">
        <v>0.99997855000000002</v>
      </c>
      <c r="F348" s="2">
        <f t="shared" si="10"/>
        <v>43215.916666655095</v>
      </c>
      <c r="G348" s="2">
        <f t="shared" si="11"/>
        <v>43215.916666655095</v>
      </c>
      <c r="N348">
        <v>1524711599999</v>
      </c>
      <c r="O348">
        <v>1524711599999</v>
      </c>
    </row>
    <row r="349" spans="1:15" x14ac:dyDescent="0.25">
      <c r="A349" s="1">
        <v>8857.01</v>
      </c>
      <c r="B349" s="1">
        <v>8857.01</v>
      </c>
      <c r="C349" s="1">
        <v>1.1290000000000001E-4</v>
      </c>
      <c r="D349" s="1">
        <v>9.9999999999999995E-8</v>
      </c>
      <c r="E349" s="1">
        <v>0.99995652999999995</v>
      </c>
      <c r="F349" s="2">
        <f t="shared" si="10"/>
        <v>43216.291666655095</v>
      </c>
      <c r="G349" s="2">
        <f t="shared" si="11"/>
        <v>43216.291666655095</v>
      </c>
      <c r="N349">
        <v>1524743999999</v>
      </c>
      <c r="O349">
        <v>1524743999999</v>
      </c>
    </row>
    <row r="350" spans="1:15" x14ac:dyDescent="0.25">
      <c r="A350" s="1">
        <v>8975.35</v>
      </c>
      <c r="B350" s="1">
        <v>8975.35</v>
      </c>
      <c r="C350" s="1">
        <v>1.1142E-4</v>
      </c>
      <c r="D350" s="1">
        <v>9.9999999999999995E-8</v>
      </c>
      <c r="E350" s="1">
        <v>1.0000336000000001</v>
      </c>
      <c r="F350" s="2">
        <f t="shared" si="10"/>
        <v>43217.708333321752</v>
      </c>
      <c r="G350" s="2">
        <f t="shared" si="11"/>
        <v>43217.708333321752</v>
      </c>
      <c r="N350">
        <v>1524866399999</v>
      </c>
      <c r="O350">
        <v>1524866399999</v>
      </c>
    </row>
    <row r="351" spans="1:15" x14ac:dyDescent="0.25">
      <c r="A351" s="1">
        <v>9031</v>
      </c>
      <c r="B351" s="1">
        <v>9031</v>
      </c>
      <c r="C351" s="1">
        <v>1.1073000000000001E-4</v>
      </c>
      <c r="D351" s="1">
        <v>9.9999999999999995E-8</v>
      </c>
      <c r="E351" s="1">
        <v>1.0000027300000001</v>
      </c>
      <c r="F351" s="2">
        <f t="shared" si="10"/>
        <v>43217.749999988424</v>
      </c>
      <c r="G351" s="2">
        <f t="shared" si="11"/>
        <v>43217.749999988424</v>
      </c>
      <c r="N351">
        <v>1524869999999</v>
      </c>
      <c r="O351">
        <v>1524869999999</v>
      </c>
    </row>
    <row r="352" spans="1:15" x14ac:dyDescent="0.25">
      <c r="A352" s="1">
        <v>8915.35</v>
      </c>
      <c r="B352" s="1">
        <v>8915.35</v>
      </c>
      <c r="C352" s="1">
        <v>1.1217000000000001E-4</v>
      </c>
      <c r="D352" s="1">
        <v>9.9999999999999995E-8</v>
      </c>
      <c r="E352" s="1">
        <v>1.0000349100000001</v>
      </c>
      <c r="F352" s="2">
        <f t="shared" si="10"/>
        <v>43217.791666655095</v>
      </c>
      <c r="G352" s="2">
        <f t="shared" si="11"/>
        <v>43217.791666655095</v>
      </c>
      <c r="N352">
        <v>1524873599999</v>
      </c>
      <c r="O352">
        <v>1524873599999</v>
      </c>
    </row>
    <row r="353" spans="1:15" x14ac:dyDescent="0.25">
      <c r="A353" s="1">
        <v>9126.81</v>
      </c>
      <c r="B353" s="1">
        <v>9126.81</v>
      </c>
      <c r="C353" s="1">
        <v>1.0957E-4</v>
      </c>
      <c r="D353" s="1">
        <v>9.9999999999999995E-8</v>
      </c>
      <c r="E353" s="1">
        <v>1.0000246699999999</v>
      </c>
      <c r="F353" s="2">
        <f t="shared" si="10"/>
        <v>43217.874999988424</v>
      </c>
      <c r="G353" s="2">
        <f t="shared" si="11"/>
        <v>43217.874999988424</v>
      </c>
      <c r="N353">
        <v>1524880799999</v>
      </c>
      <c r="O353">
        <v>1524880799999</v>
      </c>
    </row>
    <row r="354" spans="1:15" x14ac:dyDescent="0.25">
      <c r="A354" s="1">
        <v>9055.7800000000007</v>
      </c>
      <c r="B354" s="1">
        <v>9055.7800000000007</v>
      </c>
      <c r="C354" s="1">
        <v>1.1043E-4</v>
      </c>
      <c r="D354" s="1">
        <v>9.9999999999999995E-8</v>
      </c>
      <c r="E354" s="1">
        <v>1.00002989</v>
      </c>
      <c r="F354" s="2">
        <f t="shared" si="10"/>
        <v>43217.916666655095</v>
      </c>
      <c r="G354" s="2">
        <f t="shared" si="11"/>
        <v>43217.916666655095</v>
      </c>
      <c r="N354">
        <v>1524884399999</v>
      </c>
      <c r="O354">
        <v>1524884399999</v>
      </c>
    </row>
    <row r="355" spans="1:15" x14ac:dyDescent="0.25">
      <c r="A355" s="1">
        <v>9265</v>
      </c>
      <c r="B355" s="1">
        <v>9265</v>
      </c>
      <c r="C355" s="1">
        <v>1.0793000000000001E-4</v>
      </c>
      <c r="D355" s="1">
        <v>9.9999999999999995E-8</v>
      </c>
      <c r="E355" s="1">
        <v>0.99997155000000004</v>
      </c>
      <c r="F355" s="2">
        <f t="shared" si="10"/>
        <v>43219.291666655095</v>
      </c>
      <c r="G355" s="2">
        <f t="shared" si="11"/>
        <v>43219.291666655095</v>
      </c>
      <c r="N355">
        <v>1525003199999</v>
      </c>
      <c r="O355">
        <v>1525003199999</v>
      </c>
    </row>
    <row r="356" spans="1:15" x14ac:dyDescent="0.25">
      <c r="A356" s="1">
        <v>9247.48</v>
      </c>
      <c r="B356" s="1">
        <v>9247.48</v>
      </c>
      <c r="C356" s="1">
        <v>1.0814E-4</v>
      </c>
      <c r="D356" s="1">
        <v>9.9999999999999995E-8</v>
      </c>
      <c r="E356" s="1">
        <v>1.0000225899999999</v>
      </c>
      <c r="F356" s="2">
        <f t="shared" si="10"/>
        <v>43219.333333321752</v>
      </c>
      <c r="G356" s="2">
        <f t="shared" si="11"/>
        <v>43219.333333321752</v>
      </c>
      <c r="N356">
        <v>1525006799999</v>
      </c>
      <c r="O356">
        <v>1525006799999</v>
      </c>
    </row>
    <row r="357" spans="1:15" x14ac:dyDescent="0.25">
      <c r="A357" s="1">
        <v>9219.9699999999993</v>
      </c>
      <c r="B357" s="1">
        <v>9219.9699999999993</v>
      </c>
      <c r="C357" s="1">
        <v>1.0846E-4</v>
      </c>
      <c r="D357" s="1">
        <v>9.9999999999999995E-8</v>
      </c>
      <c r="E357" s="1">
        <v>0.99999804999999997</v>
      </c>
      <c r="F357" s="2">
        <f t="shared" si="10"/>
        <v>43220.208333321752</v>
      </c>
      <c r="G357" s="2">
        <f t="shared" si="11"/>
        <v>43220.208333321752</v>
      </c>
      <c r="N357">
        <v>1525082399999</v>
      </c>
      <c r="O357">
        <v>1525082399999</v>
      </c>
    </row>
    <row r="358" spans="1:15" x14ac:dyDescent="0.25">
      <c r="A358" s="1">
        <v>9264.7999999999993</v>
      </c>
      <c r="B358" s="1">
        <v>9264.7999999999993</v>
      </c>
      <c r="C358" s="1">
        <v>1.0794E-4</v>
      </c>
      <c r="D358" s="1">
        <v>9.9999999999999995E-8</v>
      </c>
      <c r="E358" s="1">
        <v>1.0000426099999999</v>
      </c>
      <c r="F358" s="2">
        <f t="shared" si="10"/>
        <v>43220.249999988424</v>
      </c>
      <c r="G358" s="2">
        <f t="shared" si="11"/>
        <v>43220.249999988424</v>
      </c>
      <c r="N358">
        <v>1525085999999</v>
      </c>
      <c r="O358">
        <v>1525085999999</v>
      </c>
    </row>
    <row r="359" spans="1:15" x14ac:dyDescent="0.25">
      <c r="A359" s="1">
        <v>9009.11</v>
      </c>
      <c r="B359" s="1">
        <v>9009.11</v>
      </c>
      <c r="C359" s="1">
        <v>1.11E-4</v>
      </c>
      <c r="D359" s="1">
        <v>9.9999999999999995E-8</v>
      </c>
      <c r="E359" s="1">
        <v>1.0000113100000001</v>
      </c>
      <c r="F359" s="2">
        <f t="shared" si="10"/>
        <v>43220.916666655095</v>
      </c>
      <c r="G359" s="2">
        <f t="shared" si="11"/>
        <v>43220.916666655095</v>
      </c>
      <c r="N359">
        <v>1525143599999</v>
      </c>
      <c r="O359">
        <v>1525143599999</v>
      </c>
    </row>
    <row r="360" spans="1:15" x14ac:dyDescent="0.25">
      <c r="A360" s="1">
        <v>8938.01</v>
      </c>
      <c r="B360" s="1">
        <v>8938.01</v>
      </c>
      <c r="C360" s="1">
        <v>1.1188000000000001E-4</v>
      </c>
      <c r="D360" s="1">
        <v>9.9999999999999995E-8</v>
      </c>
      <c r="E360" s="1">
        <v>0.99998465999999997</v>
      </c>
      <c r="F360" s="2">
        <f t="shared" si="10"/>
        <v>43220.958333321752</v>
      </c>
      <c r="G360" s="2">
        <f t="shared" si="11"/>
        <v>43220.958333321752</v>
      </c>
      <c r="N360">
        <v>1525147199999</v>
      </c>
      <c r="O360">
        <v>1525147199999</v>
      </c>
    </row>
    <row r="361" spans="1:15" x14ac:dyDescent="0.25">
      <c r="A361" s="1">
        <v>8915</v>
      </c>
      <c r="B361" s="1">
        <v>8915</v>
      </c>
      <c r="C361" s="1">
        <v>1.1217000000000001E-4</v>
      </c>
      <c r="D361" s="1">
        <v>9.9999999999999995E-8</v>
      </c>
      <c r="E361" s="1">
        <v>0.99999565000000001</v>
      </c>
      <c r="F361" s="2">
        <f t="shared" si="10"/>
        <v>43221.416666655095</v>
      </c>
      <c r="G361" s="2">
        <f t="shared" si="11"/>
        <v>43221.416666655095</v>
      </c>
      <c r="N361">
        <v>1525186799999</v>
      </c>
      <c r="O361">
        <v>1525186799999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RESULTADO_BTC HOUR 002PERCENT 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gabs</cp:lastModifiedBy>
  <dcterms:created xsi:type="dcterms:W3CDTF">2018-05-09T19:13:33Z</dcterms:created>
  <dcterms:modified xsi:type="dcterms:W3CDTF">2018-05-09T19:13:33Z</dcterms:modified>
</cp:coreProperties>
</file>