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ldo\Downloads\"/>
    </mc:Choice>
  </mc:AlternateContent>
  <xr:revisionPtr revIDLastSave="0" documentId="13_ncr:1_{2F03D98A-8064-4EF1-8A87-CF197EED570C}" xr6:coauthVersionLast="47" xr6:coauthVersionMax="47" xr10:uidLastSave="{00000000-0000-0000-0000-000000000000}"/>
  <bookViews>
    <workbookView xWindow="-120" yWindow="-120" windowWidth="29040" windowHeight="15975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<sst xmlns="http://schemas.openxmlformats.org/spreadsheetml/2006/main" count="203" uniqueCount="132">
  <si>
    <t>Actividad</t>
  </si>
  <si>
    <t>% de avance</t>
  </si>
  <si>
    <t>Predecesora</t>
  </si>
  <si>
    <t>Fase 1</t>
  </si>
  <si>
    <t>Fase 2</t>
  </si>
  <si>
    <t>Fase 3</t>
  </si>
  <si>
    <t>S 1</t>
  </si>
  <si>
    <t>S 2</t>
  </si>
  <si>
    <t>S 3</t>
  </si>
  <si>
    <t>S 4</t>
  </si>
  <si>
    <t>S 5</t>
  </si>
  <si>
    <t>S 6</t>
  </si>
  <si>
    <t>S 7</t>
  </si>
  <si>
    <t>S 8</t>
  </si>
  <si>
    <t>S 9</t>
  </si>
  <si>
    <t>S 10</t>
  </si>
  <si>
    <t>S 11</t>
  </si>
  <si>
    <t>S 12</t>
  </si>
  <si>
    <t>S 13</t>
  </si>
  <si>
    <t>S 14</t>
  </si>
  <si>
    <t>S 15</t>
  </si>
  <si>
    <t>S 16</t>
  </si>
  <si>
    <t>S 17</t>
  </si>
  <si>
    <t>S 18</t>
  </si>
  <si>
    <t xml:space="preserve">Fase 1: planificación y análisis  </t>
  </si>
  <si>
    <t>Hito de inicio proyecto</t>
  </si>
  <si>
    <t>1.1 Levantamiento de requerimientos funcionales</t>
  </si>
  <si>
    <t>-</t>
  </si>
  <si>
    <t>Todo el equipo</t>
  </si>
  <si>
    <t>1.2 Levantamiento de requerimientos no funcionales</t>
  </si>
  <si>
    <t>1.3 Levantamiento del alcance</t>
  </si>
  <si>
    <t>1.4 Definición de objetivos</t>
  </si>
  <si>
    <t>1.5 Levantamiento del ERS</t>
  </si>
  <si>
    <t>Hito fase de planificación y análisis finalizada</t>
  </si>
  <si>
    <t>Fase 2: Diseño</t>
  </si>
  <si>
    <t>2.1 Creación prototipo de baja fidelidad</t>
  </si>
  <si>
    <t>Hito prototipo baja calidad aprobado</t>
  </si>
  <si>
    <t>2.2 Diseño en Figma</t>
  </si>
  <si>
    <t>2.3 Diseño de modelo de datos (MER)</t>
  </si>
  <si>
    <t>2.4 Normalización de base de datos</t>
  </si>
  <si>
    <t>2.5 Diseño de arquitectura de la solución</t>
  </si>
  <si>
    <t>2.6 Diseño de arquitectura de software</t>
  </si>
  <si>
    <t xml:space="preserve">2.7 Diseño de modelo de clases </t>
  </si>
  <si>
    <t>Hito fase de diseño finalizada</t>
  </si>
  <si>
    <t>FASE 3: Desarrollo - Autenticacion y roles</t>
  </si>
  <si>
    <t>3.1 Implementación de JWT</t>
  </si>
  <si>
    <t>Aldo</t>
  </si>
  <si>
    <t>3.2 Middleware de autenticación</t>
  </si>
  <si>
    <t>3.3 Sistema de roles y permisos</t>
  </si>
  <si>
    <t>3.4 Endpoints de login/logout</t>
  </si>
  <si>
    <t>3.5 Cambio de contraseña</t>
  </si>
  <si>
    <t>Nicolas</t>
  </si>
  <si>
    <t>3.6 Página de login frontend</t>
  </si>
  <si>
    <t>3.7 Protección de rutas frontend</t>
  </si>
  <si>
    <t>3.8 Manejo de sesiones</t>
  </si>
  <si>
    <t>Hito desarollo finalizado - autenticacion y roles</t>
  </si>
  <si>
    <t>FASE 3: Desarrollo - Perfil administrador</t>
  </si>
  <si>
    <t>3.9 Creacion de solicitudes</t>
  </si>
  <si>
    <t>Gabriela</t>
  </si>
  <si>
    <t>3.10 Gestión de cliente y contacto</t>
  </si>
  <si>
    <t>3.11 Gestión de usuarios</t>
  </si>
  <si>
    <t>Hito desarollo finalizado - perfil administrador</t>
  </si>
  <si>
    <t>FASE 3: Desarrollo - Perfil consultor</t>
  </si>
  <si>
    <t>3.12 Gestión de solicitud</t>
  </si>
  <si>
    <t>3.13 Perfil del consultor</t>
  </si>
  <si>
    <t>Hito desarollo finalizado - perfil consultor</t>
  </si>
  <si>
    <t>Fase 3: Desarrollo - Módulo 1: Solicitud y Cargo</t>
  </si>
  <si>
    <t>3.14 Visualizacion de solicitud y cargo</t>
  </si>
  <si>
    <t>3.15 Paso a módulo 2</t>
  </si>
  <si>
    <t>Hito desarollo finalizado - módulo 1</t>
  </si>
  <si>
    <t>Fase 3: Desarrollo - Módulo 2: Registro de 
Candidatos y Publicación</t>
  </si>
  <si>
    <t xml:space="preserve">3.16 Gestión de candidatos </t>
  </si>
  <si>
    <t xml:space="preserve">3.17 Formación y experiencia </t>
  </si>
  <si>
    <t>3.18 Carga de cv</t>
  </si>
  <si>
    <t xml:space="preserve">3.19 Portal de publicación </t>
  </si>
  <si>
    <t xml:space="preserve">3.20 Gestión de postulaciones </t>
  </si>
  <si>
    <t>3.21 Paso a módulo 3</t>
  </si>
  <si>
    <t>Hito desarollo finalizado - módulo 2</t>
  </si>
  <si>
    <t>Fase 3: Desarrollo - Módulo 3: Presentación de Candidatos</t>
  </si>
  <si>
    <t>3.22 Registro de envío</t>
  </si>
  <si>
    <t>3.23 Recepción de respuestas del cliente</t>
  </si>
  <si>
    <t>3.24 Comentarios del cliente</t>
  </si>
  <si>
    <t>3.25 Gestión de estados de postulación</t>
  </si>
  <si>
    <t>3.26 Revisión por rechazo total</t>
  </si>
  <si>
    <t>3.27 Cierre de proceso Long List</t>
  </si>
  <si>
    <t>3.28 Habilitación al módulo 4</t>
  </si>
  <si>
    <t>Hito desarollo finalizado - módulo 3</t>
  </si>
  <si>
    <t>Fase 3: Desarrollo - Módulo 4: Evaluación Psicolaboral</t>
  </si>
  <si>
    <t>3.29 Creación de evaluación</t>
  </si>
  <si>
    <t>3.30 Gestión de estados de entrevista</t>
  </si>
  <si>
    <t>3.31 Estado del informe</t>
  </si>
  <si>
    <t>3.32 Tests aplicados</t>
  </si>
  <si>
    <t>3.33 Resultado global del informe</t>
  </si>
  <si>
    <t>3.34 Cierre Proceso independiente (ev-psicolaboral o test psicométricos)</t>
  </si>
  <si>
    <t>3.35 Referencias laborales</t>
  </si>
  <si>
    <t>3.36 Habilitación a módulo 5</t>
  </si>
  <si>
    <t>Hito desarollo finalizado - módulo 4</t>
  </si>
  <si>
    <t>Fase 3: Desarrollo - Módulo 5: Gestión de contrataciones</t>
  </si>
  <si>
    <t>3.37 Estados avanzados de postulación</t>
  </si>
  <si>
    <t>3.38 Registro de contratación</t>
  </si>
  <si>
    <t>3.39 Comentarios del cliente</t>
  </si>
  <si>
    <t>3.40 Gestión de vacantes</t>
  </si>
  <si>
    <t>3.41 Retorno al módulo 2 o cierre</t>
  </si>
  <si>
    <t>3.42 Cierre exitoso del proceso completo</t>
  </si>
  <si>
    <t>Hito desarollo finalizado - módulo 5</t>
  </si>
  <si>
    <t>Fase 3: Desarrollo - Módulo 6: Alertas, Control de Plazos y registro de actividades</t>
  </si>
  <si>
    <t>3.43 Definición de plazos operativos</t>
  </si>
  <si>
    <t>3.44 Alertas automáticas por hito</t>
  </si>
  <si>
    <t xml:space="preserve">3.45 Alertas por atrasos </t>
  </si>
  <si>
    <t>3.46 Registro de actividad y trazabilidad</t>
  </si>
  <si>
    <t>3.47 Registro automático de actividades (triggers)</t>
  </si>
  <si>
    <t xml:space="preserve">3.48 Auditoría de gestión de usuarios </t>
  </si>
  <si>
    <t>Hito desarollo finalizado - módulo 6</t>
  </si>
  <si>
    <t>Fase 3: Desarrollo - Módulo 7: Reportes y Dashboard</t>
  </si>
  <si>
    <t>3.49 Dashboard operativo general</t>
  </si>
  <si>
    <t>3.50 Cumplimiento de plazos</t>
  </si>
  <si>
    <t>3.51 Estado general de procesos</t>
  </si>
  <si>
    <t>3.52 Carga operativa por consultor</t>
  </si>
  <si>
    <t>3.53 Efectividad por portal de origen</t>
  </si>
  <si>
    <t>3.54 Retrasos por consultor</t>
  </si>
  <si>
    <t xml:space="preserve">3.55 Modelo dimensional (OLAP) - Como funcionaría
</t>
  </si>
  <si>
    <t>3.42 - 4.48 - 3.54</t>
  </si>
  <si>
    <t>Hito desarollo finalizado - módulo 7</t>
  </si>
  <si>
    <t>Hito fase de desarrollo finalizada</t>
  </si>
  <si>
    <t>Fase 4: Pruebas y despliegue</t>
  </si>
  <si>
    <t>4.1 Pruebas de calidad (unitarias y de aceptación)</t>
  </si>
  <si>
    <t>4.2 Despliegue controlado y capacitacion</t>
  </si>
  <si>
    <t>Hito fase de pruebas y despliegue finalizado</t>
  </si>
  <si>
    <t>Fase 5: Cierre</t>
  </si>
  <si>
    <t xml:space="preserve">5.1 Documentación final </t>
  </si>
  <si>
    <t>Hito fase de cierre finalizada</t>
  </si>
  <si>
    <t>Hito cierre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</si>
</sst>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5"/>
      <color rgb="FF000000"/>
      <name val="Calibri"/>
    </font>
    <font>
      <b/>
      <sz val="8"/>
      <color rgb="FF000000"/>
      <name val="Calibri"/>
    </font>
    <font>
      <sz val="10"/>
      <color rgb="FF93C47D"/>
      <name val="Arial"/>
      <scheme val="minor"/>
    </font>
    <font>
      <sz val="14"/>
      <color rgb="FF000000"/>
      <name val="Calibri"/>
    </font>
    <font>
      <sz val="11"/>
      <color theme="1"/>
      <name val="Calibri"/>
    </font>
    <font>
      <sz val="11"/>
      <color rgb="FF93C47D"/>
      <name val="Calibri"/>
    </font>
    <font>
      <b/>
      <sz val="11"/>
      <color rgb="FFFF0000"/>
      <name val="Calibri"/>
    </font>
    <font>
      <sz val="11"/>
      <color rgb="FF000000"/>
      <name val="Calibri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2" fillId="0" borderId="0" xfId="0" applyFont="1" applyAlignment="1">
      <alignment horizontal="center" wrapText="1"/>
    </xf>
    <xf numFmtId="9" fontId="5" fillId="0" borderId="0" xfId="0" applyNumberFormat="1" applyFont="1"/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left" vertical="top" wrapText="1"/>
    </xf>
    <xf numFmtId="9" fontId="5" fillId="0" borderId="0" xfId="0" applyNumberFormat="1" applyFont="1" applyAlignment="1">
      <alignment horizontal="right" vertical="top" wrapText="1"/>
    </xf>
    <xf numFmtId="0" fontId="4" fillId="0" borderId="0" xfId="0" applyFont="1" applyAlignment="1">
      <alignment wrapText="1"/>
    </xf>
    <xf numFmtId="0" fontId="8" fillId="0" borderId="0" xfId="0" applyFont="1" applyAlignment="1">
      <alignment wrapText="1"/>
    </xf>
    <xf numFmtId="9" fontId="9" fillId="0" borderId="0" xfId="0" applyNumberFormat="1" applyFont="1"/>
    <xf numFmtId="0" fontId="9" fillId="0" borderId="0" xfId="0" applyFont="1"/>
    <xf numFmtId="0" fontId="2" fillId="3" borderId="0" xfId="0" applyFont="1" applyFill="1" applyAlignment="1">
      <alignment horizontal="center" wrapText="1"/>
    </xf>
    <xf numFmtId="0" fontId="0" fillId="0" borderId="0" xfId="0"/>
    <xf numFmtId="0" fontId="2" fillId="4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2" fontId="1" fillId="0" borderId="0" xfId="0" applyNumberFormat="1" applyFont="1" applyAlignment="1">
      <alignment wrapText="1"/>
    </xf>
    <xf numFmtId="2" fontId="3" fillId="0" borderId="0" xfId="0" applyNumberFormat="1" applyFont="1"/>
    <xf numFmtId="2" fontId="5" fillId="0" borderId="0" xfId="0" applyNumberFormat="1" applyFont="1"/>
    <xf numFmtId="2" fontId="5" fillId="0" borderId="0" xfId="0" applyNumberFormat="1" applyFont="1" applyAlignment="1">
      <alignment horizontal="right" vertical="top" wrapText="1"/>
    </xf>
    <xf numFmtId="2" fontId="9" fillId="0" borderId="0" xfId="0" applyNumberFormat="1" applyFont="1"/>
    <xf numFmtId="2" fontId="0" fillId="0" borderId="0" xfId="0" applyNumberFormat="1"/>
    <xf numFmtId="0" fontId="5" fillId="0" borderId="0" xfId="0" applyNumberFormat="1" applyFont="1"/>
    <xf numFmtId="0" fontId="9" fillId="0" borderId="0" xfId="0" applyNumberFormat="1" applyFont="1"/>
    <xf numFmtId="2" fontId="9" fillId="0" borderId="0" xfId="0" applyNumberFormat="1" applyFont="1" applyAlignment="1">
      <alignment horizontal="right"/>
    </xf>
    <xf numFmtId="0" fontId="7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64"/>
  <sheetViews>
    <sheetView tabSelected="1" zoomScale="85" zoomScaleNormal="85" workbookViewId="0">
      <selection activeCell="D97" sqref="D97"/>
    </sheetView>
  </sheetViews>
  <sheetFormatPr baseColWidth="10" defaultColWidth="12.5703125" defaultRowHeight="15.75" customHeight="1" x14ac:dyDescent="0.2"/>
  <cols>
    <col min="1" max="1" width="60.28515625" style="30" customWidth="1"/>
    <col min="2" max="2" width="16.7109375" customWidth="1"/>
    <col min="3" max="3" width="16.7109375" style="23" customWidth="1"/>
    <col min="4" max="8" width="16.7109375" customWidth="1"/>
    <col min="9" max="10" width="12.140625" customWidth="1"/>
    <col min="11" max="11" width="14.42578125" customWidth="1"/>
    <col min="12" max="12" width="15.7109375" customWidth="1"/>
    <col min="13" max="13" width="15.140625" customWidth="1"/>
    <col min="14" max="14" width="14.42578125" customWidth="1"/>
    <col min="15" max="22" width="16.7109375" customWidth="1"/>
  </cols>
  <sheetData>
    <row r="1" spans="1:27" ht="19.5" x14ac:dyDescent="0.3">
      <c r="A1" s="1" t="s">
        <v>0</v>
      </c>
      <c r="B1" s="1" t="s">
        <v>1</v>
      </c>
      <c r="C1" s="18" t="s">
        <v>2</v>
      </c>
      <c r="D1" s="17" t="s">
        <v>3</v>
      </c>
      <c r="E1" s="15"/>
      <c r="F1" s="15"/>
      <c r="G1" s="15"/>
      <c r="H1" s="15"/>
      <c r="I1" s="14" t="s">
        <v>4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6" t="s">
        <v>5</v>
      </c>
      <c r="U1" s="15"/>
      <c r="V1" s="15"/>
    </row>
    <row r="2" spans="1:27" ht="12.75" x14ac:dyDescent="0.2">
      <c r="A2" s="2"/>
      <c r="B2" s="3"/>
      <c r="C2" s="19"/>
      <c r="D2" s="4" t="s">
        <v>6</v>
      </c>
      <c r="E2" s="4" t="s">
        <v>7</v>
      </c>
      <c r="F2" s="4"/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</row>
    <row r="3" spans="1:27" ht="18.75" x14ac:dyDescent="0.3">
      <c r="A3" s="10" t="s">
        <v>24</v>
      </c>
      <c r="B3" s="5"/>
      <c r="C3" s="20"/>
      <c r="D3" s="6"/>
      <c r="E3" s="7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7"/>
      <c r="X3" s="7"/>
      <c r="Y3" s="7"/>
      <c r="Z3" s="7"/>
      <c r="AA3" s="7"/>
    </row>
    <row r="4" spans="1:27" ht="15" x14ac:dyDescent="0.25">
      <c r="A4" s="27" t="s">
        <v>25</v>
      </c>
      <c r="B4" s="5"/>
      <c r="C4" s="20"/>
      <c r="D4" s="6"/>
      <c r="E4" s="7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7"/>
      <c r="X4" s="7"/>
      <c r="Y4" s="7"/>
      <c r="Z4" s="7"/>
      <c r="AA4" s="7"/>
    </row>
    <row r="5" spans="1:27" ht="15" x14ac:dyDescent="0.25">
      <c r="A5" s="11" t="s">
        <v>26</v>
      </c>
      <c r="B5" s="5">
        <v>1</v>
      </c>
      <c r="C5" s="20" t="s">
        <v>27</v>
      </c>
      <c r="D5" s="7" t="s">
        <v>28</v>
      </c>
      <c r="E5" s="7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7"/>
      <c r="X5" s="7"/>
      <c r="Y5" s="7"/>
      <c r="Z5" s="7"/>
      <c r="AA5" s="7"/>
    </row>
    <row r="6" spans="1:27" ht="15" x14ac:dyDescent="0.25">
      <c r="A6" s="11" t="s">
        <v>29</v>
      </c>
      <c r="B6" s="5">
        <v>1</v>
      </c>
      <c r="C6" s="24">
        <v>1.1000000000000001</v>
      </c>
      <c r="D6" s="7" t="s">
        <v>28</v>
      </c>
      <c r="E6" s="7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7"/>
      <c r="X6" s="7"/>
      <c r="Y6" s="7"/>
      <c r="Z6" s="7"/>
      <c r="AA6" s="7"/>
    </row>
    <row r="7" spans="1:27" ht="15" x14ac:dyDescent="0.25">
      <c r="A7" s="11" t="s">
        <v>30</v>
      </c>
      <c r="B7" s="5">
        <v>1</v>
      </c>
      <c r="C7" s="24">
        <v>1.2</v>
      </c>
      <c r="D7" s="13"/>
      <c r="E7" s="7" t="s">
        <v>28</v>
      </c>
      <c r="F7" s="7"/>
      <c r="G7" s="7"/>
      <c r="H7" s="7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7"/>
      <c r="X7" s="7"/>
      <c r="Y7" s="7"/>
      <c r="Z7" s="7"/>
      <c r="AA7" s="7"/>
    </row>
    <row r="8" spans="1:27" ht="15" x14ac:dyDescent="0.25">
      <c r="A8" s="11" t="s">
        <v>31</v>
      </c>
      <c r="B8" s="5">
        <v>1</v>
      </c>
      <c r="C8" s="24">
        <v>1.3</v>
      </c>
      <c r="D8" s="13"/>
      <c r="E8" s="7" t="s">
        <v>28</v>
      </c>
      <c r="F8" s="7"/>
      <c r="G8" s="7"/>
      <c r="H8" s="7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7"/>
      <c r="X8" s="7"/>
      <c r="Y8" s="7"/>
      <c r="Z8" s="7"/>
      <c r="AA8" s="7"/>
    </row>
    <row r="9" spans="1:27" ht="15" x14ac:dyDescent="0.25">
      <c r="A9" s="11" t="s">
        <v>32</v>
      </c>
      <c r="B9" s="5">
        <v>1</v>
      </c>
      <c r="C9" s="24">
        <v>1.4</v>
      </c>
      <c r="D9" s="8"/>
      <c r="E9" s="7" t="s">
        <v>28</v>
      </c>
      <c r="F9" s="8"/>
      <c r="G9" s="8"/>
      <c r="H9" s="8"/>
      <c r="I9" s="7"/>
      <c r="J9" s="7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7"/>
      <c r="X9" s="7"/>
      <c r="Y9" s="7"/>
      <c r="Z9" s="7"/>
      <c r="AA9" s="7"/>
    </row>
    <row r="10" spans="1:27" ht="15" x14ac:dyDescent="0.25">
      <c r="A10" s="27" t="s">
        <v>33</v>
      </c>
      <c r="B10" s="9"/>
      <c r="C10" s="21"/>
      <c r="D10" s="8"/>
      <c r="E10" s="8"/>
      <c r="F10" s="8"/>
      <c r="G10" s="8"/>
      <c r="H10" s="8"/>
      <c r="I10" s="7"/>
      <c r="J10" s="7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7"/>
      <c r="X10" s="7"/>
      <c r="Y10" s="7"/>
      <c r="Z10" s="7"/>
      <c r="AA10" s="7"/>
    </row>
    <row r="11" spans="1:27" ht="18.75" x14ac:dyDescent="0.3">
      <c r="A11" s="10" t="s">
        <v>34</v>
      </c>
      <c r="B11" s="9"/>
      <c r="C11" s="21"/>
      <c r="D11" s="8"/>
      <c r="E11" s="8"/>
      <c r="F11" s="8"/>
      <c r="G11" s="8"/>
      <c r="H11" s="8"/>
      <c r="I11" s="7"/>
      <c r="J11" s="7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7"/>
      <c r="X11" s="7"/>
      <c r="Y11" s="7"/>
      <c r="Z11" s="7"/>
      <c r="AA11" s="7"/>
    </row>
    <row r="12" spans="1:27" ht="15" x14ac:dyDescent="0.25">
      <c r="A12" s="11" t="s">
        <v>35</v>
      </c>
      <c r="B12" s="5">
        <v>1</v>
      </c>
      <c r="C12" s="24">
        <v>1.5</v>
      </c>
      <c r="D12" s="8"/>
      <c r="E12" s="8"/>
      <c r="F12" s="7" t="s">
        <v>28</v>
      </c>
      <c r="G12" s="7" t="s">
        <v>28</v>
      </c>
      <c r="H12" s="8"/>
      <c r="I12" s="7"/>
      <c r="J12" s="7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7"/>
      <c r="X12" s="7"/>
      <c r="Y12" s="7"/>
      <c r="Z12" s="7"/>
      <c r="AA12" s="7"/>
    </row>
    <row r="13" spans="1:27" ht="15" x14ac:dyDescent="0.25">
      <c r="A13" s="27" t="s">
        <v>36</v>
      </c>
      <c r="B13" s="5"/>
      <c r="C13" s="20"/>
      <c r="D13" s="8"/>
      <c r="E13" s="8"/>
      <c r="F13" s="7"/>
      <c r="G13" s="7"/>
      <c r="H13" s="8"/>
      <c r="I13" s="7"/>
      <c r="J13" s="7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7"/>
      <c r="X13" s="7"/>
      <c r="Y13" s="7"/>
      <c r="Z13" s="7"/>
      <c r="AA13" s="7"/>
    </row>
    <row r="14" spans="1:27" ht="15" x14ac:dyDescent="0.25">
      <c r="A14" s="11" t="s">
        <v>37</v>
      </c>
      <c r="B14" s="5">
        <v>1</v>
      </c>
      <c r="C14" s="24">
        <v>2.1</v>
      </c>
      <c r="D14" s="8"/>
      <c r="E14" s="8"/>
      <c r="F14" s="7" t="s">
        <v>28</v>
      </c>
      <c r="G14" s="7" t="s">
        <v>28</v>
      </c>
      <c r="H14" s="8"/>
      <c r="I14" s="7"/>
      <c r="J14" s="7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7"/>
      <c r="X14" s="7"/>
      <c r="Y14" s="7"/>
      <c r="Z14" s="7"/>
      <c r="AA14" s="7"/>
    </row>
    <row r="15" spans="1:27" ht="15" x14ac:dyDescent="0.25">
      <c r="A15" s="11" t="s">
        <v>38</v>
      </c>
      <c r="B15" s="5">
        <v>1</v>
      </c>
      <c r="C15" s="24">
        <v>2.2000000000000002</v>
      </c>
      <c r="D15" s="8"/>
      <c r="E15" s="8"/>
      <c r="F15" s="13"/>
      <c r="G15" s="13"/>
      <c r="H15" s="7" t="s">
        <v>28</v>
      </c>
      <c r="I15" s="7"/>
      <c r="J15" s="7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7"/>
      <c r="X15" s="7"/>
      <c r="Y15" s="7"/>
      <c r="Z15" s="7"/>
      <c r="AA15" s="7"/>
    </row>
    <row r="16" spans="1:27" ht="15" x14ac:dyDescent="0.25">
      <c r="A16" s="11" t="s">
        <v>39</v>
      </c>
      <c r="B16" s="5">
        <v>1</v>
      </c>
      <c r="C16" s="24">
        <v>2.2999999999999998</v>
      </c>
      <c r="D16" s="8"/>
      <c r="E16" s="8"/>
      <c r="F16" s="7"/>
      <c r="G16" s="7"/>
      <c r="H16" s="7" t="s">
        <v>28</v>
      </c>
      <c r="J16" s="7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7"/>
      <c r="X16" s="7"/>
      <c r="Y16" s="7"/>
      <c r="Z16" s="7"/>
      <c r="AA16" s="7"/>
    </row>
    <row r="17" spans="1:27" ht="15" x14ac:dyDescent="0.25">
      <c r="A17" s="11" t="s">
        <v>40</v>
      </c>
      <c r="B17" s="5">
        <v>1</v>
      </c>
      <c r="C17" s="24">
        <v>2.4</v>
      </c>
      <c r="D17" s="8"/>
      <c r="E17" s="8"/>
      <c r="F17" s="8"/>
      <c r="G17" s="8"/>
      <c r="I17" s="7" t="s">
        <v>28</v>
      </c>
      <c r="J17" s="7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7"/>
      <c r="X17" s="7"/>
      <c r="Y17" s="7"/>
      <c r="Z17" s="7"/>
      <c r="AA17" s="7"/>
    </row>
    <row r="18" spans="1:27" ht="15" x14ac:dyDescent="0.25">
      <c r="A18" s="11" t="s">
        <v>41</v>
      </c>
      <c r="B18" s="5">
        <v>1</v>
      </c>
      <c r="C18" s="24">
        <v>2.5</v>
      </c>
      <c r="D18" s="8"/>
      <c r="E18" s="8"/>
      <c r="F18" s="8"/>
      <c r="G18" s="8"/>
      <c r="I18" s="7"/>
      <c r="J18" s="7" t="s">
        <v>28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7"/>
      <c r="X18" s="7"/>
      <c r="Y18" s="7"/>
      <c r="Z18" s="7"/>
      <c r="AA18" s="7"/>
    </row>
    <row r="19" spans="1:27" ht="15" x14ac:dyDescent="0.25">
      <c r="A19" s="11" t="s">
        <v>42</v>
      </c>
      <c r="B19" s="5">
        <v>1</v>
      </c>
      <c r="C19" s="24">
        <v>2.6</v>
      </c>
      <c r="D19" s="8"/>
      <c r="E19" s="8"/>
      <c r="F19" s="8"/>
      <c r="G19" s="8"/>
      <c r="I19" s="7"/>
      <c r="J19" s="7" t="s">
        <v>28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7"/>
      <c r="X19" s="7"/>
      <c r="Y19" s="7"/>
      <c r="Z19" s="7"/>
      <c r="AA19" s="7"/>
    </row>
    <row r="20" spans="1:27" ht="15" x14ac:dyDescent="0.25">
      <c r="A20" s="27" t="s">
        <v>43</v>
      </c>
      <c r="B20" s="5"/>
      <c r="C20" s="20"/>
      <c r="D20" s="8"/>
      <c r="E20" s="8"/>
      <c r="F20" s="8"/>
      <c r="G20" s="8"/>
      <c r="H20" s="8"/>
      <c r="I20" s="7"/>
      <c r="J20" s="7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7"/>
      <c r="X20" s="7"/>
      <c r="Y20" s="7"/>
      <c r="Z20" s="7"/>
      <c r="AA20" s="7"/>
    </row>
    <row r="21" spans="1:27" ht="18.75" x14ac:dyDescent="0.3">
      <c r="A21" s="10" t="s">
        <v>44</v>
      </c>
      <c r="B21" s="5"/>
      <c r="C21" s="20"/>
      <c r="D21" s="8"/>
      <c r="E21" s="8"/>
      <c r="F21" s="8"/>
      <c r="G21" s="8"/>
      <c r="H21" s="8"/>
      <c r="I21" s="7"/>
      <c r="J21" s="7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7"/>
      <c r="X21" s="7"/>
      <c r="Y21" s="7"/>
      <c r="Z21" s="7"/>
      <c r="AA21" s="7"/>
    </row>
    <row r="22" spans="1:27" ht="15" x14ac:dyDescent="0.25">
      <c r="A22" s="11" t="s">
        <v>45</v>
      </c>
      <c r="B22" s="5">
        <v>1</v>
      </c>
      <c r="C22" s="24">
        <v>2.7</v>
      </c>
      <c r="D22" s="8"/>
      <c r="E22" s="8"/>
      <c r="F22" s="8"/>
      <c r="G22" s="8"/>
      <c r="H22" s="8"/>
      <c r="K22" s="7" t="s">
        <v>46</v>
      </c>
      <c r="L22" s="7"/>
      <c r="M22" s="8"/>
      <c r="N22" s="8"/>
      <c r="O22" s="8"/>
      <c r="P22" s="8"/>
      <c r="Q22" s="8"/>
      <c r="R22" s="8"/>
      <c r="S22" s="8"/>
      <c r="T22" s="8"/>
      <c r="U22" s="8"/>
      <c r="V22" s="8"/>
      <c r="W22" s="7"/>
      <c r="X22" s="7"/>
      <c r="Y22" s="7"/>
      <c r="Z22" s="7"/>
      <c r="AA22" s="7"/>
    </row>
    <row r="23" spans="1:27" ht="15" x14ac:dyDescent="0.25">
      <c r="A23" s="11" t="s">
        <v>47</v>
      </c>
      <c r="B23" s="5">
        <v>1</v>
      </c>
      <c r="C23" s="24">
        <v>3.1</v>
      </c>
      <c r="D23" s="8"/>
      <c r="E23" s="8"/>
      <c r="F23" s="8"/>
      <c r="G23" s="8"/>
      <c r="H23" s="8"/>
      <c r="K23" s="7" t="s">
        <v>46</v>
      </c>
      <c r="L23" s="7"/>
      <c r="M23" s="8"/>
      <c r="N23" s="8"/>
      <c r="O23" s="8"/>
      <c r="P23" s="8"/>
      <c r="Q23" s="8"/>
      <c r="R23" s="8"/>
      <c r="S23" s="8"/>
      <c r="T23" s="8"/>
      <c r="U23" s="8"/>
      <c r="V23" s="8"/>
      <c r="W23" s="7"/>
      <c r="X23" s="7"/>
      <c r="Y23" s="7"/>
      <c r="Z23" s="7"/>
      <c r="AA23" s="7"/>
    </row>
    <row r="24" spans="1:27" ht="15" x14ac:dyDescent="0.25">
      <c r="A24" s="11" t="s">
        <v>48</v>
      </c>
      <c r="B24" s="5">
        <v>1</v>
      </c>
      <c r="C24" s="24">
        <v>3.2</v>
      </c>
      <c r="D24" s="8"/>
      <c r="E24" s="8"/>
      <c r="F24" s="8"/>
      <c r="G24" s="8"/>
      <c r="H24" s="8"/>
      <c r="K24" s="7" t="s">
        <v>46</v>
      </c>
      <c r="L24" s="7"/>
      <c r="M24" s="8"/>
      <c r="N24" s="8"/>
      <c r="O24" s="8"/>
      <c r="P24" s="8"/>
      <c r="Q24" s="8"/>
      <c r="R24" s="8"/>
      <c r="S24" s="8"/>
      <c r="T24" s="8"/>
      <c r="U24" s="8"/>
      <c r="V24" s="8"/>
      <c r="W24" s="7"/>
      <c r="X24" s="7"/>
      <c r="Y24" s="7"/>
      <c r="Z24" s="7"/>
      <c r="AA24" s="7"/>
    </row>
    <row r="25" spans="1:27" ht="15" x14ac:dyDescent="0.25">
      <c r="A25" s="11" t="s">
        <v>49</v>
      </c>
      <c r="B25" s="5">
        <v>1</v>
      </c>
      <c r="C25" s="24">
        <v>3.3</v>
      </c>
      <c r="D25" s="8"/>
      <c r="E25" s="8"/>
      <c r="F25" s="8"/>
      <c r="G25" s="8"/>
      <c r="H25" s="8"/>
      <c r="K25" s="7" t="s">
        <v>46</v>
      </c>
      <c r="L25" s="7"/>
      <c r="M25" s="8"/>
      <c r="N25" s="8"/>
      <c r="O25" s="8"/>
      <c r="P25" s="8"/>
      <c r="Q25" s="8"/>
      <c r="R25" s="8"/>
      <c r="S25" s="8"/>
      <c r="T25" s="8"/>
      <c r="U25" s="8"/>
      <c r="V25" s="8"/>
      <c r="W25" s="7"/>
      <c r="X25" s="7"/>
      <c r="Y25" s="7"/>
      <c r="Z25" s="7"/>
      <c r="AA25" s="7"/>
    </row>
    <row r="26" spans="1:27" ht="15" x14ac:dyDescent="0.25">
      <c r="A26" s="11" t="s">
        <v>50</v>
      </c>
      <c r="B26" s="5">
        <v>1</v>
      </c>
      <c r="C26" s="24">
        <v>3.4</v>
      </c>
      <c r="D26" s="8"/>
      <c r="E26" s="8"/>
      <c r="F26" s="8"/>
      <c r="G26" s="8"/>
      <c r="H26" s="8"/>
      <c r="L26" s="7" t="s">
        <v>51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7"/>
      <c r="X26" s="7"/>
      <c r="Y26" s="7"/>
      <c r="Z26" s="7"/>
      <c r="AA26" s="7"/>
    </row>
    <row r="27" spans="1:27" ht="15" x14ac:dyDescent="0.25">
      <c r="A27" s="11" t="s">
        <v>52</v>
      </c>
      <c r="B27" s="5">
        <v>1</v>
      </c>
      <c r="C27" s="24">
        <v>3.5</v>
      </c>
      <c r="D27" s="8"/>
      <c r="E27" s="8"/>
      <c r="F27" s="8"/>
      <c r="G27" s="8"/>
      <c r="H27" s="8"/>
      <c r="L27" s="7" t="s">
        <v>51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7"/>
      <c r="X27" s="7"/>
      <c r="Y27" s="7"/>
      <c r="Z27" s="7"/>
      <c r="AA27" s="7"/>
    </row>
    <row r="28" spans="1:27" ht="15" x14ac:dyDescent="0.25">
      <c r="A28" s="11" t="s">
        <v>53</v>
      </c>
      <c r="B28" s="5">
        <v>1</v>
      </c>
      <c r="C28" s="24">
        <v>3.6</v>
      </c>
      <c r="D28" s="8"/>
      <c r="E28" s="8"/>
      <c r="F28" s="8"/>
      <c r="G28" s="8"/>
      <c r="H28" s="8"/>
      <c r="L28" s="7" t="s">
        <v>51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7"/>
      <c r="X28" s="7"/>
      <c r="Y28" s="7"/>
      <c r="Z28" s="7"/>
      <c r="AA28" s="7"/>
    </row>
    <row r="29" spans="1:27" ht="15" x14ac:dyDescent="0.25">
      <c r="A29" s="11" t="s">
        <v>54</v>
      </c>
      <c r="B29" s="5">
        <v>1</v>
      </c>
      <c r="C29" s="24">
        <v>3.7</v>
      </c>
      <c r="D29" s="8"/>
      <c r="E29" s="8"/>
      <c r="F29" s="8"/>
      <c r="G29" s="8"/>
      <c r="H29" s="8"/>
      <c r="L29" s="7" t="s">
        <v>51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7"/>
      <c r="X29" s="7"/>
      <c r="Y29" s="7"/>
      <c r="Z29" s="7"/>
      <c r="AA29" s="7"/>
    </row>
    <row r="30" spans="1:27" ht="15" x14ac:dyDescent="0.25">
      <c r="A30" s="27" t="s">
        <v>55</v>
      </c>
      <c r="B30" s="9"/>
      <c r="C30" s="21"/>
      <c r="D30" s="8"/>
      <c r="E30" s="8"/>
      <c r="F30" s="8"/>
      <c r="G30" s="8"/>
      <c r="H30" s="8"/>
      <c r="J30" s="7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7"/>
      <c r="X30" s="7"/>
      <c r="Y30" s="7"/>
      <c r="Z30" s="7"/>
      <c r="AA30" s="7"/>
    </row>
    <row r="31" spans="1:27" ht="18.75" x14ac:dyDescent="0.3">
      <c r="A31" s="10" t="s">
        <v>56</v>
      </c>
      <c r="B31" s="9"/>
      <c r="C31" s="21"/>
      <c r="D31" s="8"/>
      <c r="E31" s="8"/>
      <c r="F31" s="8"/>
      <c r="G31" s="8"/>
      <c r="H31" s="8"/>
      <c r="J31" s="7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7"/>
      <c r="X31" s="7"/>
      <c r="Y31" s="7"/>
      <c r="Z31" s="7"/>
      <c r="AA31" s="7"/>
    </row>
    <row r="32" spans="1:27" ht="15" x14ac:dyDescent="0.25">
      <c r="A32" s="11" t="s">
        <v>57</v>
      </c>
      <c r="B32" s="5">
        <v>1</v>
      </c>
      <c r="C32" s="24">
        <v>2.7</v>
      </c>
      <c r="D32" s="8"/>
      <c r="E32" s="8"/>
      <c r="F32" s="8"/>
      <c r="G32" s="8"/>
      <c r="H32" s="8"/>
      <c r="I32" s="7"/>
      <c r="J32" s="7"/>
      <c r="K32" s="7" t="s">
        <v>58</v>
      </c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7"/>
      <c r="X32" s="7"/>
      <c r="Y32" s="7"/>
      <c r="Z32" s="7"/>
      <c r="AA32" s="7"/>
    </row>
    <row r="33" spans="1:27" ht="19.5" customHeight="1" x14ac:dyDescent="0.25">
      <c r="A33" s="8" t="s">
        <v>59</v>
      </c>
      <c r="B33" s="5">
        <v>1</v>
      </c>
      <c r="C33" s="24">
        <v>3.9</v>
      </c>
      <c r="D33" s="7"/>
      <c r="E33" s="7"/>
      <c r="F33" s="7"/>
      <c r="G33" s="7"/>
      <c r="H33" s="7"/>
      <c r="I33" s="7"/>
      <c r="J33" s="7"/>
      <c r="K33" s="7" t="s">
        <v>58</v>
      </c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9.5" customHeight="1" x14ac:dyDescent="0.25">
      <c r="A34" s="11" t="s">
        <v>60</v>
      </c>
      <c r="B34" s="5">
        <v>1</v>
      </c>
      <c r="C34" s="24">
        <v>3.1</v>
      </c>
      <c r="D34" s="7"/>
      <c r="E34" s="7"/>
      <c r="F34" s="7"/>
      <c r="G34" s="7"/>
      <c r="H34" s="7"/>
      <c r="I34" s="7"/>
      <c r="J34" s="7"/>
      <c r="L34" s="7" t="s">
        <v>58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9.5" customHeight="1" x14ac:dyDescent="0.25">
      <c r="A35" s="27" t="s">
        <v>61</v>
      </c>
      <c r="B35" s="5"/>
      <c r="C35" s="20"/>
      <c r="D35" s="7"/>
      <c r="E35" s="7"/>
      <c r="F35" s="7"/>
      <c r="G35" s="7"/>
      <c r="H35" s="7"/>
      <c r="I35" s="7"/>
      <c r="J35" s="7"/>
      <c r="K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9.5" customHeight="1" x14ac:dyDescent="0.3">
      <c r="A36" s="10" t="s">
        <v>62</v>
      </c>
      <c r="B36" s="5"/>
      <c r="C36" s="20"/>
      <c r="D36" s="7"/>
      <c r="E36" s="7"/>
      <c r="F36" s="7"/>
      <c r="G36" s="7"/>
      <c r="H36" s="7"/>
      <c r="I36" s="7"/>
      <c r="J36" s="7"/>
      <c r="K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9.5" customHeight="1" x14ac:dyDescent="0.25">
      <c r="A37" s="11" t="s">
        <v>63</v>
      </c>
      <c r="B37" s="5">
        <v>1</v>
      </c>
      <c r="C37" s="24">
        <v>2.7</v>
      </c>
      <c r="D37" s="7"/>
      <c r="E37" s="7"/>
      <c r="F37" s="7"/>
      <c r="G37" s="7"/>
      <c r="H37" s="7"/>
      <c r="I37" s="7"/>
      <c r="J37" s="7"/>
      <c r="K37" s="7" t="s">
        <v>51</v>
      </c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9.5" customHeight="1" x14ac:dyDescent="0.25">
      <c r="A38" s="11" t="s">
        <v>64</v>
      </c>
      <c r="B38" s="5">
        <v>1</v>
      </c>
      <c r="C38" s="24">
        <v>3.12</v>
      </c>
      <c r="D38" s="7"/>
      <c r="E38" s="7"/>
      <c r="F38" s="7"/>
      <c r="G38" s="7"/>
      <c r="H38" s="7"/>
      <c r="I38" s="7"/>
      <c r="J38" s="7"/>
      <c r="K38" s="7" t="s">
        <v>51</v>
      </c>
      <c r="L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5" x14ac:dyDescent="0.25">
      <c r="A39" s="27" t="s">
        <v>65</v>
      </c>
      <c r="B39" s="5"/>
      <c r="C39" s="20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8.75" x14ac:dyDescent="0.3">
      <c r="A40" s="10" t="s">
        <v>66</v>
      </c>
      <c r="B40" s="5"/>
      <c r="C40" s="20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9.5" customHeight="1" x14ac:dyDescent="0.25">
      <c r="A41" s="11" t="s">
        <v>67</v>
      </c>
      <c r="B41" s="5">
        <v>1</v>
      </c>
      <c r="C41" s="24">
        <v>3.4</v>
      </c>
      <c r="D41" s="7"/>
      <c r="E41" s="7"/>
      <c r="F41" s="7"/>
      <c r="G41" s="7"/>
      <c r="H41" s="7"/>
      <c r="I41" s="7"/>
      <c r="J41" s="7"/>
      <c r="K41" s="7"/>
      <c r="L41" s="7" t="s">
        <v>46</v>
      </c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9.5" customHeight="1" x14ac:dyDescent="0.25">
      <c r="A42" s="11" t="s">
        <v>68</v>
      </c>
      <c r="B42" s="5">
        <v>1</v>
      </c>
      <c r="C42" s="24">
        <v>3.14</v>
      </c>
      <c r="D42" s="7"/>
      <c r="E42" s="7"/>
      <c r="F42" s="7"/>
      <c r="G42" s="7"/>
      <c r="H42" s="7"/>
      <c r="I42" s="7"/>
      <c r="J42" s="7"/>
      <c r="L42" s="7" t="s">
        <v>46</v>
      </c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5" x14ac:dyDescent="0.25">
      <c r="A43" s="27" t="s">
        <v>69</v>
      </c>
      <c r="B43" s="5"/>
      <c r="C43" s="20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37.5" x14ac:dyDescent="0.3">
      <c r="A44" s="10" t="s">
        <v>70</v>
      </c>
      <c r="B44" s="5"/>
      <c r="C44" s="20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9.5" customHeight="1" x14ac:dyDescent="0.25">
      <c r="A45" s="11" t="s">
        <v>71</v>
      </c>
      <c r="B45" s="5">
        <v>1</v>
      </c>
      <c r="C45" s="24">
        <v>3.8</v>
      </c>
      <c r="D45" s="7"/>
      <c r="E45" s="7"/>
      <c r="F45" s="7"/>
      <c r="G45" s="7"/>
      <c r="H45" s="7"/>
      <c r="I45" s="7"/>
      <c r="J45" s="7"/>
      <c r="K45" s="7"/>
      <c r="L45" s="7"/>
      <c r="M45" s="7" t="s">
        <v>51</v>
      </c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9.5" customHeight="1" x14ac:dyDescent="0.25">
      <c r="A46" s="11" t="s">
        <v>72</v>
      </c>
      <c r="B46" s="5">
        <v>1</v>
      </c>
      <c r="C46" s="24">
        <v>3.16</v>
      </c>
      <c r="D46" s="7"/>
      <c r="E46" s="7"/>
      <c r="F46" s="7"/>
      <c r="G46" s="7"/>
      <c r="H46" s="7"/>
      <c r="I46" s="7"/>
      <c r="J46" s="7"/>
      <c r="K46" s="7"/>
      <c r="L46" s="7"/>
      <c r="M46" s="7" t="s">
        <v>51</v>
      </c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9.5" customHeight="1" x14ac:dyDescent="0.25">
      <c r="A47" s="11" t="s">
        <v>73</v>
      </c>
      <c r="B47" s="5">
        <v>1</v>
      </c>
      <c r="C47" s="24">
        <v>3.17</v>
      </c>
      <c r="D47" s="7"/>
      <c r="E47" s="7"/>
      <c r="F47" s="7"/>
      <c r="G47" s="7"/>
      <c r="H47" s="7"/>
      <c r="I47" s="7"/>
      <c r="J47" s="7"/>
      <c r="K47" s="7"/>
      <c r="L47" s="7"/>
      <c r="M47" s="7" t="s">
        <v>51</v>
      </c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9.5" customHeight="1" x14ac:dyDescent="0.25">
      <c r="A48" s="11" t="s">
        <v>74</v>
      </c>
      <c r="B48" s="5">
        <v>1</v>
      </c>
      <c r="C48" s="24">
        <v>3.18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 t="s">
        <v>51</v>
      </c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9.5" customHeight="1" x14ac:dyDescent="0.25">
      <c r="A49" s="11" t="s">
        <v>75</v>
      </c>
      <c r="B49" s="5">
        <v>1</v>
      </c>
      <c r="C49" s="24">
        <v>3.19</v>
      </c>
      <c r="D49" s="7"/>
      <c r="E49" s="7"/>
      <c r="F49" s="7"/>
      <c r="G49" s="7"/>
      <c r="H49" s="7"/>
      <c r="I49" s="7"/>
      <c r="J49" s="7"/>
      <c r="K49" s="7"/>
      <c r="L49" s="7"/>
      <c r="M49" s="7"/>
      <c r="N49" s="7" t="s">
        <v>51</v>
      </c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9.5" customHeight="1" x14ac:dyDescent="0.25">
      <c r="A50" s="11" t="s">
        <v>76</v>
      </c>
      <c r="B50" s="5">
        <v>1</v>
      </c>
      <c r="C50" s="24">
        <v>3.2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 t="s">
        <v>51</v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5" x14ac:dyDescent="0.25">
      <c r="A51" s="27" t="s">
        <v>77</v>
      </c>
      <c r="B51" s="5"/>
      <c r="C51" s="20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37.5" x14ac:dyDescent="0.3">
      <c r="A52" s="10" t="s">
        <v>78</v>
      </c>
      <c r="B52" s="5"/>
      <c r="C52" s="20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9.5" customHeight="1" x14ac:dyDescent="0.25">
      <c r="A53" s="11" t="s">
        <v>79</v>
      </c>
      <c r="B53" s="5">
        <v>1</v>
      </c>
      <c r="C53" s="24">
        <v>3.15</v>
      </c>
      <c r="D53" s="7"/>
      <c r="E53" s="7"/>
      <c r="F53" s="7"/>
      <c r="G53" s="7"/>
      <c r="H53" s="7"/>
      <c r="I53" s="7"/>
      <c r="J53" s="7"/>
      <c r="M53" s="7" t="s">
        <v>46</v>
      </c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9.5" customHeight="1" x14ac:dyDescent="0.25">
      <c r="A54" s="11" t="s">
        <v>80</v>
      </c>
      <c r="B54" s="5">
        <v>1</v>
      </c>
      <c r="C54" s="24">
        <v>3.22</v>
      </c>
      <c r="D54" s="7"/>
      <c r="E54" s="7"/>
      <c r="F54" s="7"/>
      <c r="G54" s="7"/>
      <c r="H54" s="7"/>
      <c r="I54" s="7"/>
      <c r="J54" s="7"/>
      <c r="M54" s="7" t="s">
        <v>46</v>
      </c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9.5" customHeight="1" x14ac:dyDescent="0.25">
      <c r="A55" s="11" t="s">
        <v>81</v>
      </c>
      <c r="B55" s="5">
        <v>1</v>
      </c>
      <c r="C55" s="24">
        <v>3.23</v>
      </c>
      <c r="D55" s="7"/>
      <c r="E55" s="7"/>
      <c r="F55" s="7"/>
      <c r="G55" s="7"/>
      <c r="H55" s="7"/>
      <c r="I55" s="7"/>
      <c r="J55" s="7"/>
      <c r="M55" s="7" t="s">
        <v>46</v>
      </c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9.5" customHeight="1" x14ac:dyDescent="0.25">
      <c r="A56" s="11" t="s">
        <v>82</v>
      </c>
      <c r="B56" s="5">
        <v>1</v>
      </c>
      <c r="C56" s="24">
        <v>3.24</v>
      </c>
      <c r="D56" s="7"/>
      <c r="E56" s="7"/>
      <c r="F56" s="7"/>
      <c r="G56" s="7"/>
      <c r="H56" s="7"/>
      <c r="I56" s="7"/>
      <c r="J56" s="7"/>
      <c r="M56" s="7"/>
      <c r="N56" s="7" t="s">
        <v>46</v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9.5" customHeight="1" x14ac:dyDescent="0.25">
      <c r="A57" s="11" t="s">
        <v>83</v>
      </c>
      <c r="B57" s="5">
        <v>1</v>
      </c>
      <c r="C57" s="24">
        <v>3.25</v>
      </c>
      <c r="D57" s="7"/>
      <c r="E57" s="7"/>
      <c r="F57" s="7"/>
      <c r="G57" s="7"/>
      <c r="H57" s="7"/>
      <c r="I57" s="7"/>
      <c r="J57" s="7"/>
      <c r="M57" s="7"/>
      <c r="N57" s="7" t="s">
        <v>46</v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9.5" customHeight="1" x14ac:dyDescent="0.25">
      <c r="A58" s="11" t="s">
        <v>84</v>
      </c>
      <c r="B58" s="5">
        <v>1</v>
      </c>
      <c r="C58" s="24">
        <v>3.26</v>
      </c>
      <c r="D58" s="7"/>
      <c r="E58" s="7"/>
      <c r="F58" s="7"/>
      <c r="G58" s="7"/>
      <c r="H58" s="7"/>
      <c r="I58" s="7"/>
      <c r="J58" s="7"/>
      <c r="M58" s="7"/>
      <c r="N58" s="7" t="s">
        <v>46</v>
      </c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9.5" customHeight="1" x14ac:dyDescent="0.25">
      <c r="A59" s="11" t="s">
        <v>85</v>
      </c>
      <c r="B59" s="5">
        <v>1</v>
      </c>
      <c r="C59" s="24">
        <v>3.27</v>
      </c>
      <c r="D59" s="7"/>
      <c r="E59" s="7"/>
      <c r="F59" s="7"/>
      <c r="G59" s="7"/>
      <c r="H59" s="7"/>
      <c r="I59" s="7"/>
      <c r="J59" s="7"/>
      <c r="M59" s="7"/>
      <c r="N59" s="7" t="s">
        <v>46</v>
      </c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5" x14ac:dyDescent="0.25">
      <c r="A60" s="27" t="s">
        <v>86</v>
      </c>
      <c r="B60" s="12"/>
      <c r="C60" s="22"/>
    </row>
    <row r="61" spans="1:27" ht="37.5" x14ac:dyDescent="0.3">
      <c r="A61" s="10" t="s">
        <v>87</v>
      </c>
      <c r="B61" s="12"/>
      <c r="C61" s="22"/>
    </row>
    <row r="62" spans="1:27" ht="19.5" customHeight="1" x14ac:dyDescent="0.25">
      <c r="A62" s="11" t="s">
        <v>88</v>
      </c>
      <c r="B62" s="5">
        <v>1</v>
      </c>
      <c r="C62" s="24">
        <v>3.11</v>
      </c>
      <c r="M62" s="13" t="s">
        <v>58</v>
      </c>
    </row>
    <row r="63" spans="1:27" ht="19.5" customHeight="1" x14ac:dyDescent="0.25">
      <c r="A63" s="11" t="s">
        <v>89</v>
      </c>
      <c r="B63" s="5">
        <v>1</v>
      </c>
      <c r="C63" s="24">
        <v>3.29</v>
      </c>
      <c r="M63" s="13" t="s">
        <v>58</v>
      </c>
    </row>
    <row r="64" spans="1:27" ht="19.5" customHeight="1" x14ac:dyDescent="0.25">
      <c r="A64" s="11" t="s">
        <v>90</v>
      </c>
      <c r="B64" s="5">
        <v>1</v>
      </c>
      <c r="C64" s="24">
        <v>3.3</v>
      </c>
      <c r="M64" s="13" t="s">
        <v>58</v>
      </c>
    </row>
    <row r="65" spans="1:17" ht="19.5" customHeight="1" x14ac:dyDescent="0.25">
      <c r="A65" s="11" t="s">
        <v>91</v>
      </c>
      <c r="B65" s="5">
        <v>1</v>
      </c>
      <c r="C65" s="24">
        <v>3.31</v>
      </c>
      <c r="M65" s="13" t="s">
        <v>58</v>
      </c>
    </row>
    <row r="66" spans="1:17" ht="19.5" customHeight="1" x14ac:dyDescent="0.25">
      <c r="A66" s="11" t="s">
        <v>92</v>
      </c>
      <c r="B66" s="5">
        <v>1</v>
      </c>
      <c r="C66" s="24">
        <v>3.32</v>
      </c>
      <c r="N66" s="13" t="s">
        <v>58</v>
      </c>
    </row>
    <row r="67" spans="1:17" ht="30" x14ac:dyDescent="0.25">
      <c r="A67" s="11" t="s">
        <v>93</v>
      </c>
      <c r="B67" s="5">
        <v>1</v>
      </c>
      <c r="C67" s="24">
        <v>3.33</v>
      </c>
      <c r="N67" s="13" t="s">
        <v>58</v>
      </c>
    </row>
    <row r="68" spans="1:17" ht="19.5" customHeight="1" x14ac:dyDescent="0.25">
      <c r="A68" s="11" t="s">
        <v>94</v>
      </c>
      <c r="B68" s="5">
        <v>1</v>
      </c>
      <c r="C68" s="24">
        <v>3.34</v>
      </c>
      <c r="N68" s="13" t="s">
        <v>58</v>
      </c>
    </row>
    <row r="69" spans="1:17" ht="19.5" customHeight="1" x14ac:dyDescent="0.25">
      <c r="A69" s="11" t="s">
        <v>95</v>
      </c>
      <c r="B69" s="5">
        <v>1</v>
      </c>
      <c r="C69" s="24">
        <v>3.35</v>
      </c>
      <c r="N69" s="13" t="s">
        <v>58</v>
      </c>
    </row>
    <row r="70" spans="1:17" ht="15" x14ac:dyDescent="0.25">
      <c r="A70" s="27" t="s">
        <v>96</v>
      </c>
      <c r="B70" s="12"/>
      <c r="C70" s="22"/>
    </row>
    <row r="71" spans="1:17" ht="37.5" x14ac:dyDescent="0.3">
      <c r="A71" s="10" t="s">
        <v>97</v>
      </c>
      <c r="B71" s="12"/>
      <c r="C71" s="22"/>
    </row>
    <row r="72" spans="1:17" ht="19.5" customHeight="1" x14ac:dyDescent="0.25">
      <c r="A72" s="11" t="s">
        <v>98</v>
      </c>
      <c r="B72" s="5">
        <v>1</v>
      </c>
      <c r="C72" s="24">
        <v>3.36</v>
      </c>
      <c r="O72" s="13" t="s">
        <v>58</v>
      </c>
    </row>
    <row r="73" spans="1:17" ht="19.5" customHeight="1" x14ac:dyDescent="0.25">
      <c r="A73" s="11" t="s">
        <v>99</v>
      </c>
      <c r="B73" s="5">
        <v>1</v>
      </c>
      <c r="C73" s="24">
        <v>3.37</v>
      </c>
      <c r="O73" s="13" t="s">
        <v>58</v>
      </c>
    </row>
    <row r="74" spans="1:17" ht="19.5" customHeight="1" x14ac:dyDescent="0.25">
      <c r="A74" s="11" t="s">
        <v>100</v>
      </c>
      <c r="B74" s="5">
        <v>1</v>
      </c>
      <c r="C74" s="24">
        <v>3.38</v>
      </c>
      <c r="P74" s="13" t="s">
        <v>58</v>
      </c>
    </row>
    <row r="75" spans="1:17" ht="19.5" customHeight="1" x14ac:dyDescent="0.25">
      <c r="A75" s="11" t="s">
        <v>101</v>
      </c>
      <c r="B75" s="5">
        <v>1</v>
      </c>
      <c r="C75" s="24">
        <v>3.39</v>
      </c>
      <c r="P75" s="13" t="s">
        <v>58</v>
      </c>
    </row>
    <row r="76" spans="1:17" ht="19.5" customHeight="1" x14ac:dyDescent="0.25">
      <c r="A76" s="11" t="s">
        <v>102</v>
      </c>
      <c r="B76" s="5">
        <v>1</v>
      </c>
      <c r="C76" s="24">
        <v>3.4</v>
      </c>
      <c r="Q76" s="13" t="s">
        <v>58</v>
      </c>
    </row>
    <row r="77" spans="1:17" ht="19.5" customHeight="1" x14ac:dyDescent="0.25">
      <c r="A77" s="11" t="s">
        <v>103</v>
      </c>
      <c r="B77" s="5">
        <v>1</v>
      </c>
      <c r="C77" s="24">
        <v>3.41</v>
      </c>
      <c r="Q77" s="13" t="s">
        <v>58</v>
      </c>
    </row>
    <row r="78" spans="1:17" ht="15" x14ac:dyDescent="0.25">
      <c r="A78" s="27" t="s">
        <v>104</v>
      </c>
      <c r="B78" s="5"/>
      <c r="C78" s="20"/>
    </row>
    <row r="79" spans="1:17" ht="37.5" x14ac:dyDescent="0.3">
      <c r="A79" s="10" t="s">
        <v>105</v>
      </c>
      <c r="B79" s="5"/>
      <c r="C79" s="20"/>
    </row>
    <row r="80" spans="1:17" ht="19.5" customHeight="1" x14ac:dyDescent="0.25">
      <c r="A80" s="11" t="s">
        <v>106</v>
      </c>
      <c r="B80" s="5">
        <v>1</v>
      </c>
      <c r="C80" s="24">
        <v>3.21</v>
      </c>
      <c r="O80" s="13" t="s">
        <v>51</v>
      </c>
    </row>
    <row r="81" spans="1:19" ht="19.5" customHeight="1" x14ac:dyDescent="0.25">
      <c r="A81" s="11" t="s">
        <v>107</v>
      </c>
      <c r="B81" s="5">
        <v>1</v>
      </c>
      <c r="C81" s="24">
        <v>3.43</v>
      </c>
      <c r="O81" s="13" t="s">
        <v>51</v>
      </c>
    </row>
    <row r="82" spans="1:19" ht="19.5" customHeight="1" x14ac:dyDescent="0.25">
      <c r="A82" s="11" t="s">
        <v>108</v>
      </c>
      <c r="B82" s="5">
        <v>1</v>
      </c>
      <c r="C82" s="24">
        <v>3.44</v>
      </c>
      <c r="O82" s="13" t="s">
        <v>51</v>
      </c>
    </row>
    <row r="83" spans="1:19" ht="19.5" customHeight="1" x14ac:dyDescent="0.25">
      <c r="A83" s="11" t="s">
        <v>109</v>
      </c>
      <c r="B83" s="5">
        <v>1</v>
      </c>
      <c r="C83" s="24">
        <v>3.45</v>
      </c>
      <c r="P83" s="13" t="s">
        <v>51</v>
      </c>
    </row>
    <row r="84" spans="1:19" ht="19.5" customHeight="1" x14ac:dyDescent="0.25">
      <c r="A84" s="11" t="s">
        <v>110</v>
      </c>
      <c r="B84" s="5">
        <v>1</v>
      </c>
      <c r="C84" s="24">
        <v>3.46</v>
      </c>
      <c r="P84" s="13" t="s">
        <v>51</v>
      </c>
    </row>
    <row r="85" spans="1:19" ht="19.5" customHeight="1" x14ac:dyDescent="0.25">
      <c r="A85" s="11" t="s">
        <v>111</v>
      </c>
      <c r="B85" s="5">
        <v>1</v>
      </c>
      <c r="C85" s="24">
        <v>3.47</v>
      </c>
      <c r="Q85" s="13" t="s">
        <v>51</v>
      </c>
    </row>
    <row r="86" spans="1:19" ht="15" x14ac:dyDescent="0.25">
      <c r="A86" s="27" t="s">
        <v>112</v>
      </c>
      <c r="B86" s="12"/>
      <c r="C86" s="22"/>
    </row>
    <row r="87" spans="1:19" ht="37.5" x14ac:dyDescent="0.3">
      <c r="A87" s="10" t="s">
        <v>113</v>
      </c>
      <c r="B87" s="12"/>
      <c r="C87" s="22"/>
    </row>
    <row r="88" spans="1:19" ht="19.5" customHeight="1" x14ac:dyDescent="0.25">
      <c r="A88" s="11" t="s">
        <v>114</v>
      </c>
      <c r="B88" s="12">
        <v>0.95</v>
      </c>
      <c r="C88" s="25">
        <v>3.28</v>
      </c>
      <c r="O88" s="13" t="s">
        <v>46</v>
      </c>
    </row>
    <row r="89" spans="1:19" ht="19.5" customHeight="1" x14ac:dyDescent="0.25">
      <c r="A89" s="11" t="s">
        <v>115</v>
      </c>
      <c r="B89" s="12">
        <v>0.95</v>
      </c>
      <c r="C89" s="25">
        <v>3.49</v>
      </c>
      <c r="O89" s="13" t="s">
        <v>46</v>
      </c>
    </row>
    <row r="90" spans="1:19" ht="19.5" customHeight="1" x14ac:dyDescent="0.25">
      <c r="A90" s="11" t="s">
        <v>116</v>
      </c>
      <c r="B90" s="12">
        <v>0.95</v>
      </c>
      <c r="C90" s="25">
        <v>3.5</v>
      </c>
      <c r="P90" s="13" t="s">
        <v>46</v>
      </c>
    </row>
    <row r="91" spans="1:19" ht="15" x14ac:dyDescent="0.25">
      <c r="A91" s="11" t="s">
        <v>117</v>
      </c>
      <c r="B91" s="12">
        <v>1</v>
      </c>
      <c r="C91" s="25">
        <v>3.51</v>
      </c>
      <c r="P91" s="13" t="s">
        <v>46</v>
      </c>
    </row>
    <row r="92" spans="1:19" ht="15" x14ac:dyDescent="0.25">
      <c r="A92" s="11" t="s">
        <v>118</v>
      </c>
      <c r="B92" s="12">
        <v>1</v>
      </c>
      <c r="C92" s="25">
        <v>3.52</v>
      </c>
      <c r="Q92" s="13" t="s">
        <v>46</v>
      </c>
    </row>
    <row r="93" spans="1:19" ht="12.75" x14ac:dyDescent="0.2">
      <c r="A93" s="28" t="s">
        <v>119</v>
      </c>
      <c r="B93" s="12">
        <v>0.95</v>
      </c>
      <c r="C93" s="25">
        <v>3.53</v>
      </c>
      <c r="Q93" s="13" t="s">
        <v>46</v>
      </c>
      <c r="R93" s="13"/>
    </row>
    <row r="94" spans="1:19" ht="25.5" x14ac:dyDescent="0.2">
      <c r="A94" s="28" t="s">
        <v>120</v>
      </c>
      <c r="B94" s="12">
        <v>0.95</v>
      </c>
      <c r="C94" s="26" t="s">
        <v>121</v>
      </c>
      <c r="R94" s="13" t="s">
        <v>28</v>
      </c>
      <c r="S94" s="13" t="s">
        <v>28</v>
      </c>
    </row>
    <row r="95" spans="1:19" ht="15" x14ac:dyDescent="0.25">
      <c r="A95" s="27" t="s">
        <v>122</v>
      </c>
      <c r="B95" s="12"/>
      <c r="C95" s="22"/>
      <c r="R95" s="13"/>
    </row>
    <row r="96" spans="1:19" ht="15" x14ac:dyDescent="0.25">
      <c r="A96" s="29" t="s">
        <v>123</v>
      </c>
      <c r="B96" s="12"/>
      <c r="C96" s="22"/>
      <c r="R96" s="13"/>
    </row>
    <row r="97" spans="1:22" ht="18.75" x14ac:dyDescent="0.3">
      <c r="A97" s="10" t="s">
        <v>124</v>
      </c>
      <c r="B97" s="12"/>
      <c r="C97" s="22"/>
      <c r="R97" s="13"/>
    </row>
    <row r="98" spans="1:22" ht="15" x14ac:dyDescent="0.25">
      <c r="A98" s="11" t="s">
        <v>125</v>
      </c>
      <c r="B98" s="12">
        <v>0</v>
      </c>
      <c r="C98" s="25">
        <v>3.55</v>
      </c>
      <c r="R98" s="13"/>
      <c r="T98" s="13" t="s">
        <v>28</v>
      </c>
      <c r="U98" s="13" t="s">
        <v>28</v>
      </c>
    </row>
    <row r="99" spans="1:22" ht="15" x14ac:dyDescent="0.25">
      <c r="A99" s="11" t="s">
        <v>126</v>
      </c>
      <c r="B99" s="12">
        <v>0</v>
      </c>
      <c r="C99" s="25">
        <v>4.0999999999999996</v>
      </c>
      <c r="T99" s="13" t="s">
        <v>28</v>
      </c>
      <c r="U99" s="13" t="s">
        <v>28</v>
      </c>
    </row>
    <row r="100" spans="1:22" ht="15" x14ac:dyDescent="0.25">
      <c r="A100" s="27" t="s">
        <v>127</v>
      </c>
      <c r="C100" s="22"/>
    </row>
    <row r="101" spans="1:22" ht="18.75" x14ac:dyDescent="0.3">
      <c r="A101" s="10" t="s">
        <v>128</v>
      </c>
      <c r="C101" s="22"/>
    </row>
    <row r="102" spans="1:22" ht="15" x14ac:dyDescent="0.25">
      <c r="A102" s="11" t="s">
        <v>129</v>
      </c>
      <c r="B102" s="12">
        <v>0</v>
      </c>
      <c r="C102" s="25">
        <v>4.2</v>
      </c>
      <c r="V102" s="13" t="s">
        <v>28</v>
      </c>
    </row>
    <row r="103" spans="1:22" ht="15" x14ac:dyDescent="0.25">
      <c r="A103" s="27" t="s">
        <v>130</v>
      </c>
      <c r="C103" s="22"/>
    </row>
    <row r="104" spans="1:22" ht="15" x14ac:dyDescent="0.25">
      <c r="A104" s="27" t="s">
        <v>131</v>
      </c>
      <c r="C104" s="22"/>
    </row>
    <row r="105" spans="1:22" ht="12.75" x14ac:dyDescent="0.2">
      <c r="C105" s="22"/>
    </row>
    <row r="106" spans="1:22" ht="12.75" x14ac:dyDescent="0.2">
      <c r="C106" s="22"/>
    </row>
    <row r="107" spans="1:22" ht="12.75" x14ac:dyDescent="0.2">
      <c r="C107" s="22"/>
    </row>
    <row r="108" spans="1:22" ht="12.75" x14ac:dyDescent="0.2">
      <c r="C108" s="22"/>
    </row>
    <row r="109" spans="1:22" ht="12.75" x14ac:dyDescent="0.2">
      <c r="C109" s="22"/>
    </row>
    <row r="110" spans="1:22" ht="12.75" x14ac:dyDescent="0.2">
      <c r="C110" s="22"/>
    </row>
    <row r="111" spans="1:22" ht="12.75" x14ac:dyDescent="0.2">
      <c r="C111" s="22"/>
    </row>
    <row r="112" spans="1:22" ht="12.75" x14ac:dyDescent="0.2">
      <c r="C112" s="22"/>
    </row>
    <row r="113" spans="3:3" ht="12.75" x14ac:dyDescent="0.2">
      <c r="C113" s="22"/>
    </row>
    <row r="114" spans="3:3" ht="12.75" x14ac:dyDescent="0.2">
      <c r="C114" s="22"/>
    </row>
    <row r="115" spans="3:3" ht="12.75" x14ac:dyDescent="0.2">
      <c r="C115" s="22"/>
    </row>
    <row r="116" spans="3:3" ht="12.75" x14ac:dyDescent="0.2">
      <c r="C116" s="22"/>
    </row>
    <row r="117" spans="3:3" ht="12.75" x14ac:dyDescent="0.2">
      <c r="C117" s="22"/>
    </row>
    <row r="118" spans="3:3" ht="12.75" x14ac:dyDescent="0.2">
      <c r="C118" s="22"/>
    </row>
    <row r="119" spans="3:3" ht="12.75" x14ac:dyDescent="0.2">
      <c r="C119" s="22"/>
    </row>
    <row r="120" spans="3:3" ht="12.75" x14ac:dyDescent="0.2">
      <c r="C120" s="22"/>
    </row>
    <row r="121" spans="3:3" ht="12.75" x14ac:dyDescent="0.2">
      <c r="C121" s="22"/>
    </row>
    <row r="122" spans="3:3" ht="12.75" x14ac:dyDescent="0.2">
      <c r="C122" s="22"/>
    </row>
    <row r="123" spans="3:3" ht="12.75" x14ac:dyDescent="0.2">
      <c r="C123" s="22"/>
    </row>
    <row r="124" spans="3:3" ht="12.75" x14ac:dyDescent="0.2">
      <c r="C124" s="22"/>
    </row>
    <row r="125" spans="3:3" ht="12.75" x14ac:dyDescent="0.2">
      <c r="C125" s="22"/>
    </row>
    <row r="126" spans="3:3" ht="12.75" x14ac:dyDescent="0.2">
      <c r="C126" s="22"/>
    </row>
    <row r="127" spans="3:3" ht="12.75" x14ac:dyDescent="0.2">
      <c r="C127" s="22"/>
    </row>
    <row r="128" spans="3:3" ht="12.75" x14ac:dyDescent="0.2">
      <c r="C128" s="22"/>
    </row>
    <row r="129" spans="3:3" ht="12.75" x14ac:dyDescent="0.2">
      <c r="C129" s="22"/>
    </row>
    <row r="130" spans="3:3" ht="12.75" x14ac:dyDescent="0.2">
      <c r="C130" s="22"/>
    </row>
    <row r="131" spans="3:3" ht="12.75" x14ac:dyDescent="0.2">
      <c r="C131" s="22"/>
    </row>
    <row r="132" spans="3:3" ht="12.75" x14ac:dyDescent="0.2">
      <c r="C132" s="22"/>
    </row>
    <row r="133" spans="3:3" ht="12.75" x14ac:dyDescent="0.2">
      <c r="C133" s="22"/>
    </row>
    <row r="134" spans="3:3" ht="12.75" x14ac:dyDescent="0.2">
      <c r="C134" s="22"/>
    </row>
    <row r="135" spans="3:3" ht="12.75" x14ac:dyDescent="0.2">
      <c r="C135" s="22"/>
    </row>
    <row r="136" spans="3:3" ht="12.75" x14ac:dyDescent="0.2">
      <c r="C136" s="22"/>
    </row>
    <row r="137" spans="3:3" ht="12.75" x14ac:dyDescent="0.2">
      <c r="C137" s="22"/>
    </row>
    <row r="138" spans="3:3" ht="12.75" x14ac:dyDescent="0.2">
      <c r="C138" s="22"/>
    </row>
    <row r="139" spans="3:3" ht="12.75" x14ac:dyDescent="0.2">
      <c r="C139" s="22"/>
    </row>
    <row r="140" spans="3:3" ht="12.75" x14ac:dyDescent="0.2">
      <c r="C140" s="22"/>
    </row>
    <row r="141" spans="3:3" ht="12.75" x14ac:dyDescent="0.2">
      <c r="C141" s="22"/>
    </row>
    <row r="142" spans="3:3" ht="12.75" x14ac:dyDescent="0.2">
      <c r="C142" s="22"/>
    </row>
    <row r="143" spans="3:3" ht="12.75" x14ac:dyDescent="0.2">
      <c r="C143" s="22"/>
    </row>
    <row r="144" spans="3:3" ht="12.75" x14ac:dyDescent="0.2">
      <c r="C144" s="22"/>
    </row>
    <row r="145" spans="3:3" ht="12.75" x14ac:dyDescent="0.2">
      <c r="C145" s="22"/>
    </row>
    <row r="146" spans="3:3" ht="12.75" x14ac:dyDescent="0.2">
      <c r="C146" s="22"/>
    </row>
    <row r="147" spans="3:3" ht="12.75" x14ac:dyDescent="0.2">
      <c r="C147" s="22"/>
    </row>
    <row r="148" spans="3:3" ht="12.75" x14ac:dyDescent="0.2">
      <c r="C148" s="22"/>
    </row>
    <row r="149" spans="3:3" ht="12.75" x14ac:dyDescent="0.2">
      <c r="C149" s="22"/>
    </row>
    <row r="150" spans="3:3" ht="12.75" x14ac:dyDescent="0.2">
      <c r="C150" s="22"/>
    </row>
    <row r="151" spans="3:3" ht="12.75" x14ac:dyDescent="0.2">
      <c r="C151" s="22"/>
    </row>
    <row r="152" spans="3:3" ht="12.75" x14ac:dyDescent="0.2">
      <c r="C152" s="22"/>
    </row>
    <row r="153" spans="3:3" ht="12.75" x14ac:dyDescent="0.2">
      <c r="C153" s="22"/>
    </row>
    <row r="154" spans="3:3" ht="12.75" x14ac:dyDescent="0.2">
      <c r="C154" s="22"/>
    </row>
    <row r="155" spans="3:3" ht="12.75" x14ac:dyDescent="0.2">
      <c r="C155" s="22"/>
    </row>
    <row r="156" spans="3:3" ht="12.75" x14ac:dyDescent="0.2">
      <c r="C156" s="22"/>
    </row>
    <row r="157" spans="3:3" ht="12.75" x14ac:dyDescent="0.2">
      <c r="C157" s="22"/>
    </row>
    <row r="158" spans="3:3" ht="12.75" x14ac:dyDescent="0.2">
      <c r="C158" s="22"/>
    </row>
    <row r="159" spans="3:3" ht="12.75" x14ac:dyDescent="0.2">
      <c r="C159" s="22"/>
    </row>
    <row r="160" spans="3:3" ht="12.75" x14ac:dyDescent="0.2">
      <c r="C160" s="22"/>
    </row>
    <row r="161" spans="3:3" ht="12.75" x14ac:dyDescent="0.2">
      <c r="C161" s="22"/>
    </row>
    <row r="162" spans="3:3" ht="12.75" x14ac:dyDescent="0.2">
      <c r="C162" s="22"/>
    </row>
    <row r="163" spans="3:3" ht="12.75" x14ac:dyDescent="0.2">
      <c r="C163" s="22"/>
    </row>
    <row r="164" spans="3:3" ht="12.75" x14ac:dyDescent="0.2">
      <c r="C164" s="22"/>
    </row>
    <row r="165" spans="3:3" ht="12.75" x14ac:dyDescent="0.2">
      <c r="C165" s="22"/>
    </row>
    <row r="166" spans="3:3" ht="12.75" x14ac:dyDescent="0.2">
      <c r="C166" s="22"/>
    </row>
    <row r="167" spans="3:3" ht="12.75" x14ac:dyDescent="0.2">
      <c r="C167" s="22"/>
    </row>
    <row r="168" spans="3:3" ht="12.75" x14ac:dyDescent="0.2">
      <c r="C168" s="22"/>
    </row>
    <row r="169" spans="3:3" ht="12.75" x14ac:dyDescent="0.2">
      <c r="C169" s="22"/>
    </row>
    <row r="170" spans="3:3" ht="12.75" x14ac:dyDescent="0.2">
      <c r="C170" s="22"/>
    </row>
    <row r="171" spans="3:3" ht="12.75" x14ac:dyDescent="0.2">
      <c r="C171" s="22"/>
    </row>
    <row r="172" spans="3:3" ht="12.75" x14ac:dyDescent="0.2">
      <c r="C172" s="22"/>
    </row>
    <row r="173" spans="3:3" ht="12.75" x14ac:dyDescent="0.2">
      <c r="C173" s="22"/>
    </row>
    <row r="174" spans="3:3" ht="12.75" x14ac:dyDescent="0.2">
      <c r="C174" s="22"/>
    </row>
    <row r="175" spans="3:3" ht="12.75" x14ac:dyDescent="0.2">
      <c r="C175" s="22"/>
    </row>
    <row r="176" spans="3:3" ht="12.75" x14ac:dyDescent="0.2">
      <c r="C176" s="22"/>
    </row>
    <row r="177" spans="3:3" ht="12.75" x14ac:dyDescent="0.2">
      <c r="C177" s="22"/>
    </row>
    <row r="178" spans="3:3" ht="12.75" x14ac:dyDescent="0.2">
      <c r="C178" s="22"/>
    </row>
    <row r="179" spans="3:3" ht="12.75" x14ac:dyDescent="0.2">
      <c r="C179" s="22"/>
    </row>
    <row r="180" spans="3:3" ht="12.75" x14ac:dyDescent="0.2">
      <c r="C180" s="22"/>
    </row>
    <row r="181" spans="3:3" ht="12.75" x14ac:dyDescent="0.2">
      <c r="C181" s="22"/>
    </row>
    <row r="182" spans="3:3" ht="12.75" x14ac:dyDescent="0.2">
      <c r="C182" s="22"/>
    </row>
    <row r="183" spans="3:3" ht="12.75" x14ac:dyDescent="0.2">
      <c r="C183" s="22"/>
    </row>
    <row r="184" spans="3:3" ht="12.75" x14ac:dyDescent="0.2">
      <c r="C184" s="22"/>
    </row>
    <row r="185" spans="3:3" ht="12.75" x14ac:dyDescent="0.2">
      <c r="C185" s="22"/>
    </row>
    <row r="186" spans="3:3" ht="12.75" x14ac:dyDescent="0.2">
      <c r="C186" s="22"/>
    </row>
    <row r="187" spans="3:3" ht="12.75" x14ac:dyDescent="0.2">
      <c r="C187" s="22"/>
    </row>
    <row r="188" spans="3:3" ht="12.75" x14ac:dyDescent="0.2">
      <c r="C188" s="22"/>
    </row>
    <row r="189" spans="3:3" ht="12.75" x14ac:dyDescent="0.2">
      <c r="C189" s="22"/>
    </row>
    <row r="190" spans="3:3" ht="12.75" x14ac:dyDescent="0.2">
      <c r="C190" s="22"/>
    </row>
    <row r="191" spans="3:3" ht="12.75" x14ac:dyDescent="0.2">
      <c r="C191" s="22"/>
    </row>
    <row r="192" spans="3:3" ht="12.75" x14ac:dyDescent="0.2">
      <c r="C192" s="22"/>
    </row>
    <row r="193" spans="3:3" ht="12.75" x14ac:dyDescent="0.2">
      <c r="C193" s="22"/>
    </row>
    <row r="194" spans="3:3" ht="12.75" x14ac:dyDescent="0.2">
      <c r="C194" s="22"/>
    </row>
    <row r="195" spans="3:3" ht="12.75" x14ac:dyDescent="0.2">
      <c r="C195" s="22"/>
    </row>
    <row r="196" spans="3:3" ht="12.75" x14ac:dyDescent="0.2">
      <c r="C196" s="22"/>
    </row>
    <row r="197" spans="3:3" ht="12.75" x14ac:dyDescent="0.2">
      <c r="C197" s="22"/>
    </row>
    <row r="198" spans="3:3" ht="12.75" x14ac:dyDescent="0.2">
      <c r="C198" s="22"/>
    </row>
    <row r="199" spans="3:3" ht="12.75" x14ac:dyDescent="0.2">
      <c r="C199" s="22"/>
    </row>
    <row r="200" spans="3:3" ht="12.75" x14ac:dyDescent="0.2">
      <c r="C200" s="22"/>
    </row>
    <row r="201" spans="3:3" ht="12.75" x14ac:dyDescent="0.2">
      <c r="C201" s="22"/>
    </row>
    <row r="202" spans="3:3" ht="12.75" x14ac:dyDescent="0.2">
      <c r="C202" s="22"/>
    </row>
    <row r="203" spans="3:3" ht="12.75" x14ac:dyDescent="0.2">
      <c r="C203" s="22"/>
    </row>
    <row r="204" spans="3:3" ht="12.75" x14ac:dyDescent="0.2">
      <c r="C204" s="22"/>
    </row>
    <row r="205" spans="3:3" ht="12.75" x14ac:dyDescent="0.2">
      <c r="C205" s="22"/>
    </row>
    <row r="206" spans="3:3" ht="12.75" x14ac:dyDescent="0.2">
      <c r="C206" s="22"/>
    </row>
    <row r="207" spans="3:3" ht="12.75" x14ac:dyDescent="0.2">
      <c r="C207" s="22"/>
    </row>
    <row r="208" spans="3:3" ht="12.75" x14ac:dyDescent="0.2">
      <c r="C208" s="22"/>
    </row>
    <row r="209" spans="3:3" ht="12.75" x14ac:dyDescent="0.2">
      <c r="C209" s="22"/>
    </row>
    <row r="210" spans="3:3" ht="12.75" x14ac:dyDescent="0.2">
      <c r="C210" s="22"/>
    </row>
    <row r="211" spans="3:3" ht="12.75" x14ac:dyDescent="0.2">
      <c r="C211" s="22"/>
    </row>
    <row r="212" spans="3:3" ht="12.75" x14ac:dyDescent="0.2">
      <c r="C212" s="22"/>
    </row>
    <row r="213" spans="3:3" ht="12.75" x14ac:dyDescent="0.2">
      <c r="C213" s="22"/>
    </row>
    <row r="214" spans="3:3" ht="12.75" x14ac:dyDescent="0.2">
      <c r="C214" s="22"/>
    </row>
    <row r="215" spans="3:3" ht="12.75" x14ac:dyDescent="0.2">
      <c r="C215" s="22"/>
    </row>
    <row r="216" spans="3:3" ht="12.75" x14ac:dyDescent="0.2">
      <c r="C216" s="22"/>
    </row>
    <row r="217" spans="3:3" ht="12.75" x14ac:dyDescent="0.2">
      <c r="C217" s="22"/>
    </row>
    <row r="218" spans="3:3" ht="12.75" x14ac:dyDescent="0.2">
      <c r="C218" s="22"/>
    </row>
    <row r="219" spans="3:3" ht="12.75" x14ac:dyDescent="0.2">
      <c r="C219" s="22"/>
    </row>
    <row r="220" spans="3:3" ht="12.75" x14ac:dyDescent="0.2">
      <c r="C220" s="22"/>
    </row>
    <row r="221" spans="3:3" ht="12.75" x14ac:dyDescent="0.2">
      <c r="C221" s="22"/>
    </row>
    <row r="222" spans="3:3" ht="12.75" x14ac:dyDescent="0.2">
      <c r="C222" s="22"/>
    </row>
    <row r="223" spans="3:3" ht="12.75" x14ac:dyDescent="0.2">
      <c r="C223" s="22"/>
    </row>
    <row r="224" spans="3:3" ht="12.75" x14ac:dyDescent="0.2">
      <c r="C224" s="22"/>
    </row>
    <row r="225" spans="3:3" ht="12.75" x14ac:dyDescent="0.2">
      <c r="C225" s="22"/>
    </row>
    <row r="226" spans="3:3" ht="12.75" x14ac:dyDescent="0.2">
      <c r="C226" s="22"/>
    </row>
    <row r="227" spans="3:3" ht="12.75" x14ac:dyDescent="0.2">
      <c r="C227" s="22"/>
    </row>
    <row r="228" spans="3:3" ht="12.75" x14ac:dyDescent="0.2">
      <c r="C228" s="22"/>
    </row>
    <row r="229" spans="3:3" ht="12.75" x14ac:dyDescent="0.2">
      <c r="C229" s="22"/>
    </row>
    <row r="230" spans="3:3" ht="12.75" x14ac:dyDescent="0.2">
      <c r="C230" s="22"/>
    </row>
    <row r="231" spans="3:3" ht="12.75" x14ac:dyDescent="0.2">
      <c r="C231" s="22"/>
    </row>
    <row r="232" spans="3:3" ht="12.75" x14ac:dyDescent="0.2">
      <c r="C232" s="22"/>
    </row>
    <row r="233" spans="3:3" ht="12.75" x14ac:dyDescent="0.2">
      <c r="C233" s="22"/>
    </row>
    <row r="234" spans="3:3" ht="12.75" x14ac:dyDescent="0.2">
      <c r="C234" s="22"/>
    </row>
    <row r="235" spans="3:3" ht="12.75" x14ac:dyDescent="0.2">
      <c r="C235" s="22"/>
    </row>
    <row r="236" spans="3:3" ht="12.75" x14ac:dyDescent="0.2">
      <c r="C236" s="22"/>
    </row>
    <row r="237" spans="3:3" ht="12.75" x14ac:dyDescent="0.2">
      <c r="C237" s="22"/>
    </row>
    <row r="238" spans="3:3" ht="12.75" x14ac:dyDescent="0.2">
      <c r="C238" s="22"/>
    </row>
    <row r="239" spans="3:3" ht="12.75" x14ac:dyDescent="0.2">
      <c r="C239" s="22"/>
    </row>
    <row r="240" spans="3:3" ht="12.75" x14ac:dyDescent="0.2">
      <c r="C240" s="22"/>
    </row>
    <row r="241" spans="3:3" ht="12.75" x14ac:dyDescent="0.2">
      <c r="C241" s="22"/>
    </row>
    <row r="242" spans="3:3" ht="12.75" x14ac:dyDescent="0.2">
      <c r="C242" s="22"/>
    </row>
    <row r="243" spans="3:3" ht="12.75" x14ac:dyDescent="0.2">
      <c r="C243" s="22"/>
    </row>
    <row r="244" spans="3:3" ht="12.75" x14ac:dyDescent="0.2">
      <c r="C244" s="22"/>
    </row>
    <row r="245" spans="3:3" ht="12.75" x14ac:dyDescent="0.2">
      <c r="C245" s="22"/>
    </row>
    <row r="246" spans="3:3" ht="12.75" x14ac:dyDescent="0.2">
      <c r="C246" s="22"/>
    </row>
    <row r="247" spans="3:3" ht="12.75" x14ac:dyDescent="0.2">
      <c r="C247" s="22"/>
    </row>
    <row r="248" spans="3:3" ht="12.75" x14ac:dyDescent="0.2">
      <c r="C248" s="22"/>
    </row>
    <row r="249" spans="3:3" ht="12.75" x14ac:dyDescent="0.2">
      <c r="C249" s="22"/>
    </row>
    <row r="250" spans="3:3" ht="12.75" x14ac:dyDescent="0.2">
      <c r="C250" s="22"/>
    </row>
    <row r="251" spans="3:3" ht="12.75" x14ac:dyDescent="0.2">
      <c r="C251" s="22"/>
    </row>
    <row r="252" spans="3:3" ht="12.75" x14ac:dyDescent="0.2">
      <c r="C252" s="22"/>
    </row>
    <row r="253" spans="3:3" ht="12.75" x14ac:dyDescent="0.2">
      <c r="C253" s="22"/>
    </row>
    <row r="254" spans="3:3" ht="12.75" x14ac:dyDescent="0.2">
      <c r="C254" s="22"/>
    </row>
    <row r="255" spans="3:3" ht="12.75" x14ac:dyDescent="0.2">
      <c r="C255" s="22"/>
    </row>
    <row r="256" spans="3:3" ht="12.75" x14ac:dyDescent="0.2">
      <c r="C256" s="22"/>
    </row>
    <row r="257" spans="3:3" ht="12.75" x14ac:dyDescent="0.2">
      <c r="C257" s="22"/>
    </row>
    <row r="258" spans="3:3" ht="12.75" x14ac:dyDescent="0.2">
      <c r="C258" s="22"/>
    </row>
    <row r="259" spans="3:3" ht="12.75" x14ac:dyDescent="0.2">
      <c r="C259" s="22"/>
    </row>
    <row r="260" spans="3:3" ht="12.75" x14ac:dyDescent="0.2">
      <c r="C260" s="22"/>
    </row>
    <row r="261" spans="3:3" ht="12.75" x14ac:dyDescent="0.2">
      <c r="C261" s="22"/>
    </row>
    <row r="262" spans="3:3" ht="12.75" x14ac:dyDescent="0.2">
      <c r="C262" s="22"/>
    </row>
    <row r="263" spans="3:3" ht="12.75" x14ac:dyDescent="0.2">
      <c r="C263" s="22"/>
    </row>
    <row r="264" spans="3:3" ht="12.75" x14ac:dyDescent="0.2">
      <c r="C264" s="22"/>
    </row>
    <row r="265" spans="3:3" ht="12.75" x14ac:dyDescent="0.2">
      <c r="C265" s="22"/>
    </row>
    <row r="266" spans="3:3" ht="12.75" x14ac:dyDescent="0.2">
      <c r="C266" s="22"/>
    </row>
    <row r="267" spans="3:3" ht="12.75" x14ac:dyDescent="0.2">
      <c r="C267" s="22"/>
    </row>
    <row r="268" spans="3:3" ht="12.75" x14ac:dyDescent="0.2">
      <c r="C268" s="22"/>
    </row>
    <row r="269" spans="3:3" ht="12.75" x14ac:dyDescent="0.2">
      <c r="C269" s="22"/>
    </row>
    <row r="270" spans="3:3" ht="12.75" x14ac:dyDescent="0.2">
      <c r="C270" s="22"/>
    </row>
    <row r="271" spans="3:3" ht="12.75" x14ac:dyDescent="0.2">
      <c r="C271" s="22"/>
    </row>
    <row r="272" spans="3:3" ht="12.75" x14ac:dyDescent="0.2">
      <c r="C272" s="22"/>
    </row>
    <row r="273" spans="3:3" ht="12.75" x14ac:dyDescent="0.2">
      <c r="C273" s="22"/>
    </row>
    <row r="274" spans="3:3" ht="12.75" x14ac:dyDescent="0.2">
      <c r="C274" s="22"/>
    </row>
    <row r="275" spans="3:3" ht="12.75" x14ac:dyDescent="0.2">
      <c r="C275" s="22"/>
    </row>
    <row r="276" spans="3:3" ht="12.75" x14ac:dyDescent="0.2">
      <c r="C276" s="22"/>
    </row>
    <row r="277" spans="3:3" ht="12.75" x14ac:dyDescent="0.2">
      <c r="C277" s="22"/>
    </row>
    <row r="278" spans="3:3" ht="12.75" x14ac:dyDescent="0.2">
      <c r="C278" s="22"/>
    </row>
    <row r="279" spans="3:3" ht="12.75" x14ac:dyDescent="0.2">
      <c r="C279" s="22"/>
    </row>
    <row r="280" spans="3:3" ht="12.75" x14ac:dyDescent="0.2">
      <c r="C280" s="22"/>
    </row>
    <row r="281" spans="3:3" ht="12.75" x14ac:dyDescent="0.2">
      <c r="C281" s="22"/>
    </row>
    <row r="282" spans="3:3" ht="12.75" x14ac:dyDescent="0.2">
      <c r="C282" s="22"/>
    </row>
    <row r="283" spans="3:3" ht="12.75" x14ac:dyDescent="0.2">
      <c r="C283" s="22"/>
    </row>
    <row r="284" spans="3:3" ht="12.75" x14ac:dyDescent="0.2">
      <c r="C284" s="22"/>
    </row>
    <row r="285" spans="3:3" ht="12.75" x14ac:dyDescent="0.2">
      <c r="C285" s="22"/>
    </row>
    <row r="286" spans="3:3" ht="12.75" x14ac:dyDescent="0.2">
      <c r="C286" s="22"/>
    </row>
    <row r="287" spans="3:3" ht="12.75" x14ac:dyDescent="0.2">
      <c r="C287" s="22"/>
    </row>
    <row r="288" spans="3:3" ht="12.75" x14ac:dyDescent="0.2">
      <c r="C288" s="22"/>
    </row>
    <row r="289" spans="3:3" ht="12.75" x14ac:dyDescent="0.2">
      <c r="C289" s="22"/>
    </row>
    <row r="290" spans="3:3" ht="12.75" x14ac:dyDescent="0.2">
      <c r="C290" s="22"/>
    </row>
    <row r="291" spans="3:3" ht="12.75" x14ac:dyDescent="0.2">
      <c r="C291" s="22"/>
    </row>
    <row r="292" spans="3:3" ht="12.75" x14ac:dyDescent="0.2">
      <c r="C292" s="22"/>
    </row>
    <row r="293" spans="3:3" ht="12.75" x14ac:dyDescent="0.2">
      <c r="C293" s="22"/>
    </row>
    <row r="294" spans="3:3" ht="12.75" x14ac:dyDescent="0.2">
      <c r="C294" s="22"/>
    </row>
    <row r="295" spans="3:3" ht="12.75" x14ac:dyDescent="0.2">
      <c r="C295" s="22"/>
    </row>
    <row r="296" spans="3:3" ht="12.75" x14ac:dyDescent="0.2">
      <c r="C296" s="22"/>
    </row>
    <row r="297" spans="3:3" ht="12.75" x14ac:dyDescent="0.2">
      <c r="C297" s="22"/>
    </row>
    <row r="298" spans="3:3" ht="12.75" x14ac:dyDescent="0.2">
      <c r="C298" s="22"/>
    </row>
    <row r="299" spans="3:3" ht="12.75" x14ac:dyDescent="0.2">
      <c r="C299" s="22"/>
    </row>
    <row r="300" spans="3:3" ht="12.75" x14ac:dyDescent="0.2">
      <c r="C300" s="22"/>
    </row>
    <row r="301" spans="3:3" ht="12.75" x14ac:dyDescent="0.2">
      <c r="C301" s="22"/>
    </row>
    <row r="302" spans="3:3" ht="12.75" x14ac:dyDescent="0.2">
      <c r="C302" s="22"/>
    </row>
    <row r="303" spans="3:3" ht="12.75" x14ac:dyDescent="0.2">
      <c r="C303" s="22"/>
    </row>
    <row r="304" spans="3:3" ht="12.75" x14ac:dyDescent="0.2">
      <c r="C304" s="22"/>
    </row>
    <row r="305" spans="3:3" ht="12.75" x14ac:dyDescent="0.2">
      <c r="C305" s="22"/>
    </row>
    <row r="306" spans="3:3" ht="12.75" x14ac:dyDescent="0.2">
      <c r="C306" s="22"/>
    </row>
    <row r="307" spans="3:3" ht="12.75" x14ac:dyDescent="0.2">
      <c r="C307" s="22"/>
    </row>
    <row r="308" spans="3:3" ht="12.75" x14ac:dyDescent="0.2">
      <c r="C308" s="22"/>
    </row>
    <row r="309" spans="3:3" ht="12.75" x14ac:dyDescent="0.2">
      <c r="C309" s="22"/>
    </row>
    <row r="310" spans="3:3" ht="12.75" x14ac:dyDescent="0.2">
      <c r="C310" s="22"/>
    </row>
    <row r="311" spans="3:3" ht="12.75" x14ac:dyDescent="0.2">
      <c r="C311" s="22"/>
    </row>
    <row r="312" spans="3:3" ht="12.75" x14ac:dyDescent="0.2">
      <c r="C312" s="22"/>
    </row>
    <row r="313" spans="3:3" ht="12.75" x14ac:dyDescent="0.2">
      <c r="C313" s="22"/>
    </row>
    <row r="314" spans="3:3" ht="12.75" x14ac:dyDescent="0.2">
      <c r="C314" s="22"/>
    </row>
    <row r="315" spans="3:3" ht="12.75" x14ac:dyDescent="0.2">
      <c r="C315" s="22"/>
    </row>
    <row r="316" spans="3:3" ht="12.75" x14ac:dyDescent="0.2">
      <c r="C316" s="22"/>
    </row>
    <row r="317" spans="3:3" ht="12.75" x14ac:dyDescent="0.2">
      <c r="C317" s="22"/>
    </row>
    <row r="318" spans="3:3" ht="12.75" x14ac:dyDescent="0.2">
      <c r="C318" s="22"/>
    </row>
    <row r="319" spans="3:3" ht="12.75" x14ac:dyDescent="0.2">
      <c r="C319" s="22"/>
    </row>
    <row r="320" spans="3:3" ht="12.75" x14ac:dyDescent="0.2">
      <c r="C320" s="22"/>
    </row>
    <row r="321" spans="3:3" ht="12.75" x14ac:dyDescent="0.2">
      <c r="C321" s="22"/>
    </row>
    <row r="322" spans="3:3" ht="12.75" x14ac:dyDescent="0.2">
      <c r="C322" s="22"/>
    </row>
    <row r="323" spans="3:3" ht="12.75" x14ac:dyDescent="0.2">
      <c r="C323" s="22"/>
    </row>
    <row r="324" spans="3:3" ht="12.75" x14ac:dyDescent="0.2">
      <c r="C324" s="22"/>
    </row>
    <row r="325" spans="3:3" ht="12.75" x14ac:dyDescent="0.2">
      <c r="C325" s="22"/>
    </row>
    <row r="326" spans="3:3" ht="12.75" x14ac:dyDescent="0.2">
      <c r="C326" s="22"/>
    </row>
    <row r="327" spans="3:3" ht="12.75" x14ac:dyDescent="0.2">
      <c r="C327" s="22"/>
    </row>
    <row r="328" spans="3:3" ht="12.75" x14ac:dyDescent="0.2">
      <c r="C328" s="22"/>
    </row>
    <row r="329" spans="3:3" ht="12.75" x14ac:dyDescent="0.2">
      <c r="C329" s="22"/>
    </row>
    <row r="330" spans="3:3" ht="12.75" x14ac:dyDescent="0.2">
      <c r="C330" s="22"/>
    </row>
    <row r="331" spans="3:3" ht="12.75" x14ac:dyDescent="0.2">
      <c r="C331" s="22"/>
    </row>
    <row r="332" spans="3:3" ht="12.75" x14ac:dyDescent="0.2">
      <c r="C332" s="22"/>
    </row>
    <row r="333" spans="3:3" ht="12.75" x14ac:dyDescent="0.2">
      <c r="C333" s="22"/>
    </row>
    <row r="334" spans="3:3" ht="12.75" x14ac:dyDescent="0.2">
      <c r="C334" s="22"/>
    </row>
    <row r="335" spans="3:3" ht="12.75" x14ac:dyDescent="0.2">
      <c r="C335" s="22"/>
    </row>
    <row r="336" spans="3:3" ht="12.75" x14ac:dyDescent="0.2">
      <c r="C336" s="22"/>
    </row>
    <row r="337" spans="3:3" ht="12.75" x14ac:dyDescent="0.2">
      <c r="C337" s="22"/>
    </row>
    <row r="338" spans="3:3" ht="12.75" x14ac:dyDescent="0.2">
      <c r="C338" s="22"/>
    </row>
    <row r="339" spans="3:3" ht="12.75" x14ac:dyDescent="0.2">
      <c r="C339" s="22"/>
    </row>
    <row r="340" spans="3:3" ht="12.75" x14ac:dyDescent="0.2">
      <c r="C340" s="22"/>
    </row>
    <row r="341" spans="3:3" ht="12.75" x14ac:dyDescent="0.2">
      <c r="C341" s="22"/>
    </row>
    <row r="342" spans="3:3" ht="12.75" x14ac:dyDescent="0.2">
      <c r="C342" s="22"/>
    </row>
    <row r="343" spans="3:3" ht="12.75" x14ac:dyDescent="0.2">
      <c r="C343" s="22"/>
    </row>
    <row r="344" spans="3:3" ht="12.75" x14ac:dyDescent="0.2">
      <c r="C344" s="22"/>
    </row>
    <row r="345" spans="3:3" ht="12.75" x14ac:dyDescent="0.2">
      <c r="C345" s="22"/>
    </row>
    <row r="346" spans="3:3" ht="12.75" x14ac:dyDescent="0.2">
      <c r="C346" s="22"/>
    </row>
    <row r="347" spans="3:3" ht="12.75" x14ac:dyDescent="0.2">
      <c r="C347" s="22"/>
    </row>
    <row r="348" spans="3:3" ht="12.75" x14ac:dyDescent="0.2">
      <c r="C348" s="22"/>
    </row>
    <row r="349" spans="3:3" ht="12.75" x14ac:dyDescent="0.2">
      <c r="C349" s="22"/>
    </row>
    <row r="350" spans="3:3" ht="12.75" x14ac:dyDescent="0.2">
      <c r="C350" s="22"/>
    </row>
    <row r="351" spans="3:3" ht="12.75" x14ac:dyDescent="0.2">
      <c r="C351" s="22"/>
    </row>
    <row r="352" spans="3:3" ht="12.75" x14ac:dyDescent="0.2">
      <c r="C352" s="22"/>
    </row>
    <row r="353" spans="3:3" ht="12.75" x14ac:dyDescent="0.2">
      <c r="C353" s="22"/>
    </row>
    <row r="354" spans="3:3" ht="12.75" x14ac:dyDescent="0.2">
      <c r="C354" s="22"/>
    </row>
    <row r="355" spans="3:3" ht="12.75" x14ac:dyDescent="0.2">
      <c r="C355" s="22"/>
    </row>
    <row r="356" spans="3:3" ht="12.75" x14ac:dyDescent="0.2">
      <c r="C356" s="22"/>
    </row>
    <row r="357" spans="3:3" ht="12.75" x14ac:dyDescent="0.2">
      <c r="C357" s="22"/>
    </row>
    <row r="358" spans="3:3" ht="12.75" x14ac:dyDescent="0.2">
      <c r="C358" s="22"/>
    </row>
    <row r="359" spans="3:3" ht="12.75" x14ac:dyDescent="0.2">
      <c r="C359" s="22"/>
    </row>
    <row r="360" spans="3:3" ht="12.75" x14ac:dyDescent="0.2">
      <c r="C360" s="22"/>
    </row>
    <row r="361" spans="3:3" ht="12.75" x14ac:dyDescent="0.2">
      <c r="C361" s="22"/>
    </row>
    <row r="362" spans="3:3" ht="12.75" x14ac:dyDescent="0.2">
      <c r="C362" s="22"/>
    </row>
    <row r="363" spans="3:3" ht="12.75" x14ac:dyDescent="0.2">
      <c r="C363" s="22"/>
    </row>
    <row r="364" spans="3:3" ht="12.75" x14ac:dyDescent="0.2">
      <c r="C364" s="22"/>
    </row>
    <row r="365" spans="3:3" ht="12.75" x14ac:dyDescent="0.2">
      <c r="C365" s="22"/>
    </row>
    <row r="366" spans="3:3" ht="12.75" x14ac:dyDescent="0.2">
      <c r="C366" s="22"/>
    </row>
    <row r="367" spans="3:3" ht="12.75" x14ac:dyDescent="0.2">
      <c r="C367" s="22"/>
    </row>
    <row r="368" spans="3:3" ht="12.75" x14ac:dyDescent="0.2">
      <c r="C368" s="22"/>
    </row>
    <row r="369" spans="3:3" ht="12.75" x14ac:dyDescent="0.2">
      <c r="C369" s="22"/>
    </row>
    <row r="370" spans="3:3" ht="12.75" x14ac:dyDescent="0.2">
      <c r="C370" s="22"/>
    </row>
    <row r="371" spans="3:3" ht="12.75" x14ac:dyDescent="0.2">
      <c r="C371" s="22"/>
    </row>
    <row r="372" spans="3:3" ht="12.75" x14ac:dyDescent="0.2">
      <c r="C372" s="22"/>
    </row>
    <row r="373" spans="3:3" ht="12.75" x14ac:dyDescent="0.2">
      <c r="C373" s="22"/>
    </row>
    <row r="374" spans="3:3" ht="12.75" x14ac:dyDescent="0.2">
      <c r="C374" s="22"/>
    </row>
    <row r="375" spans="3:3" ht="12.75" x14ac:dyDescent="0.2">
      <c r="C375" s="22"/>
    </row>
    <row r="376" spans="3:3" ht="12.75" x14ac:dyDescent="0.2">
      <c r="C376" s="22"/>
    </row>
    <row r="377" spans="3:3" ht="12.75" x14ac:dyDescent="0.2">
      <c r="C377" s="22"/>
    </row>
    <row r="378" spans="3:3" ht="12.75" x14ac:dyDescent="0.2">
      <c r="C378" s="22"/>
    </row>
    <row r="379" spans="3:3" ht="12.75" x14ac:dyDescent="0.2">
      <c r="C379" s="22"/>
    </row>
    <row r="380" spans="3:3" ht="12.75" x14ac:dyDescent="0.2">
      <c r="C380" s="22"/>
    </row>
    <row r="381" spans="3:3" ht="12.75" x14ac:dyDescent="0.2">
      <c r="C381" s="22"/>
    </row>
    <row r="382" spans="3:3" ht="12.75" x14ac:dyDescent="0.2">
      <c r="C382" s="22"/>
    </row>
    <row r="383" spans="3:3" ht="12.75" x14ac:dyDescent="0.2">
      <c r="C383" s="22"/>
    </row>
    <row r="384" spans="3:3" ht="12.75" x14ac:dyDescent="0.2">
      <c r="C384" s="22"/>
    </row>
    <row r="385" spans="3:3" ht="12.75" x14ac:dyDescent="0.2">
      <c r="C385" s="22"/>
    </row>
    <row r="386" spans="3:3" ht="12.75" x14ac:dyDescent="0.2">
      <c r="C386" s="22"/>
    </row>
    <row r="387" spans="3:3" ht="12.75" x14ac:dyDescent="0.2">
      <c r="C387" s="22"/>
    </row>
    <row r="388" spans="3:3" ht="12.75" x14ac:dyDescent="0.2">
      <c r="C388" s="22"/>
    </row>
    <row r="389" spans="3:3" ht="12.75" x14ac:dyDescent="0.2">
      <c r="C389" s="22"/>
    </row>
    <row r="390" spans="3:3" ht="12.75" x14ac:dyDescent="0.2">
      <c r="C390" s="22"/>
    </row>
    <row r="391" spans="3:3" ht="12.75" x14ac:dyDescent="0.2">
      <c r="C391" s="22"/>
    </row>
    <row r="392" spans="3:3" ht="12.75" x14ac:dyDescent="0.2">
      <c r="C392" s="22"/>
    </row>
    <row r="393" spans="3:3" ht="12.75" x14ac:dyDescent="0.2">
      <c r="C393" s="22"/>
    </row>
    <row r="394" spans="3:3" ht="12.75" x14ac:dyDescent="0.2">
      <c r="C394" s="22"/>
    </row>
    <row r="395" spans="3:3" ht="12.75" x14ac:dyDescent="0.2">
      <c r="C395" s="22"/>
    </row>
    <row r="396" spans="3:3" ht="12.75" x14ac:dyDescent="0.2">
      <c r="C396" s="22"/>
    </row>
    <row r="397" spans="3:3" ht="12.75" x14ac:dyDescent="0.2">
      <c r="C397" s="22"/>
    </row>
    <row r="398" spans="3:3" ht="12.75" x14ac:dyDescent="0.2">
      <c r="C398" s="22"/>
    </row>
    <row r="399" spans="3:3" ht="12.75" x14ac:dyDescent="0.2">
      <c r="C399" s="22"/>
    </row>
    <row r="400" spans="3:3" ht="12.75" x14ac:dyDescent="0.2">
      <c r="C400" s="22"/>
    </row>
    <row r="401" spans="3:3" ht="12.75" x14ac:dyDescent="0.2">
      <c r="C401" s="22"/>
    </row>
    <row r="402" spans="3:3" ht="12.75" x14ac:dyDescent="0.2">
      <c r="C402" s="22"/>
    </row>
    <row r="403" spans="3:3" ht="12.75" x14ac:dyDescent="0.2">
      <c r="C403" s="22"/>
    </row>
    <row r="404" spans="3:3" ht="12.75" x14ac:dyDescent="0.2">
      <c r="C404" s="22"/>
    </row>
    <row r="405" spans="3:3" ht="12.75" x14ac:dyDescent="0.2">
      <c r="C405" s="22"/>
    </row>
    <row r="406" spans="3:3" ht="12.75" x14ac:dyDescent="0.2">
      <c r="C406" s="22"/>
    </row>
    <row r="407" spans="3:3" ht="12.75" x14ac:dyDescent="0.2">
      <c r="C407" s="22"/>
    </row>
    <row r="408" spans="3:3" ht="12.75" x14ac:dyDescent="0.2">
      <c r="C408" s="22"/>
    </row>
    <row r="409" spans="3:3" ht="12.75" x14ac:dyDescent="0.2">
      <c r="C409" s="22"/>
    </row>
    <row r="410" spans="3:3" ht="12.75" x14ac:dyDescent="0.2">
      <c r="C410" s="22"/>
    </row>
    <row r="411" spans="3:3" ht="12.75" x14ac:dyDescent="0.2">
      <c r="C411" s="22"/>
    </row>
    <row r="412" spans="3:3" ht="12.75" x14ac:dyDescent="0.2">
      <c r="C412" s="22"/>
    </row>
    <row r="413" spans="3:3" ht="12.75" x14ac:dyDescent="0.2">
      <c r="C413" s="22"/>
    </row>
    <row r="414" spans="3:3" ht="12.75" x14ac:dyDescent="0.2">
      <c r="C414" s="22"/>
    </row>
    <row r="415" spans="3:3" ht="12.75" x14ac:dyDescent="0.2">
      <c r="C415" s="22"/>
    </row>
    <row r="416" spans="3:3" ht="12.75" x14ac:dyDescent="0.2">
      <c r="C416" s="22"/>
    </row>
    <row r="417" spans="3:3" ht="12.75" x14ac:dyDescent="0.2">
      <c r="C417" s="22"/>
    </row>
    <row r="418" spans="3:3" ht="12.75" x14ac:dyDescent="0.2">
      <c r="C418" s="22"/>
    </row>
    <row r="419" spans="3:3" ht="12.75" x14ac:dyDescent="0.2">
      <c r="C419" s="22"/>
    </row>
    <row r="420" spans="3:3" ht="12.75" x14ac:dyDescent="0.2">
      <c r="C420" s="22"/>
    </row>
    <row r="421" spans="3:3" ht="12.75" x14ac:dyDescent="0.2">
      <c r="C421" s="22"/>
    </row>
    <row r="422" spans="3:3" ht="12.75" x14ac:dyDescent="0.2">
      <c r="C422" s="22"/>
    </row>
    <row r="423" spans="3:3" ht="12.75" x14ac:dyDescent="0.2">
      <c r="C423" s="22"/>
    </row>
    <row r="424" spans="3:3" ht="12.75" x14ac:dyDescent="0.2">
      <c r="C424" s="22"/>
    </row>
    <row r="425" spans="3:3" ht="12.75" x14ac:dyDescent="0.2">
      <c r="C425" s="22"/>
    </row>
    <row r="426" spans="3:3" ht="12.75" x14ac:dyDescent="0.2">
      <c r="C426" s="22"/>
    </row>
    <row r="427" spans="3:3" ht="12.75" x14ac:dyDescent="0.2">
      <c r="C427" s="22"/>
    </row>
    <row r="428" spans="3:3" ht="12.75" x14ac:dyDescent="0.2">
      <c r="C428" s="22"/>
    </row>
    <row r="429" spans="3:3" ht="12.75" x14ac:dyDescent="0.2">
      <c r="C429" s="22"/>
    </row>
    <row r="430" spans="3:3" ht="12.75" x14ac:dyDescent="0.2">
      <c r="C430" s="22"/>
    </row>
    <row r="431" spans="3:3" ht="12.75" x14ac:dyDescent="0.2">
      <c r="C431" s="22"/>
    </row>
    <row r="432" spans="3:3" ht="12.75" x14ac:dyDescent="0.2">
      <c r="C432" s="22"/>
    </row>
    <row r="433" spans="3:3" ht="12.75" x14ac:dyDescent="0.2">
      <c r="C433" s="22"/>
    </row>
    <row r="434" spans="3:3" ht="12.75" x14ac:dyDescent="0.2">
      <c r="C434" s="22"/>
    </row>
    <row r="435" spans="3:3" ht="12.75" x14ac:dyDescent="0.2">
      <c r="C435" s="22"/>
    </row>
    <row r="436" spans="3:3" ht="12.75" x14ac:dyDescent="0.2">
      <c r="C436" s="22"/>
    </row>
    <row r="437" spans="3:3" ht="12.75" x14ac:dyDescent="0.2">
      <c r="C437" s="22"/>
    </row>
    <row r="438" spans="3:3" ht="12.75" x14ac:dyDescent="0.2">
      <c r="C438" s="22"/>
    </row>
    <row r="439" spans="3:3" ht="12.75" x14ac:dyDescent="0.2">
      <c r="C439" s="22"/>
    </row>
    <row r="440" spans="3:3" ht="12.75" x14ac:dyDescent="0.2">
      <c r="C440" s="22"/>
    </row>
    <row r="441" spans="3:3" ht="12.75" x14ac:dyDescent="0.2">
      <c r="C441" s="22"/>
    </row>
    <row r="442" spans="3:3" ht="12.75" x14ac:dyDescent="0.2">
      <c r="C442" s="22"/>
    </row>
    <row r="443" spans="3:3" ht="12.75" x14ac:dyDescent="0.2">
      <c r="C443" s="22"/>
    </row>
    <row r="444" spans="3:3" ht="12.75" x14ac:dyDescent="0.2">
      <c r="C444" s="22"/>
    </row>
    <row r="445" spans="3:3" ht="12.75" x14ac:dyDescent="0.2">
      <c r="C445" s="22"/>
    </row>
    <row r="446" spans="3:3" ht="12.75" x14ac:dyDescent="0.2">
      <c r="C446" s="22"/>
    </row>
    <row r="447" spans="3:3" ht="12.75" x14ac:dyDescent="0.2">
      <c r="C447" s="22"/>
    </row>
    <row r="448" spans="3:3" ht="12.75" x14ac:dyDescent="0.2">
      <c r="C448" s="22"/>
    </row>
    <row r="449" spans="3:3" ht="12.75" x14ac:dyDescent="0.2">
      <c r="C449" s="22"/>
    </row>
    <row r="450" spans="3:3" ht="12.75" x14ac:dyDescent="0.2">
      <c r="C450" s="22"/>
    </row>
    <row r="451" spans="3:3" ht="12.75" x14ac:dyDescent="0.2">
      <c r="C451" s="22"/>
    </row>
    <row r="452" spans="3:3" ht="12.75" x14ac:dyDescent="0.2">
      <c r="C452" s="22"/>
    </row>
    <row r="453" spans="3:3" ht="12.75" x14ac:dyDescent="0.2">
      <c r="C453" s="22"/>
    </row>
    <row r="454" spans="3:3" ht="12.75" x14ac:dyDescent="0.2">
      <c r="C454" s="22"/>
    </row>
    <row r="455" spans="3:3" ht="12.75" x14ac:dyDescent="0.2">
      <c r="C455" s="22"/>
    </row>
    <row r="456" spans="3:3" ht="12.75" x14ac:dyDescent="0.2">
      <c r="C456" s="22"/>
    </row>
    <row r="457" spans="3:3" ht="12.75" x14ac:dyDescent="0.2">
      <c r="C457" s="22"/>
    </row>
    <row r="458" spans="3:3" ht="12.75" x14ac:dyDescent="0.2">
      <c r="C458" s="22"/>
    </row>
    <row r="459" spans="3:3" ht="12.75" x14ac:dyDescent="0.2">
      <c r="C459" s="22"/>
    </row>
    <row r="460" spans="3:3" ht="12.75" x14ac:dyDescent="0.2">
      <c r="C460" s="22"/>
    </row>
    <row r="461" spans="3:3" ht="12.75" x14ac:dyDescent="0.2">
      <c r="C461" s="22"/>
    </row>
    <row r="462" spans="3:3" ht="12.75" x14ac:dyDescent="0.2">
      <c r="C462" s="22"/>
    </row>
    <row r="463" spans="3:3" ht="12.75" x14ac:dyDescent="0.2">
      <c r="C463" s="22"/>
    </row>
    <row r="464" spans="3:3" ht="12.75" x14ac:dyDescent="0.2">
      <c r="C464" s="22"/>
    </row>
    <row r="465" spans="3:3" ht="12.75" x14ac:dyDescent="0.2">
      <c r="C465" s="22"/>
    </row>
    <row r="466" spans="3:3" ht="12.75" x14ac:dyDescent="0.2">
      <c r="C466" s="22"/>
    </row>
    <row r="467" spans="3:3" ht="12.75" x14ac:dyDescent="0.2">
      <c r="C467" s="22"/>
    </row>
    <row r="468" spans="3:3" ht="12.75" x14ac:dyDescent="0.2">
      <c r="C468" s="22"/>
    </row>
    <row r="469" spans="3:3" ht="12.75" x14ac:dyDescent="0.2">
      <c r="C469" s="22"/>
    </row>
    <row r="470" spans="3:3" ht="12.75" x14ac:dyDescent="0.2">
      <c r="C470" s="22"/>
    </row>
    <row r="471" spans="3:3" ht="12.75" x14ac:dyDescent="0.2">
      <c r="C471" s="22"/>
    </row>
    <row r="472" spans="3:3" ht="12.75" x14ac:dyDescent="0.2">
      <c r="C472" s="22"/>
    </row>
    <row r="473" spans="3:3" ht="12.75" x14ac:dyDescent="0.2">
      <c r="C473" s="22"/>
    </row>
    <row r="474" spans="3:3" ht="12.75" x14ac:dyDescent="0.2">
      <c r="C474" s="22"/>
    </row>
    <row r="475" spans="3:3" ht="12.75" x14ac:dyDescent="0.2">
      <c r="C475" s="22"/>
    </row>
    <row r="476" spans="3:3" ht="12.75" x14ac:dyDescent="0.2">
      <c r="C476" s="22"/>
    </row>
    <row r="477" spans="3:3" ht="12.75" x14ac:dyDescent="0.2">
      <c r="C477" s="22"/>
    </row>
    <row r="478" spans="3:3" ht="12.75" x14ac:dyDescent="0.2">
      <c r="C478" s="22"/>
    </row>
    <row r="479" spans="3:3" ht="12.75" x14ac:dyDescent="0.2">
      <c r="C479" s="22"/>
    </row>
    <row r="480" spans="3:3" ht="12.75" x14ac:dyDescent="0.2">
      <c r="C480" s="22"/>
    </row>
    <row r="481" spans="3:3" ht="12.75" x14ac:dyDescent="0.2">
      <c r="C481" s="22"/>
    </row>
    <row r="482" spans="3:3" ht="12.75" x14ac:dyDescent="0.2">
      <c r="C482" s="22"/>
    </row>
    <row r="483" spans="3:3" ht="12.75" x14ac:dyDescent="0.2">
      <c r="C483" s="22"/>
    </row>
    <row r="484" spans="3:3" ht="12.75" x14ac:dyDescent="0.2">
      <c r="C484" s="22"/>
    </row>
    <row r="485" spans="3:3" ht="12.75" x14ac:dyDescent="0.2">
      <c r="C485" s="22"/>
    </row>
    <row r="486" spans="3:3" ht="12.75" x14ac:dyDescent="0.2">
      <c r="C486" s="22"/>
    </row>
    <row r="487" spans="3:3" ht="12.75" x14ac:dyDescent="0.2">
      <c r="C487" s="22"/>
    </row>
    <row r="488" spans="3:3" ht="12.75" x14ac:dyDescent="0.2">
      <c r="C488" s="22"/>
    </row>
    <row r="489" spans="3:3" ht="12.75" x14ac:dyDescent="0.2">
      <c r="C489" s="22"/>
    </row>
    <row r="490" spans="3:3" ht="12.75" x14ac:dyDescent="0.2">
      <c r="C490" s="22"/>
    </row>
    <row r="491" spans="3:3" ht="12.75" x14ac:dyDescent="0.2">
      <c r="C491" s="22"/>
    </row>
    <row r="492" spans="3:3" ht="12.75" x14ac:dyDescent="0.2">
      <c r="C492" s="22"/>
    </row>
    <row r="493" spans="3:3" ht="12.75" x14ac:dyDescent="0.2">
      <c r="C493" s="22"/>
    </row>
    <row r="494" spans="3:3" ht="12.75" x14ac:dyDescent="0.2">
      <c r="C494" s="22"/>
    </row>
    <row r="495" spans="3:3" ht="12.75" x14ac:dyDescent="0.2">
      <c r="C495" s="22"/>
    </row>
    <row r="496" spans="3:3" ht="12.75" x14ac:dyDescent="0.2">
      <c r="C496" s="22"/>
    </row>
    <row r="497" spans="3:3" ht="12.75" x14ac:dyDescent="0.2">
      <c r="C497" s="22"/>
    </row>
    <row r="498" spans="3:3" ht="12.75" x14ac:dyDescent="0.2">
      <c r="C498" s="22"/>
    </row>
    <row r="499" spans="3:3" ht="12.75" x14ac:dyDescent="0.2">
      <c r="C499" s="22"/>
    </row>
    <row r="500" spans="3:3" ht="12.75" x14ac:dyDescent="0.2">
      <c r="C500" s="22"/>
    </row>
    <row r="501" spans="3:3" ht="12.75" x14ac:dyDescent="0.2">
      <c r="C501" s="22"/>
    </row>
    <row r="502" spans="3:3" ht="12.75" x14ac:dyDescent="0.2">
      <c r="C502" s="22"/>
    </row>
    <row r="503" spans="3:3" ht="12.75" x14ac:dyDescent="0.2">
      <c r="C503" s="22"/>
    </row>
    <row r="504" spans="3:3" ht="12.75" x14ac:dyDescent="0.2">
      <c r="C504" s="22"/>
    </row>
    <row r="505" spans="3:3" ht="12.75" x14ac:dyDescent="0.2">
      <c r="C505" s="22"/>
    </row>
    <row r="506" spans="3:3" ht="12.75" x14ac:dyDescent="0.2">
      <c r="C506" s="22"/>
    </row>
    <row r="507" spans="3:3" ht="12.75" x14ac:dyDescent="0.2">
      <c r="C507" s="22"/>
    </row>
    <row r="508" spans="3:3" ht="12.75" x14ac:dyDescent="0.2">
      <c r="C508" s="22"/>
    </row>
    <row r="509" spans="3:3" ht="12.75" x14ac:dyDescent="0.2">
      <c r="C509" s="22"/>
    </row>
    <row r="510" spans="3:3" ht="12.75" x14ac:dyDescent="0.2">
      <c r="C510" s="22"/>
    </row>
    <row r="511" spans="3:3" ht="12.75" x14ac:dyDescent="0.2">
      <c r="C511" s="22"/>
    </row>
    <row r="512" spans="3:3" ht="12.75" x14ac:dyDescent="0.2">
      <c r="C512" s="22"/>
    </row>
    <row r="513" spans="3:3" ht="12.75" x14ac:dyDescent="0.2">
      <c r="C513" s="22"/>
    </row>
    <row r="514" spans="3:3" ht="12.75" x14ac:dyDescent="0.2">
      <c r="C514" s="22"/>
    </row>
    <row r="515" spans="3:3" ht="12.75" x14ac:dyDescent="0.2">
      <c r="C515" s="22"/>
    </row>
    <row r="516" spans="3:3" ht="12.75" x14ac:dyDescent="0.2">
      <c r="C516" s="22"/>
    </row>
    <row r="517" spans="3:3" ht="12.75" x14ac:dyDescent="0.2">
      <c r="C517" s="22"/>
    </row>
    <row r="518" spans="3:3" ht="12.75" x14ac:dyDescent="0.2">
      <c r="C518" s="22"/>
    </row>
    <row r="519" spans="3:3" ht="12.75" x14ac:dyDescent="0.2">
      <c r="C519" s="22"/>
    </row>
    <row r="520" spans="3:3" ht="12.75" x14ac:dyDescent="0.2">
      <c r="C520" s="22"/>
    </row>
    <row r="521" spans="3:3" ht="12.75" x14ac:dyDescent="0.2">
      <c r="C521" s="22"/>
    </row>
    <row r="522" spans="3:3" ht="12.75" x14ac:dyDescent="0.2">
      <c r="C522" s="22"/>
    </row>
    <row r="523" spans="3:3" ht="12.75" x14ac:dyDescent="0.2">
      <c r="C523" s="22"/>
    </row>
    <row r="524" spans="3:3" ht="12.75" x14ac:dyDescent="0.2">
      <c r="C524" s="22"/>
    </row>
    <row r="525" spans="3:3" ht="12.75" x14ac:dyDescent="0.2">
      <c r="C525" s="22"/>
    </row>
    <row r="526" spans="3:3" ht="12.75" x14ac:dyDescent="0.2">
      <c r="C526" s="22"/>
    </row>
    <row r="527" spans="3:3" ht="12.75" x14ac:dyDescent="0.2">
      <c r="C527" s="22"/>
    </row>
    <row r="528" spans="3:3" ht="12.75" x14ac:dyDescent="0.2">
      <c r="C528" s="22"/>
    </row>
    <row r="529" spans="3:3" ht="12.75" x14ac:dyDescent="0.2">
      <c r="C529" s="22"/>
    </row>
    <row r="530" spans="3:3" ht="12.75" x14ac:dyDescent="0.2">
      <c r="C530" s="22"/>
    </row>
    <row r="531" spans="3:3" ht="12.75" x14ac:dyDescent="0.2">
      <c r="C531" s="22"/>
    </row>
    <row r="532" spans="3:3" ht="12.75" x14ac:dyDescent="0.2">
      <c r="C532" s="22"/>
    </row>
    <row r="533" spans="3:3" ht="12.75" x14ac:dyDescent="0.2">
      <c r="C533" s="22"/>
    </row>
    <row r="534" spans="3:3" ht="12.75" x14ac:dyDescent="0.2">
      <c r="C534" s="22"/>
    </row>
    <row r="535" spans="3:3" ht="12.75" x14ac:dyDescent="0.2">
      <c r="C535" s="22"/>
    </row>
    <row r="536" spans="3:3" ht="12.75" x14ac:dyDescent="0.2">
      <c r="C536" s="22"/>
    </row>
    <row r="537" spans="3:3" ht="12.75" x14ac:dyDescent="0.2">
      <c r="C537" s="22"/>
    </row>
    <row r="538" spans="3:3" ht="12.75" x14ac:dyDescent="0.2">
      <c r="C538" s="22"/>
    </row>
    <row r="539" spans="3:3" ht="12.75" x14ac:dyDescent="0.2">
      <c r="C539" s="22"/>
    </row>
    <row r="540" spans="3:3" ht="12.75" x14ac:dyDescent="0.2">
      <c r="C540" s="22"/>
    </row>
    <row r="541" spans="3:3" ht="12.75" x14ac:dyDescent="0.2">
      <c r="C541" s="22"/>
    </row>
    <row r="542" spans="3:3" ht="12.75" x14ac:dyDescent="0.2">
      <c r="C542" s="22"/>
    </row>
    <row r="543" spans="3:3" ht="12.75" x14ac:dyDescent="0.2">
      <c r="C543" s="22"/>
    </row>
    <row r="544" spans="3:3" ht="12.75" x14ac:dyDescent="0.2">
      <c r="C544" s="22"/>
    </row>
    <row r="545" spans="3:3" ht="12.75" x14ac:dyDescent="0.2">
      <c r="C545" s="22"/>
    </row>
    <row r="546" spans="3:3" ht="12.75" x14ac:dyDescent="0.2">
      <c r="C546" s="22"/>
    </row>
    <row r="547" spans="3:3" ht="12.75" x14ac:dyDescent="0.2">
      <c r="C547" s="22"/>
    </row>
    <row r="548" spans="3:3" ht="12.75" x14ac:dyDescent="0.2">
      <c r="C548" s="22"/>
    </row>
    <row r="549" spans="3:3" ht="12.75" x14ac:dyDescent="0.2">
      <c r="C549" s="22"/>
    </row>
    <row r="550" spans="3:3" ht="12.75" x14ac:dyDescent="0.2">
      <c r="C550" s="22"/>
    </row>
    <row r="551" spans="3:3" ht="12.75" x14ac:dyDescent="0.2">
      <c r="C551" s="22"/>
    </row>
    <row r="552" spans="3:3" ht="12.75" x14ac:dyDescent="0.2">
      <c r="C552" s="22"/>
    </row>
    <row r="553" spans="3:3" ht="12.75" x14ac:dyDescent="0.2">
      <c r="C553" s="22"/>
    </row>
    <row r="554" spans="3:3" ht="12.75" x14ac:dyDescent="0.2">
      <c r="C554" s="22"/>
    </row>
    <row r="555" spans="3:3" ht="12.75" x14ac:dyDescent="0.2">
      <c r="C555" s="22"/>
    </row>
    <row r="556" spans="3:3" ht="12.75" x14ac:dyDescent="0.2">
      <c r="C556" s="22"/>
    </row>
    <row r="557" spans="3:3" ht="12.75" x14ac:dyDescent="0.2">
      <c r="C557" s="22"/>
    </row>
    <row r="558" spans="3:3" ht="12.75" x14ac:dyDescent="0.2">
      <c r="C558" s="22"/>
    </row>
    <row r="559" spans="3:3" ht="12.75" x14ac:dyDescent="0.2">
      <c r="C559" s="22"/>
    </row>
    <row r="560" spans="3:3" ht="12.75" x14ac:dyDescent="0.2">
      <c r="C560" s="22"/>
    </row>
    <row r="561" spans="3:3" ht="12.75" x14ac:dyDescent="0.2">
      <c r="C561" s="22"/>
    </row>
    <row r="562" spans="3:3" ht="12.75" x14ac:dyDescent="0.2">
      <c r="C562" s="22"/>
    </row>
    <row r="563" spans="3:3" ht="12.75" x14ac:dyDescent="0.2">
      <c r="C563" s="22"/>
    </row>
    <row r="564" spans="3:3" ht="12.75" x14ac:dyDescent="0.2">
      <c r="C564" s="22"/>
    </row>
    <row r="565" spans="3:3" ht="12.75" x14ac:dyDescent="0.2">
      <c r="C565" s="22"/>
    </row>
    <row r="566" spans="3:3" ht="12.75" x14ac:dyDescent="0.2">
      <c r="C566" s="22"/>
    </row>
    <row r="567" spans="3:3" ht="12.75" x14ac:dyDescent="0.2">
      <c r="C567" s="22"/>
    </row>
    <row r="568" spans="3:3" ht="12.75" x14ac:dyDescent="0.2">
      <c r="C568" s="22"/>
    </row>
    <row r="569" spans="3:3" ht="12.75" x14ac:dyDescent="0.2">
      <c r="C569" s="22"/>
    </row>
    <row r="570" spans="3:3" ht="12.75" x14ac:dyDescent="0.2">
      <c r="C570" s="22"/>
    </row>
    <row r="571" spans="3:3" ht="12.75" x14ac:dyDescent="0.2">
      <c r="C571" s="22"/>
    </row>
    <row r="572" spans="3:3" ht="12.75" x14ac:dyDescent="0.2">
      <c r="C572" s="22"/>
    </row>
    <row r="573" spans="3:3" ht="12.75" x14ac:dyDescent="0.2">
      <c r="C573" s="22"/>
    </row>
    <row r="574" spans="3:3" ht="12.75" x14ac:dyDescent="0.2">
      <c r="C574" s="22"/>
    </row>
    <row r="575" spans="3:3" ht="12.75" x14ac:dyDescent="0.2">
      <c r="C575" s="22"/>
    </row>
    <row r="576" spans="3:3" ht="12.75" x14ac:dyDescent="0.2">
      <c r="C576" s="22"/>
    </row>
    <row r="577" spans="3:3" ht="12.75" x14ac:dyDescent="0.2">
      <c r="C577" s="22"/>
    </row>
    <row r="578" spans="3:3" ht="12.75" x14ac:dyDescent="0.2">
      <c r="C578" s="22"/>
    </row>
    <row r="579" spans="3:3" ht="12.75" x14ac:dyDescent="0.2">
      <c r="C579" s="22"/>
    </row>
    <row r="580" spans="3:3" ht="12.75" x14ac:dyDescent="0.2">
      <c r="C580" s="22"/>
    </row>
    <row r="581" spans="3:3" ht="12.75" x14ac:dyDescent="0.2">
      <c r="C581" s="22"/>
    </row>
    <row r="582" spans="3:3" ht="12.75" x14ac:dyDescent="0.2">
      <c r="C582" s="22"/>
    </row>
    <row r="583" spans="3:3" ht="12.75" x14ac:dyDescent="0.2">
      <c r="C583" s="22"/>
    </row>
    <row r="584" spans="3:3" ht="12.75" x14ac:dyDescent="0.2">
      <c r="C584" s="22"/>
    </row>
    <row r="585" spans="3:3" ht="12.75" x14ac:dyDescent="0.2">
      <c r="C585" s="22"/>
    </row>
    <row r="586" spans="3:3" ht="12.75" x14ac:dyDescent="0.2">
      <c r="C586" s="22"/>
    </row>
    <row r="587" spans="3:3" ht="12.75" x14ac:dyDescent="0.2">
      <c r="C587" s="22"/>
    </row>
    <row r="588" spans="3:3" ht="12.75" x14ac:dyDescent="0.2">
      <c r="C588" s="22"/>
    </row>
    <row r="589" spans="3:3" ht="12.75" x14ac:dyDescent="0.2">
      <c r="C589" s="22"/>
    </row>
    <row r="590" spans="3:3" ht="12.75" x14ac:dyDescent="0.2">
      <c r="C590" s="22"/>
    </row>
    <row r="591" spans="3:3" ht="12.75" x14ac:dyDescent="0.2">
      <c r="C591" s="22"/>
    </row>
    <row r="592" spans="3:3" ht="12.75" x14ac:dyDescent="0.2">
      <c r="C592" s="22"/>
    </row>
    <row r="593" spans="3:3" ht="12.75" x14ac:dyDescent="0.2">
      <c r="C593" s="22"/>
    </row>
    <row r="594" spans="3:3" ht="12.75" x14ac:dyDescent="0.2">
      <c r="C594" s="22"/>
    </row>
    <row r="595" spans="3:3" ht="12.75" x14ac:dyDescent="0.2">
      <c r="C595" s="22"/>
    </row>
    <row r="596" spans="3:3" ht="12.75" x14ac:dyDescent="0.2">
      <c r="C596" s="22"/>
    </row>
    <row r="597" spans="3:3" ht="12.75" x14ac:dyDescent="0.2">
      <c r="C597" s="22"/>
    </row>
    <row r="598" spans="3:3" ht="12.75" x14ac:dyDescent="0.2">
      <c r="C598" s="22"/>
    </row>
    <row r="599" spans="3:3" ht="12.75" x14ac:dyDescent="0.2">
      <c r="C599" s="22"/>
    </row>
    <row r="600" spans="3:3" ht="12.75" x14ac:dyDescent="0.2">
      <c r="C600" s="22"/>
    </row>
    <row r="601" spans="3:3" ht="12.75" x14ac:dyDescent="0.2">
      <c r="C601" s="22"/>
    </row>
    <row r="602" spans="3:3" ht="12.75" x14ac:dyDescent="0.2">
      <c r="C602" s="22"/>
    </row>
    <row r="603" spans="3:3" ht="12.75" x14ac:dyDescent="0.2">
      <c r="C603" s="22"/>
    </row>
    <row r="604" spans="3:3" ht="12.75" x14ac:dyDescent="0.2">
      <c r="C604" s="22"/>
    </row>
    <row r="605" spans="3:3" ht="12.75" x14ac:dyDescent="0.2">
      <c r="C605" s="22"/>
    </row>
    <row r="606" spans="3:3" ht="12.75" x14ac:dyDescent="0.2">
      <c r="C606" s="22"/>
    </row>
    <row r="607" spans="3:3" ht="12.75" x14ac:dyDescent="0.2">
      <c r="C607" s="22"/>
    </row>
    <row r="608" spans="3:3" ht="12.75" x14ac:dyDescent="0.2">
      <c r="C608" s="22"/>
    </row>
    <row r="609" spans="3:3" ht="12.75" x14ac:dyDescent="0.2">
      <c r="C609" s="22"/>
    </row>
    <row r="610" spans="3:3" ht="12.75" x14ac:dyDescent="0.2">
      <c r="C610" s="22"/>
    </row>
    <row r="611" spans="3:3" ht="12.75" x14ac:dyDescent="0.2">
      <c r="C611" s="22"/>
    </row>
    <row r="612" spans="3:3" ht="12.75" x14ac:dyDescent="0.2">
      <c r="C612" s="22"/>
    </row>
    <row r="613" spans="3:3" ht="12.75" x14ac:dyDescent="0.2">
      <c r="C613" s="22"/>
    </row>
    <row r="614" spans="3:3" ht="12.75" x14ac:dyDescent="0.2">
      <c r="C614" s="22"/>
    </row>
    <row r="615" spans="3:3" ht="12.75" x14ac:dyDescent="0.2">
      <c r="C615" s="22"/>
    </row>
    <row r="616" spans="3:3" ht="12.75" x14ac:dyDescent="0.2">
      <c r="C616" s="22"/>
    </row>
    <row r="617" spans="3:3" ht="12.75" x14ac:dyDescent="0.2">
      <c r="C617" s="22"/>
    </row>
    <row r="618" spans="3:3" ht="12.75" x14ac:dyDescent="0.2">
      <c r="C618" s="22"/>
    </row>
    <row r="619" spans="3:3" ht="12.75" x14ac:dyDescent="0.2">
      <c r="C619" s="22"/>
    </row>
    <row r="620" spans="3:3" ht="12.75" x14ac:dyDescent="0.2">
      <c r="C620" s="22"/>
    </row>
    <row r="621" spans="3:3" ht="12.75" x14ac:dyDescent="0.2">
      <c r="C621" s="22"/>
    </row>
    <row r="622" spans="3:3" ht="12.75" x14ac:dyDescent="0.2">
      <c r="C622" s="22"/>
    </row>
    <row r="623" spans="3:3" ht="12.75" x14ac:dyDescent="0.2">
      <c r="C623" s="22"/>
    </row>
    <row r="624" spans="3:3" ht="12.75" x14ac:dyDescent="0.2">
      <c r="C624" s="22"/>
    </row>
    <row r="625" spans="3:3" ht="12.75" x14ac:dyDescent="0.2">
      <c r="C625" s="22"/>
    </row>
    <row r="626" spans="3:3" ht="12.75" x14ac:dyDescent="0.2">
      <c r="C626" s="22"/>
    </row>
    <row r="627" spans="3:3" ht="12.75" x14ac:dyDescent="0.2">
      <c r="C627" s="22"/>
    </row>
    <row r="628" spans="3:3" ht="12.75" x14ac:dyDescent="0.2">
      <c r="C628" s="22"/>
    </row>
    <row r="629" spans="3:3" ht="12.75" x14ac:dyDescent="0.2">
      <c r="C629" s="22"/>
    </row>
    <row r="630" spans="3:3" ht="12.75" x14ac:dyDescent="0.2">
      <c r="C630" s="22"/>
    </row>
    <row r="631" spans="3:3" ht="12.75" x14ac:dyDescent="0.2">
      <c r="C631" s="22"/>
    </row>
    <row r="632" spans="3:3" ht="12.75" x14ac:dyDescent="0.2">
      <c r="C632" s="22"/>
    </row>
    <row r="633" spans="3:3" ht="12.75" x14ac:dyDescent="0.2">
      <c r="C633" s="22"/>
    </row>
    <row r="634" spans="3:3" ht="12.75" x14ac:dyDescent="0.2">
      <c r="C634" s="22"/>
    </row>
    <row r="635" spans="3:3" ht="12.75" x14ac:dyDescent="0.2">
      <c r="C635" s="22"/>
    </row>
    <row r="636" spans="3:3" ht="12.75" x14ac:dyDescent="0.2">
      <c r="C636" s="22"/>
    </row>
    <row r="637" spans="3:3" ht="12.75" x14ac:dyDescent="0.2">
      <c r="C637" s="22"/>
    </row>
    <row r="638" spans="3:3" ht="12.75" x14ac:dyDescent="0.2">
      <c r="C638" s="22"/>
    </row>
    <row r="639" spans="3:3" ht="12.75" x14ac:dyDescent="0.2">
      <c r="C639" s="22"/>
    </row>
    <row r="640" spans="3:3" ht="12.75" x14ac:dyDescent="0.2">
      <c r="C640" s="22"/>
    </row>
    <row r="641" spans="3:3" ht="12.75" x14ac:dyDescent="0.2">
      <c r="C641" s="22"/>
    </row>
    <row r="642" spans="3:3" ht="12.75" x14ac:dyDescent="0.2">
      <c r="C642" s="22"/>
    </row>
    <row r="643" spans="3:3" ht="12.75" x14ac:dyDescent="0.2">
      <c r="C643" s="22"/>
    </row>
    <row r="644" spans="3:3" ht="12.75" x14ac:dyDescent="0.2">
      <c r="C644" s="22"/>
    </row>
    <row r="645" spans="3:3" ht="12.75" x14ac:dyDescent="0.2">
      <c r="C645" s="22"/>
    </row>
    <row r="646" spans="3:3" ht="12.75" x14ac:dyDescent="0.2">
      <c r="C646" s="22"/>
    </row>
    <row r="647" spans="3:3" ht="12.75" x14ac:dyDescent="0.2">
      <c r="C647" s="22"/>
    </row>
    <row r="648" spans="3:3" ht="12.75" x14ac:dyDescent="0.2">
      <c r="C648" s="22"/>
    </row>
    <row r="649" spans="3:3" ht="12.75" x14ac:dyDescent="0.2">
      <c r="C649" s="22"/>
    </row>
    <row r="650" spans="3:3" ht="12.75" x14ac:dyDescent="0.2">
      <c r="C650" s="22"/>
    </row>
    <row r="651" spans="3:3" ht="12.75" x14ac:dyDescent="0.2">
      <c r="C651" s="22"/>
    </row>
    <row r="652" spans="3:3" ht="12.75" x14ac:dyDescent="0.2">
      <c r="C652" s="22"/>
    </row>
    <row r="653" spans="3:3" ht="12.75" x14ac:dyDescent="0.2">
      <c r="C653" s="22"/>
    </row>
    <row r="654" spans="3:3" ht="12.75" x14ac:dyDescent="0.2">
      <c r="C654" s="22"/>
    </row>
    <row r="655" spans="3:3" ht="12.75" x14ac:dyDescent="0.2">
      <c r="C655" s="22"/>
    </row>
    <row r="656" spans="3:3" ht="12.75" x14ac:dyDescent="0.2">
      <c r="C656" s="22"/>
    </row>
    <row r="657" spans="3:3" ht="12.75" x14ac:dyDescent="0.2">
      <c r="C657" s="22"/>
    </row>
    <row r="658" spans="3:3" ht="12.75" x14ac:dyDescent="0.2">
      <c r="C658" s="22"/>
    </row>
    <row r="659" spans="3:3" ht="12.75" x14ac:dyDescent="0.2">
      <c r="C659" s="22"/>
    </row>
    <row r="660" spans="3:3" ht="12.75" x14ac:dyDescent="0.2">
      <c r="C660" s="22"/>
    </row>
    <row r="661" spans="3:3" ht="12.75" x14ac:dyDescent="0.2">
      <c r="C661" s="22"/>
    </row>
    <row r="662" spans="3:3" ht="12.75" x14ac:dyDescent="0.2">
      <c r="C662" s="22"/>
    </row>
    <row r="663" spans="3:3" ht="12.75" x14ac:dyDescent="0.2">
      <c r="C663" s="22"/>
    </row>
    <row r="664" spans="3:3" ht="12.75" x14ac:dyDescent="0.2">
      <c r="C664" s="22"/>
    </row>
    <row r="665" spans="3:3" ht="12.75" x14ac:dyDescent="0.2">
      <c r="C665" s="22"/>
    </row>
    <row r="666" spans="3:3" ht="12.75" x14ac:dyDescent="0.2">
      <c r="C666" s="22"/>
    </row>
    <row r="667" spans="3:3" ht="12.75" x14ac:dyDescent="0.2">
      <c r="C667" s="22"/>
    </row>
    <row r="668" spans="3:3" ht="12.75" x14ac:dyDescent="0.2">
      <c r="C668" s="22"/>
    </row>
    <row r="669" spans="3:3" ht="12.75" x14ac:dyDescent="0.2">
      <c r="C669" s="22"/>
    </row>
    <row r="670" spans="3:3" ht="12.75" x14ac:dyDescent="0.2">
      <c r="C670" s="22"/>
    </row>
    <row r="671" spans="3:3" ht="12.75" x14ac:dyDescent="0.2">
      <c r="C671" s="22"/>
    </row>
    <row r="672" spans="3:3" ht="12.75" x14ac:dyDescent="0.2">
      <c r="C672" s="22"/>
    </row>
    <row r="673" spans="3:3" ht="12.75" x14ac:dyDescent="0.2">
      <c r="C673" s="22"/>
    </row>
    <row r="674" spans="3:3" ht="12.75" x14ac:dyDescent="0.2">
      <c r="C674" s="22"/>
    </row>
    <row r="675" spans="3:3" ht="12.75" x14ac:dyDescent="0.2">
      <c r="C675" s="22"/>
    </row>
    <row r="676" spans="3:3" ht="12.75" x14ac:dyDescent="0.2">
      <c r="C676" s="22"/>
    </row>
    <row r="677" spans="3:3" ht="12.75" x14ac:dyDescent="0.2">
      <c r="C677" s="22"/>
    </row>
    <row r="678" spans="3:3" ht="12.75" x14ac:dyDescent="0.2">
      <c r="C678" s="22"/>
    </row>
    <row r="679" spans="3:3" ht="12.75" x14ac:dyDescent="0.2">
      <c r="C679" s="22"/>
    </row>
    <row r="680" spans="3:3" ht="12.75" x14ac:dyDescent="0.2">
      <c r="C680" s="22"/>
    </row>
    <row r="681" spans="3:3" ht="12.75" x14ac:dyDescent="0.2">
      <c r="C681" s="22"/>
    </row>
    <row r="682" spans="3:3" ht="12.75" x14ac:dyDescent="0.2">
      <c r="C682" s="22"/>
    </row>
    <row r="683" spans="3:3" ht="12.75" x14ac:dyDescent="0.2">
      <c r="C683" s="22"/>
    </row>
    <row r="684" spans="3:3" ht="12.75" x14ac:dyDescent="0.2">
      <c r="C684" s="22"/>
    </row>
    <row r="685" spans="3:3" ht="12.75" x14ac:dyDescent="0.2">
      <c r="C685" s="22"/>
    </row>
    <row r="686" spans="3:3" ht="12.75" x14ac:dyDescent="0.2">
      <c r="C686" s="22"/>
    </row>
    <row r="687" spans="3:3" ht="12.75" x14ac:dyDescent="0.2">
      <c r="C687" s="22"/>
    </row>
    <row r="688" spans="3:3" ht="12.75" x14ac:dyDescent="0.2">
      <c r="C688" s="22"/>
    </row>
    <row r="689" spans="3:3" ht="12.75" x14ac:dyDescent="0.2">
      <c r="C689" s="22"/>
    </row>
    <row r="690" spans="3:3" ht="12.75" x14ac:dyDescent="0.2">
      <c r="C690" s="22"/>
    </row>
    <row r="691" spans="3:3" ht="12.75" x14ac:dyDescent="0.2">
      <c r="C691" s="22"/>
    </row>
    <row r="692" spans="3:3" ht="12.75" x14ac:dyDescent="0.2">
      <c r="C692" s="22"/>
    </row>
    <row r="693" spans="3:3" ht="12.75" x14ac:dyDescent="0.2">
      <c r="C693" s="22"/>
    </row>
    <row r="694" spans="3:3" ht="12.75" x14ac:dyDescent="0.2">
      <c r="C694" s="22"/>
    </row>
    <row r="695" spans="3:3" ht="12.75" x14ac:dyDescent="0.2">
      <c r="C695" s="22"/>
    </row>
    <row r="696" spans="3:3" ht="12.75" x14ac:dyDescent="0.2">
      <c r="C696" s="22"/>
    </row>
    <row r="697" spans="3:3" ht="12.75" x14ac:dyDescent="0.2">
      <c r="C697" s="22"/>
    </row>
    <row r="698" spans="3:3" ht="12.75" x14ac:dyDescent="0.2">
      <c r="C698" s="22"/>
    </row>
    <row r="699" spans="3:3" ht="12.75" x14ac:dyDescent="0.2">
      <c r="C699" s="22"/>
    </row>
    <row r="700" spans="3:3" ht="12.75" x14ac:dyDescent="0.2">
      <c r="C700" s="22"/>
    </row>
    <row r="701" spans="3:3" ht="12.75" x14ac:dyDescent="0.2">
      <c r="C701" s="22"/>
    </row>
    <row r="702" spans="3:3" ht="12.75" x14ac:dyDescent="0.2">
      <c r="C702" s="22"/>
    </row>
    <row r="703" spans="3:3" ht="12.75" x14ac:dyDescent="0.2">
      <c r="C703" s="22"/>
    </row>
    <row r="704" spans="3:3" ht="12.75" x14ac:dyDescent="0.2">
      <c r="C704" s="22"/>
    </row>
    <row r="705" spans="3:3" ht="12.75" x14ac:dyDescent="0.2">
      <c r="C705" s="22"/>
    </row>
    <row r="706" spans="3:3" ht="12.75" x14ac:dyDescent="0.2">
      <c r="C706" s="22"/>
    </row>
    <row r="707" spans="3:3" ht="12.75" x14ac:dyDescent="0.2">
      <c r="C707" s="22"/>
    </row>
    <row r="708" spans="3:3" ht="12.75" x14ac:dyDescent="0.2">
      <c r="C708" s="22"/>
    </row>
    <row r="709" spans="3:3" ht="12.75" x14ac:dyDescent="0.2">
      <c r="C709" s="22"/>
    </row>
    <row r="710" spans="3:3" ht="12.75" x14ac:dyDescent="0.2">
      <c r="C710" s="22"/>
    </row>
    <row r="711" spans="3:3" ht="12.75" x14ac:dyDescent="0.2">
      <c r="C711" s="22"/>
    </row>
    <row r="712" spans="3:3" ht="12.75" x14ac:dyDescent="0.2">
      <c r="C712" s="22"/>
    </row>
    <row r="713" spans="3:3" ht="12.75" x14ac:dyDescent="0.2">
      <c r="C713" s="22"/>
    </row>
    <row r="714" spans="3:3" ht="12.75" x14ac:dyDescent="0.2">
      <c r="C714" s="22"/>
    </row>
    <row r="715" spans="3:3" ht="12.75" x14ac:dyDescent="0.2">
      <c r="C715" s="22"/>
    </row>
    <row r="716" spans="3:3" ht="12.75" x14ac:dyDescent="0.2">
      <c r="C716" s="22"/>
    </row>
    <row r="717" spans="3:3" ht="12.75" x14ac:dyDescent="0.2">
      <c r="C717" s="22"/>
    </row>
    <row r="718" spans="3:3" ht="12.75" x14ac:dyDescent="0.2">
      <c r="C718" s="22"/>
    </row>
    <row r="719" spans="3:3" ht="12.75" x14ac:dyDescent="0.2">
      <c r="C719" s="22"/>
    </row>
    <row r="720" spans="3:3" ht="12.75" x14ac:dyDescent="0.2">
      <c r="C720" s="22"/>
    </row>
    <row r="721" spans="3:3" ht="12.75" x14ac:dyDescent="0.2">
      <c r="C721" s="22"/>
    </row>
    <row r="722" spans="3:3" ht="12.75" x14ac:dyDescent="0.2">
      <c r="C722" s="22"/>
    </row>
    <row r="723" spans="3:3" ht="12.75" x14ac:dyDescent="0.2">
      <c r="C723" s="22"/>
    </row>
    <row r="724" spans="3:3" ht="12.75" x14ac:dyDescent="0.2">
      <c r="C724" s="22"/>
    </row>
    <row r="725" spans="3:3" ht="12.75" x14ac:dyDescent="0.2">
      <c r="C725" s="22"/>
    </row>
    <row r="726" spans="3:3" ht="12.75" x14ac:dyDescent="0.2">
      <c r="C726" s="22"/>
    </row>
    <row r="727" spans="3:3" ht="12.75" x14ac:dyDescent="0.2">
      <c r="C727" s="22"/>
    </row>
    <row r="728" spans="3:3" ht="12.75" x14ac:dyDescent="0.2">
      <c r="C728" s="22"/>
    </row>
    <row r="729" spans="3:3" ht="12.75" x14ac:dyDescent="0.2">
      <c r="C729" s="22"/>
    </row>
    <row r="730" spans="3:3" ht="12.75" x14ac:dyDescent="0.2">
      <c r="C730" s="22"/>
    </row>
    <row r="731" spans="3:3" ht="12.75" x14ac:dyDescent="0.2">
      <c r="C731" s="22"/>
    </row>
    <row r="732" spans="3:3" ht="12.75" x14ac:dyDescent="0.2">
      <c r="C732" s="22"/>
    </row>
    <row r="733" spans="3:3" ht="12.75" x14ac:dyDescent="0.2">
      <c r="C733" s="22"/>
    </row>
    <row r="734" spans="3:3" ht="12.75" x14ac:dyDescent="0.2">
      <c r="C734" s="22"/>
    </row>
    <row r="735" spans="3:3" ht="12.75" x14ac:dyDescent="0.2">
      <c r="C735" s="22"/>
    </row>
    <row r="736" spans="3:3" ht="12.75" x14ac:dyDescent="0.2">
      <c r="C736" s="22"/>
    </row>
    <row r="737" spans="3:3" ht="12.75" x14ac:dyDescent="0.2">
      <c r="C737" s="22"/>
    </row>
    <row r="738" spans="3:3" ht="12.75" x14ac:dyDescent="0.2">
      <c r="C738" s="22"/>
    </row>
    <row r="739" spans="3:3" ht="12.75" x14ac:dyDescent="0.2">
      <c r="C739" s="22"/>
    </row>
    <row r="740" spans="3:3" ht="12.75" x14ac:dyDescent="0.2">
      <c r="C740" s="22"/>
    </row>
    <row r="741" spans="3:3" ht="12.75" x14ac:dyDescent="0.2">
      <c r="C741" s="22"/>
    </row>
    <row r="742" spans="3:3" ht="12.75" x14ac:dyDescent="0.2">
      <c r="C742" s="22"/>
    </row>
    <row r="743" spans="3:3" ht="12.75" x14ac:dyDescent="0.2">
      <c r="C743" s="22"/>
    </row>
    <row r="744" spans="3:3" ht="12.75" x14ac:dyDescent="0.2">
      <c r="C744" s="22"/>
    </row>
    <row r="745" spans="3:3" ht="12.75" x14ac:dyDescent="0.2">
      <c r="C745" s="22"/>
    </row>
    <row r="746" spans="3:3" ht="12.75" x14ac:dyDescent="0.2">
      <c r="C746" s="22"/>
    </row>
    <row r="747" spans="3:3" ht="12.75" x14ac:dyDescent="0.2">
      <c r="C747" s="22"/>
    </row>
    <row r="748" spans="3:3" ht="12.75" x14ac:dyDescent="0.2">
      <c r="C748" s="22"/>
    </row>
    <row r="749" spans="3:3" ht="12.75" x14ac:dyDescent="0.2">
      <c r="C749" s="22"/>
    </row>
    <row r="750" spans="3:3" ht="12.75" x14ac:dyDescent="0.2">
      <c r="C750" s="22"/>
    </row>
    <row r="751" spans="3:3" ht="12.75" x14ac:dyDescent="0.2">
      <c r="C751" s="22"/>
    </row>
    <row r="752" spans="3:3" ht="12.75" x14ac:dyDescent="0.2">
      <c r="C752" s="22"/>
    </row>
    <row r="753" spans="3:3" ht="12.75" x14ac:dyDescent="0.2">
      <c r="C753" s="22"/>
    </row>
    <row r="754" spans="3:3" ht="12.75" x14ac:dyDescent="0.2">
      <c r="C754" s="22"/>
    </row>
    <row r="755" spans="3:3" ht="12.75" x14ac:dyDescent="0.2">
      <c r="C755" s="22"/>
    </row>
    <row r="756" spans="3:3" ht="12.75" x14ac:dyDescent="0.2">
      <c r="C756" s="22"/>
    </row>
    <row r="757" spans="3:3" ht="12.75" x14ac:dyDescent="0.2">
      <c r="C757" s="22"/>
    </row>
    <row r="758" spans="3:3" ht="12.75" x14ac:dyDescent="0.2">
      <c r="C758" s="22"/>
    </row>
    <row r="759" spans="3:3" ht="12.75" x14ac:dyDescent="0.2">
      <c r="C759" s="22"/>
    </row>
    <row r="760" spans="3:3" ht="12.75" x14ac:dyDescent="0.2">
      <c r="C760" s="22"/>
    </row>
    <row r="761" spans="3:3" ht="12.75" x14ac:dyDescent="0.2">
      <c r="C761" s="22"/>
    </row>
    <row r="762" spans="3:3" ht="12.75" x14ac:dyDescent="0.2">
      <c r="C762" s="22"/>
    </row>
    <row r="763" spans="3:3" ht="12.75" x14ac:dyDescent="0.2">
      <c r="C763" s="22"/>
    </row>
    <row r="764" spans="3:3" ht="12.75" x14ac:dyDescent="0.2">
      <c r="C764" s="22"/>
    </row>
    <row r="765" spans="3:3" ht="12.75" x14ac:dyDescent="0.2">
      <c r="C765" s="22"/>
    </row>
    <row r="766" spans="3:3" ht="12.75" x14ac:dyDescent="0.2">
      <c r="C766" s="22"/>
    </row>
    <row r="767" spans="3:3" ht="12.75" x14ac:dyDescent="0.2">
      <c r="C767" s="22"/>
    </row>
    <row r="768" spans="3:3" ht="12.75" x14ac:dyDescent="0.2">
      <c r="C768" s="22"/>
    </row>
    <row r="769" spans="3:3" ht="12.75" x14ac:dyDescent="0.2">
      <c r="C769" s="22"/>
    </row>
    <row r="770" spans="3:3" ht="12.75" x14ac:dyDescent="0.2">
      <c r="C770" s="22"/>
    </row>
    <row r="771" spans="3:3" ht="12.75" x14ac:dyDescent="0.2">
      <c r="C771" s="22"/>
    </row>
    <row r="772" spans="3:3" ht="12.75" x14ac:dyDescent="0.2">
      <c r="C772" s="22"/>
    </row>
    <row r="773" spans="3:3" ht="12.75" x14ac:dyDescent="0.2">
      <c r="C773" s="22"/>
    </row>
    <row r="774" spans="3:3" ht="12.75" x14ac:dyDescent="0.2">
      <c r="C774" s="22"/>
    </row>
    <row r="775" spans="3:3" ht="12.75" x14ac:dyDescent="0.2">
      <c r="C775" s="22"/>
    </row>
    <row r="776" spans="3:3" ht="12.75" x14ac:dyDescent="0.2">
      <c r="C776" s="22"/>
    </row>
    <row r="777" spans="3:3" ht="12.75" x14ac:dyDescent="0.2">
      <c r="C777" s="22"/>
    </row>
    <row r="778" spans="3:3" ht="12.75" x14ac:dyDescent="0.2">
      <c r="C778" s="22"/>
    </row>
    <row r="779" spans="3:3" ht="12.75" x14ac:dyDescent="0.2">
      <c r="C779" s="22"/>
    </row>
    <row r="780" spans="3:3" ht="12.75" x14ac:dyDescent="0.2">
      <c r="C780" s="22"/>
    </row>
    <row r="781" spans="3:3" ht="12.75" x14ac:dyDescent="0.2">
      <c r="C781" s="22"/>
    </row>
    <row r="782" spans="3:3" ht="12.75" x14ac:dyDescent="0.2">
      <c r="C782" s="22"/>
    </row>
    <row r="783" spans="3:3" ht="12.75" x14ac:dyDescent="0.2">
      <c r="C783" s="22"/>
    </row>
    <row r="784" spans="3:3" ht="12.75" x14ac:dyDescent="0.2">
      <c r="C784" s="22"/>
    </row>
    <row r="785" spans="3:3" ht="12.75" x14ac:dyDescent="0.2">
      <c r="C785" s="22"/>
    </row>
    <row r="786" spans="3:3" ht="12.75" x14ac:dyDescent="0.2">
      <c r="C786" s="22"/>
    </row>
    <row r="787" spans="3:3" ht="12.75" x14ac:dyDescent="0.2">
      <c r="C787" s="22"/>
    </row>
    <row r="788" spans="3:3" ht="12.75" x14ac:dyDescent="0.2">
      <c r="C788" s="22"/>
    </row>
    <row r="789" spans="3:3" ht="12.75" x14ac:dyDescent="0.2">
      <c r="C789" s="22"/>
    </row>
    <row r="790" spans="3:3" ht="12.75" x14ac:dyDescent="0.2">
      <c r="C790" s="22"/>
    </row>
    <row r="791" spans="3:3" ht="12.75" x14ac:dyDescent="0.2">
      <c r="C791" s="22"/>
    </row>
    <row r="792" spans="3:3" ht="12.75" x14ac:dyDescent="0.2">
      <c r="C792" s="22"/>
    </row>
    <row r="793" spans="3:3" ht="12.75" x14ac:dyDescent="0.2">
      <c r="C793" s="22"/>
    </row>
    <row r="794" spans="3:3" ht="12.75" x14ac:dyDescent="0.2">
      <c r="C794" s="22"/>
    </row>
    <row r="795" spans="3:3" ht="12.75" x14ac:dyDescent="0.2">
      <c r="C795" s="22"/>
    </row>
    <row r="796" spans="3:3" ht="12.75" x14ac:dyDescent="0.2">
      <c r="C796" s="22"/>
    </row>
    <row r="797" spans="3:3" ht="12.75" x14ac:dyDescent="0.2">
      <c r="C797" s="22"/>
    </row>
    <row r="798" spans="3:3" ht="12.75" x14ac:dyDescent="0.2">
      <c r="C798" s="22"/>
    </row>
    <row r="799" spans="3:3" ht="12.75" x14ac:dyDescent="0.2">
      <c r="C799" s="22"/>
    </row>
    <row r="800" spans="3:3" ht="12.75" x14ac:dyDescent="0.2">
      <c r="C800" s="22"/>
    </row>
    <row r="801" spans="3:3" ht="12.75" x14ac:dyDescent="0.2">
      <c r="C801" s="22"/>
    </row>
    <row r="802" spans="3:3" ht="12.75" x14ac:dyDescent="0.2">
      <c r="C802" s="22"/>
    </row>
    <row r="803" spans="3:3" ht="12.75" x14ac:dyDescent="0.2">
      <c r="C803" s="22"/>
    </row>
    <row r="804" spans="3:3" ht="12.75" x14ac:dyDescent="0.2">
      <c r="C804" s="22"/>
    </row>
    <row r="805" spans="3:3" ht="12.75" x14ac:dyDescent="0.2">
      <c r="C805" s="22"/>
    </row>
    <row r="806" spans="3:3" ht="12.75" x14ac:dyDescent="0.2">
      <c r="C806" s="22"/>
    </row>
    <row r="807" spans="3:3" ht="12.75" x14ac:dyDescent="0.2">
      <c r="C807" s="22"/>
    </row>
    <row r="808" spans="3:3" ht="12.75" x14ac:dyDescent="0.2">
      <c r="C808" s="22"/>
    </row>
    <row r="809" spans="3:3" ht="12.75" x14ac:dyDescent="0.2">
      <c r="C809" s="22"/>
    </row>
    <row r="810" spans="3:3" ht="12.75" x14ac:dyDescent="0.2">
      <c r="C810" s="22"/>
    </row>
    <row r="811" spans="3:3" ht="12.75" x14ac:dyDescent="0.2">
      <c r="C811" s="22"/>
    </row>
    <row r="812" spans="3:3" ht="12.75" x14ac:dyDescent="0.2">
      <c r="C812" s="22"/>
    </row>
    <row r="813" spans="3:3" ht="12.75" x14ac:dyDescent="0.2">
      <c r="C813" s="22"/>
    </row>
    <row r="814" spans="3:3" ht="12.75" x14ac:dyDescent="0.2">
      <c r="C814" s="22"/>
    </row>
    <row r="815" spans="3:3" ht="12.75" x14ac:dyDescent="0.2">
      <c r="C815" s="22"/>
    </row>
    <row r="816" spans="3:3" ht="12.75" x14ac:dyDescent="0.2">
      <c r="C816" s="22"/>
    </row>
    <row r="817" spans="3:3" ht="12.75" x14ac:dyDescent="0.2">
      <c r="C817" s="22"/>
    </row>
    <row r="818" spans="3:3" ht="12.75" x14ac:dyDescent="0.2">
      <c r="C818" s="22"/>
    </row>
    <row r="819" spans="3:3" ht="12.75" x14ac:dyDescent="0.2">
      <c r="C819" s="22"/>
    </row>
    <row r="820" spans="3:3" ht="12.75" x14ac:dyDescent="0.2">
      <c r="C820" s="22"/>
    </row>
    <row r="821" spans="3:3" ht="12.75" x14ac:dyDescent="0.2">
      <c r="C821" s="22"/>
    </row>
    <row r="822" spans="3:3" ht="12.75" x14ac:dyDescent="0.2">
      <c r="C822" s="22"/>
    </row>
    <row r="823" spans="3:3" ht="12.75" x14ac:dyDescent="0.2">
      <c r="C823" s="22"/>
    </row>
    <row r="824" spans="3:3" ht="12.75" x14ac:dyDescent="0.2">
      <c r="C824" s="22"/>
    </row>
    <row r="825" spans="3:3" ht="12.75" x14ac:dyDescent="0.2">
      <c r="C825" s="22"/>
    </row>
    <row r="826" spans="3:3" ht="12.75" x14ac:dyDescent="0.2">
      <c r="C826" s="22"/>
    </row>
    <row r="827" spans="3:3" ht="12.75" x14ac:dyDescent="0.2">
      <c r="C827" s="22"/>
    </row>
    <row r="828" spans="3:3" ht="12.75" x14ac:dyDescent="0.2">
      <c r="C828" s="22"/>
    </row>
    <row r="829" spans="3:3" ht="12.75" x14ac:dyDescent="0.2">
      <c r="C829" s="22"/>
    </row>
    <row r="830" spans="3:3" ht="12.75" x14ac:dyDescent="0.2">
      <c r="C830" s="22"/>
    </row>
    <row r="831" spans="3:3" ht="12.75" x14ac:dyDescent="0.2">
      <c r="C831" s="22"/>
    </row>
    <row r="832" spans="3:3" ht="12.75" x14ac:dyDescent="0.2">
      <c r="C832" s="22"/>
    </row>
    <row r="833" spans="3:3" ht="12.75" x14ac:dyDescent="0.2">
      <c r="C833" s="22"/>
    </row>
    <row r="834" spans="3:3" ht="12.75" x14ac:dyDescent="0.2">
      <c r="C834" s="22"/>
    </row>
    <row r="835" spans="3:3" ht="12.75" x14ac:dyDescent="0.2">
      <c r="C835" s="22"/>
    </row>
    <row r="836" spans="3:3" ht="12.75" x14ac:dyDescent="0.2">
      <c r="C836" s="22"/>
    </row>
    <row r="837" spans="3:3" ht="12.75" x14ac:dyDescent="0.2">
      <c r="C837" s="22"/>
    </row>
    <row r="838" spans="3:3" ht="12.75" x14ac:dyDescent="0.2">
      <c r="C838" s="22"/>
    </row>
    <row r="839" spans="3:3" ht="12.75" x14ac:dyDescent="0.2">
      <c r="C839" s="22"/>
    </row>
    <row r="840" spans="3:3" ht="12.75" x14ac:dyDescent="0.2">
      <c r="C840" s="22"/>
    </row>
    <row r="841" spans="3:3" ht="12.75" x14ac:dyDescent="0.2">
      <c r="C841" s="22"/>
    </row>
    <row r="842" spans="3:3" ht="12.75" x14ac:dyDescent="0.2">
      <c r="C842" s="22"/>
    </row>
    <row r="843" spans="3:3" ht="12.75" x14ac:dyDescent="0.2">
      <c r="C843" s="22"/>
    </row>
    <row r="844" spans="3:3" ht="12.75" x14ac:dyDescent="0.2">
      <c r="C844" s="22"/>
    </row>
    <row r="845" spans="3:3" ht="12.75" x14ac:dyDescent="0.2">
      <c r="C845" s="22"/>
    </row>
    <row r="846" spans="3:3" ht="12.75" x14ac:dyDescent="0.2">
      <c r="C846" s="22"/>
    </row>
    <row r="847" spans="3:3" ht="12.75" x14ac:dyDescent="0.2">
      <c r="C847" s="22"/>
    </row>
    <row r="848" spans="3:3" ht="12.75" x14ac:dyDescent="0.2">
      <c r="C848" s="22"/>
    </row>
    <row r="849" spans="3:3" ht="12.75" x14ac:dyDescent="0.2">
      <c r="C849" s="22"/>
    </row>
    <row r="850" spans="3:3" ht="12.75" x14ac:dyDescent="0.2">
      <c r="C850" s="22"/>
    </row>
    <row r="851" spans="3:3" ht="12.75" x14ac:dyDescent="0.2">
      <c r="C851" s="22"/>
    </row>
    <row r="852" spans="3:3" ht="12.75" x14ac:dyDescent="0.2">
      <c r="C852" s="22"/>
    </row>
    <row r="853" spans="3:3" ht="12.75" x14ac:dyDescent="0.2">
      <c r="C853" s="22"/>
    </row>
    <row r="854" spans="3:3" ht="12.75" x14ac:dyDescent="0.2">
      <c r="C854" s="22"/>
    </row>
    <row r="855" spans="3:3" ht="12.75" x14ac:dyDescent="0.2">
      <c r="C855" s="22"/>
    </row>
    <row r="856" spans="3:3" ht="12.75" x14ac:dyDescent="0.2">
      <c r="C856" s="22"/>
    </row>
    <row r="857" spans="3:3" ht="12.75" x14ac:dyDescent="0.2">
      <c r="C857" s="22"/>
    </row>
    <row r="858" spans="3:3" ht="12.75" x14ac:dyDescent="0.2">
      <c r="C858" s="22"/>
    </row>
    <row r="859" spans="3:3" ht="12.75" x14ac:dyDescent="0.2">
      <c r="C859" s="22"/>
    </row>
    <row r="860" spans="3:3" ht="12.75" x14ac:dyDescent="0.2">
      <c r="C860" s="22"/>
    </row>
    <row r="861" spans="3:3" ht="12.75" x14ac:dyDescent="0.2">
      <c r="C861" s="22"/>
    </row>
    <row r="862" spans="3:3" ht="12.75" x14ac:dyDescent="0.2">
      <c r="C862" s="22"/>
    </row>
    <row r="863" spans="3:3" ht="12.75" x14ac:dyDescent="0.2">
      <c r="C863" s="22"/>
    </row>
    <row r="864" spans="3:3" ht="12.75" x14ac:dyDescent="0.2">
      <c r="C864" s="22"/>
    </row>
    <row r="865" spans="3:3" ht="12.75" x14ac:dyDescent="0.2">
      <c r="C865" s="22"/>
    </row>
    <row r="866" spans="3:3" ht="12.75" x14ac:dyDescent="0.2">
      <c r="C866" s="22"/>
    </row>
    <row r="867" spans="3:3" ht="12.75" x14ac:dyDescent="0.2">
      <c r="C867" s="22"/>
    </row>
    <row r="868" spans="3:3" ht="12.75" x14ac:dyDescent="0.2">
      <c r="C868" s="22"/>
    </row>
    <row r="869" spans="3:3" ht="12.75" x14ac:dyDescent="0.2">
      <c r="C869" s="22"/>
    </row>
    <row r="870" spans="3:3" ht="12.75" x14ac:dyDescent="0.2">
      <c r="C870" s="22"/>
    </row>
    <row r="871" spans="3:3" ht="12.75" x14ac:dyDescent="0.2">
      <c r="C871" s="22"/>
    </row>
    <row r="872" spans="3:3" ht="12.75" x14ac:dyDescent="0.2">
      <c r="C872" s="22"/>
    </row>
    <row r="873" spans="3:3" ht="12.75" x14ac:dyDescent="0.2">
      <c r="C873" s="22"/>
    </row>
    <row r="874" spans="3:3" ht="12.75" x14ac:dyDescent="0.2">
      <c r="C874" s="22"/>
    </row>
    <row r="875" spans="3:3" ht="12.75" x14ac:dyDescent="0.2">
      <c r="C875" s="22"/>
    </row>
    <row r="876" spans="3:3" ht="12.75" x14ac:dyDescent="0.2">
      <c r="C876" s="22"/>
    </row>
    <row r="877" spans="3:3" ht="12.75" x14ac:dyDescent="0.2">
      <c r="C877" s="22"/>
    </row>
    <row r="878" spans="3:3" ht="12.75" x14ac:dyDescent="0.2">
      <c r="C878" s="22"/>
    </row>
    <row r="879" spans="3:3" ht="12.75" x14ac:dyDescent="0.2">
      <c r="C879" s="22"/>
    </row>
    <row r="880" spans="3:3" ht="12.75" x14ac:dyDescent="0.2">
      <c r="C880" s="22"/>
    </row>
    <row r="881" spans="3:3" ht="12.75" x14ac:dyDescent="0.2">
      <c r="C881" s="22"/>
    </row>
    <row r="882" spans="3:3" ht="12.75" x14ac:dyDescent="0.2">
      <c r="C882" s="22"/>
    </row>
    <row r="883" spans="3:3" ht="12.75" x14ac:dyDescent="0.2">
      <c r="C883" s="22"/>
    </row>
    <row r="884" spans="3:3" ht="12.75" x14ac:dyDescent="0.2">
      <c r="C884" s="22"/>
    </row>
    <row r="885" spans="3:3" ht="12.75" x14ac:dyDescent="0.2">
      <c r="C885" s="22"/>
    </row>
    <row r="886" spans="3:3" ht="12.75" x14ac:dyDescent="0.2">
      <c r="C886" s="22"/>
    </row>
    <row r="887" spans="3:3" ht="12.75" x14ac:dyDescent="0.2">
      <c r="C887" s="22"/>
    </row>
    <row r="888" spans="3:3" ht="12.75" x14ac:dyDescent="0.2">
      <c r="C888" s="22"/>
    </row>
    <row r="889" spans="3:3" ht="12.75" x14ac:dyDescent="0.2">
      <c r="C889" s="22"/>
    </row>
    <row r="890" spans="3:3" ht="12.75" x14ac:dyDescent="0.2">
      <c r="C890" s="22"/>
    </row>
    <row r="891" spans="3:3" ht="12.75" x14ac:dyDescent="0.2">
      <c r="C891" s="22"/>
    </row>
    <row r="892" spans="3:3" ht="12.75" x14ac:dyDescent="0.2">
      <c r="C892" s="22"/>
    </row>
    <row r="893" spans="3:3" ht="12.75" x14ac:dyDescent="0.2">
      <c r="C893" s="22"/>
    </row>
    <row r="894" spans="3:3" ht="12.75" x14ac:dyDescent="0.2">
      <c r="C894" s="22"/>
    </row>
    <row r="895" spans="3:3" ht="12.75" x14ac:dyDescent="0.2">
      <c r="C895" s="22"/>
    </row>
    <row r="896" spans="3:3" ht="12.75" x14ac:dyDescent="0.2">
      <c r="C896" s="22"/>
    </row>
    <row r="897" spans="3:3" ht="12.75" x14ac:dyDescent="0.2">
      <c r="C897" s="22"/>
    </row>
    <row r="898" spans="3:3" ht="12.75" x14ac:dyDescent="0.2">
      <c r="C898" s="22"/>
    </row>
    <row r="899" spans="3:3" ht="12.75" x14ac:dyDescent="0.2">
      <c r="C899" s="22"/>
    </row>
    <row r="900" spans="3:3" ht="12.75" x14ac:dyDescent="0.2">
      <c r="C900" s="22"/>
    </row>
    <row r="901" spans="3:3" ht="12.75" x14ac:dyDescent="0.2">
      <c r="C901" s="22"/>
    </row>
    <row r="902" spans="3:3" ht="12.75" x14ac:dyDescent="0.2">
      <c r="C902" s="22"/>
    </row>
    <row r="903" spans="3:3" ht="12.75" x14ac:dyDescent="0.2">
      <c r="C903" s="22"/>
    </row>
    <row r="904" spans="3:3" ht="12.75" x14ac:dyDescent="0.2">
      <c r="C904" s="22"/>
    </row>
    <row r="905" spans="3:3" ht="12.75" x14ac:dyDescent="0.2">
      <c r="C905" s="22"/>
    </row>
    <row r="906" spans="3:3" ht="12.75" x14ac:dyDescent="0.2">
      <c r="C906" s="22"/>
    </row>
    <row r="907" spans="3:3" ht="12.75" x14ac:dyDescent="0.2">
      <c r="C907" s="22"/>
    </row>
    <row r="908" spans="3:3" ht="12.75" x14ac:dyDescent="0.2">
      <c r="C908" s="22"/>
    </row>
    <row r="909" spans="3:3" ht="12.75" x14ac:dyDescent="0.2">
      <c r="C909" s="22"/>
    </row>
    <row r="910" spans="3:3" ht="12.75" x14ac:dyDescent="0.2">
      <c r="C910" s="22"/>
    </row>
    <row r="911" spans="3:3" ht="12.75" x14ac:dyDescent="0.2">
      <c r="C911" s="22"/>
    </row>
    <row r="912" spans="3:3" ht="12.75" x14ac:dyDescent="0.2">
      <c r="C912" s="22"/>
    </row>
    <row r="913" spans="3:3" ht="12.75" x14ac:dyDescent="0.2">
      <c r="C913" s="22"/>
    </row>
    <row r="914" spans="3:3" ht="12.75" x14ac:dyDescent="0.2">
      <c r="C914" s="22"/>
    </row>
    <row r="915" spans="3:3" ht="12.75" x14ac:dyDescent="0.2">
      <c r="C915" s="22"/>
    </row>
    <row r="916" spans="3:3" ht="12.75" x14ac:dyDescent="0.2">
      <c r="C916" s="22"/>
    </row>
    <row r="917" spans="3:3" ht="12.75" x14ac:dyDescent="0.2">
      <c r="C917" s="22"/>
    </row>
    <row r="918" spans="3:3" ht="12.75" x14ac:dyDescent="0.2">
      <c r="C918" s="22"/>
    </row>
    <row r="919" spans="3:3" ht="12.75" x14ac:dyDescent="0.2">
      <c r="C919" s="22"/>
    </row>
    <row r="920" spans="3:3" ht="12.75" x14ac:dyDescent="0.2">
      <c r="C920" s="22"/>
    </row>
    <row r="921" spans="3:3" ht="12.75" x14ac:dyDescent="0.2">
      <c r="C921" s="22"/>
    </row>
    <row r="922" spans="3:3" ht="12.75" x14ac:dyDescent="0.2">
      <c r="C922" s="22"/>
    </row>
    <row r="923" spans="3:3" ht="12.75" x14ac:dyDescent="0.2">
      <c r="C923" s="22"/>
    </row>
    <row r="924" spans="3:3" ht="12.75" x14ac:dyDescent="0.2">
      <c r="C924" s="22"/>
    </row>
    <row r="925" spans="3:3" ht="12.75" x14ac:dyDescent="0.2">
      <c r="C925" s="22"/>
    </row>
    <row r="926" spans="3:3" ht="12.75" x14ac:dyDescent="0.2">
      <c r="C926" s="22"/>
    </row>
    <row r="927" spans="3:3" ht="12.75" x14ac:dyDescent="0.2">
      <c r="C927" s="22"/>
    </row>
    <row r="928" spans="3:3" ht="12.75" x14ac:dyDescent="0.2">
      <c r="C928" s="22"/>
    </row>
    <row r="929" spans="3:3" ht="12.75" x14ac:dyDescent="0.2">
      <c r="C929" s="22"/>
    </row>
    <row r="930" spans="3:3" ht="12.75" x14ac:dyDescent="0.2">
      <c r="C930" s="22"/>
    </row>
    <row r="931" spans="3:3" ht="12.75" x14ac:dyDescent="0.2">
      <c r="C931" s="22"/>
    </row>
    <row r="932" spans="3:3" ht="12.75" x14ac:dyDescent="0.2">
      <c r="C932" s="22"/>
    </row>
    <row r="933" spans="3:3" ht="12.75" x14ac:dyDescent="0.2">
      <c r="C933" s="22"/>
    </row>
    <row r="934" spans="3:3" ht="12.75" x14ac:dyDescent="0.2">
      <c r="C934" s="22"/>
    </row>
    <row r="935" spans="3:3" ht="12.75" x14ac:dyDescent="0.2">
      <c r="C935" s="22"/>
    </row>
    <row r="936" spans="3:3" ht="12.75" x14ac:dyDescent="0.2">
      <c r="C936" s="22"/>
    </row>
    <row r="937" spans="3:3" ht="12.75" x14ac:dyDescent="0.2">
      <c r="C937" s="22"/>
    </row>
    <row r="938" spans="3:3" ht="12.75" x14ac:dyDescent="0.2">
      <c r="C938" s="22"/>
    </row>
    <row r="939" spans="3:3" ht="12.75" x14ac:dyDescent="0.2">
      <c r="C939" s="22"/>
    </row>
    <row r="940" spans="3:3" ht="12.75" x14ac:dyDescent="0.2">
      <c r="C940" s="22"/>
    </row>
    <row r="941" spans="3:3" ht="12.75" x14ac:dyDescent="0.2">
      <c r="C941" s="22"/>
    </row>
    <row r="942" spans="3:3" ht="12.75" x14ac:dyDescent="0.2">
      <c r="C942" s="22"/>
    </row>
    <row r="943" spans="3:3" ht="12.75" x14ac:dyDescent="0.2">
      <c r="C943" s="22"/>
    </row>
    <row r="944" spans="3:3" ht="12.75" x14ac:dyDescent="0.2">
      <c r="C944" s="22"/>
    </row>
    <row r="945" spans="3:3" ht="12.75" x14ac:dyDescent="0.2">
      <c r="C945" s="22"/>
    </row>
    <row r="946" spans="3:3" ht="12.75" x14ac:dyDescent="0.2">
      <c r="C946" s="22"/>
    </row>
    <row r="947" spans="3:3" ht="12.75" x14ac:dyDescent="0.2">
      <c r="C947" s="22"/>
    </row>
    <row r="948" spans="3:3" ht="12.75" x14ac:dyDescent="0.2">
      <c r="C948" s="22"/>
    </row>
    <row r="949" spans="3:3" ht="12.75" x14ac:dyDescent="0.2">
      <c r="C949" s="22"/>
    </row>
    <row r="950" spans="3:3" ht="12.75" x14ac:dyDescent="0.2">
      <c r="C950" s="22"/>
    </row>
    <row r="951" spans="3:3" ht="12.75" x14ac:dyDescent="0.2">
      <c r="C951" s="22"/>
    </row>
    <row r="952" spans="3:3" ht="12.75" x14ac:dyDescent="0.2">
      <c r="C952" s="22"/>
    </row>
    <row r="953" spans="3:3" ht="12.75" x14ac:dyDescent="0.2">
      <c r="C953" s="22"/>
    </row>
    <row r="954" spans="3:3" ht="12.75" x14ac:dyDescent="0.2">
      <c r="C954" s="22"/>
    </row>
    <row r="955" spans="3:3" ht="12.75" x14ac:dyDescent="0.2">
      <c r="C955" s="22"/>
    </row>
    <row r="956" spans="3:3" ht="12.75" x14ac:dyDescent="0.2">
      <c r="C956" s="22"/>
    </row>
    <row r="957" spans="3:3" ht="12.75" x14ac:dyDescent="0.2">
      <c r="C957" s="22"/>
    </row>
    <row r="958" spans="3:3" ht="12.75" x14ac:dyDescent="0.2">
      <c r="C958" s="22"/>
    </row>
    <row r="959" spans="3:3" ht="12.75" x14ac:dyDescent="0.2">
      <c r="C959" s="22"/>
    </row>
    <row r="960" spans="3:3" ht="12.75" x14ac:dyDescent="0.2">
      <c r="C960" s="22"/>
    </row>
    <row r="961" spans="3:3" ht="12.75" x14ac:dyDescent="0.2">
      <c r="C961" s="22"/>
    </row>
    <row r="962" spans="3:3" ht="12.75" x14ac:dyDescent="0.2">
      <c r="C962" s="22"/>
    </row>
    <row r="963" spans="3:3" ht="12.75" x14ac:dyDescent="0.2">
      <c r="C963" s="22"/>
    </row>
    <row r="964" spans="3:3" ht="12.75" x14ac:dyDescent="0.2">
      <c r="C964" s="22"/>
    </row>
    <row r="965" spans="3:3" ht="12.75" x14ac:dyDescent="0.2">
      <c r="C965" s="22"/>
    </row>
    <row r="966" spans="3:3" ht="12.75" x14ac:dyDescent="0.2">
      <c r="C966" s="22"/>
    </row>
    <row r="967" spans="3:3" ht="12.75" x14ac:dyDescent="0.2">
      <c r="C967" s="22"/>
    </row>
    <row r="968" spans="3:3" ht="12.75" x14ac:dyDescent="0.2">
      <c r="C968" s="22"/>
    </row>
    <row r="969" spans="3:3" ht="12.75" x14ac:dyDescent="0.2">
      <c r="C969" s="22"/>
    </row>
    <row r="970" spans="3:3" ht="12.75" x14ac:dyDescent="0.2">
      <c r="C970" s="22"/>
    </row>
    <row r="971" spans="3:3" ht="12.75" x14ac:dyDescent="0.2">
      <c r="C971" s="22"/>
    </row>
    <row r="972" spans="3:3" ht="12.75" x14ac:dyDescent="0.2">
      <c r="C972" s="22"/>
    </row>
    <row r="973" spans="3:3" ht="12.75" x14ac:dyDescent="0.2">
      <c r="C973" s="22"/>
    </row>
    <row r="974" spans="3:3" ht="12.75" x14ac:dyDescent="0.2">
      <c r="C974" s="22"/>
    </row>
    <row r="975" spans="3:3" ht="12.75" x14ac:dyDescent="0.2">
      <c r="C975" s="22"/>
    </row>
    <row r="976" spans="3:3" ht="12.75" x14ac:dyDescent="0.2">
      <c r="C976" s="22"/>
    </row>
    <row r="977" spans="3:3" ht="12.75" x14ac:dyDescent="0.2">
      <c r="C977" s="22"/>
    </row>
    <row r="978" spans="3:3" ht="12.75" x14ac:dyDescent="0.2">
      <c r="C978" s="22"/>
    </row>
    <row r="979" spans="3:3" ht="12.75" x14ac:dyDescent="0.2">
      <c r="C979" s="22"/>
    </row>
    <row r="980" spans="3:3" ht="12.75" x14ac:dyDescent="0.2">
      <c r="C980" s="22"/>
    </row>
    <row r="981" spans="3:3" ht="12.75" x14ac:dyDescent="0.2">
      <c r="C981" s="22"/>
    </row>
    <row r="982" spans="3:3" ht="12.75" x14ac:dyDescent="0.2">
      <c r="C982" s="22"/>
    </row>
    <row r="983" spans="3:3" ht="12.75" x14ac:dyDescent="0.2">
      <c r="C983" s="22"/>
    </row>
    <row r="984" spans="3:3" ht="12.75" x14ac:dyDescent="0.2">
      <c r="C984" s="22"/>
    </row>
    <row r="985" spans="3:3" ht="12.75" x14ac:dyDescent="0.2">
      <c r="C985" s="22"/>
    </row>
    <row r="986" spans="3:3" ht="12.75" x14ac:dyDescent="0.2">
      <c r="C986" s="22"/>
    </row>
    <row r="987" spans="3:3" ht="12.75" x14ac:dyDescent="0.2">
      <c r="C987" s="22"/>
    </row>
    <row r="988" spans="3:3" ht="12.75" x14ac:dyDescent="0.2">
      <c r="C988" s="22"/>
    </row>
    <row r="989" spans="3:3" ht="12.75" x14ac:dyDescent="0.2">
      <c r="C989" s="22"/>
    </row>
    <row r="990" spans="3:3" ht="12.75" x14ac:dyDescent="0.2">
      <c r="C990" s="22"/>
    </row>
    <row r="991" spans="3:3" ht="12.75" x14ac:dyDescent="0.2">
      <c r="C991" s="22"/>
    </row>
    <row r="992" spans="3:3" ht="12.75" x14ac:dyDescent="0.2">
      <c r="C992" s="22"/>
    </row>
    <row r="993" spans="3:3" ht="12.75" x14ac:dyDescent="0.2">
      <c r="C993" s="22"/>
    </row>
    <row r="994" spans="3:3" ht="12.75" x14ac:dyDescent="0.2">
      <c r="C994" s="22"/>
    </row>
    <row r="995" spans="3:3" ht="12.75" x14ac:dyDescent="0.2">
      <c r="C995" s="22"/>
    </row>
    <row r="996" spans="3:3" ht="12.75" x14ac:dyDescent="0.2">
      <c r="C996" s="22"/>
    </row>
    <row r="997" spans="3:3" ht="12.75" x14ac:dyDescent="0.2">
      <c r="C997" s="22"/>
    </row>
    <row r="998" spans="3:3" ht="12.75" x14ac:dyDescent="0.2">
      <c r="C998" s="22"/>
    </row>
    <row r="999" spans="3:3" ht="12.75" x14ac:dyDescent="0.2">
      <c r="C999" s="22"/>
    </row>
    <row r="1000" spans="3:3" ht="12.75" x14ac:dyDescent="0.2">
      <c r="C1000" s="22"/>
    </row>
    <row r="1001" spans="3:3" ht="12.75" x14ac:dyDescent="0.2">
      <c r="C1001" s="22"/>
    </row>
    <row r="1002" spans="3:3" ht="12.75" x14ac:dyDescent="0.2">
      <c r="C1002" s="22"/>
    </row>
    <row r="1003" spans="3:3" ht="12.75" x14ac:dyDescent="0.2">
      <c r="C1003" s="22"/>
    </row>
    <row r="1004" spans="3:3" ht="12.75" x14ac:dyDescent="0.2">
      <c r="C1004" s="22"/>
    </row>
    <row r="1005" spans="3:3" ht="12.75" x14ac:dyDescent="0.2">
      <c r="C1005" s="22"/>
    </row>
    <row r="1006" spans="3:3" ht="12.75" x14ac:dyDescent="0.2">
      <c r="C1006" s="22"/>
    </row>
    <row r="1007" spans="3:3" ht="12.75" x14ac:dyDescent="0.2">
      <c r="C1007" s="22"/>
    </row>
    <row r="1008" spans="3:3" ht="12.75" x14ac:dyDescent="0.2">
      <c r="C1008" s="22"/>
    </row>
    <row r="1009" spans="3:3" ht="12.75" x14ac:dyDescent="0.2">
      <c r="C1009" s="22"/>
    </row>
    <row r="1010" spans="3:3" ht="12.75" x14ac:dyDescent="0.2">
      <c r="C1010" s="22"/>
    </row>
    <row r="1011" spans="3:3" ht="12.75" x14ac:dyDescent="0.2">
      <c r="C1011" s="22"/>
    </row>
    <row r="1012" spans="3:3" ht="12.75" x14ac:dyDescent="0.2">
      <c r="C1012" s="22"/>
    </row>
    <row r="1013" spans="3:3" ht="12.75" x14ac:dyDescent="0.2">
      <c r="C1013" s="22"/>
    </row>
    <row r="1014" spans="3:3" ht="12.75" x14ac:dyDescent="0.2">
      <c r="C1014" s="22"/>
    </row>
    <row r="1015" spans="3:3" ht="12.75" x14ac:dyDescent="0.2">
      <c r="C1015" s="22"/>
    </row>
    <row r="1016" spans="3:3" ht="12.75" x14ac:dyDescent="0.2">
      <c r="C1016" s="22"/>
    </row>
    <row r="1017" spans="3:3" ht="12.75" x14ac:dyDescent="0.2">
      <c r="C1017" s="22"/>
    </row>
    <row r="1018" spans="3:3" ht="12.75" x14ac:dyDescent="0.2">
      <c r="C1018" s="22"/>
    </row>
    <row r="1019" spans="3:3" ht="12.75" x14ac:dyDescent="0.2">
      <c r="C1019" s="22"/>
    </row>
    <row r="1020" spans="3:3" ht="12.75" x14ac:dyDescent="0.2">
      <c r="C1020" s="22"/>
    </row>
    <row r="1021" spans="3:3" ht="12.75" x14ac:dyDescent="0.2">
      <c r="C1021" s="22"/>
    </row>
    <row r="1022" spans="3:3" ht="12.75" x14ac:dyDescent="0.2">
      <c r="C1022" s="22"/>
    </row>
    <row r="1023" spans="3:3" ht="12.75" x14ac:dyDescent="0.2">
      <c r="C1023" s="22"/>
    </row>
    <row r="1024" spans="3:3" ht="12.75" x14ac:dyDescent="0.2">
      <c r="C1024" s="22"/>
    </row>
    <row r="1025" spans="3:3" ht="12.75" x14ac:dyDescent="0.2">
      <c r="C1025" s="22"/>
    </row>
    <row r="1026" spans="3:3" ht="12.75" x14ac:dyDescent="0.2">
      <c r="C1026" s="22"/>
    </row>
    <row r="1027" spans="3:3" ht="12.75" x14ac:dyDescent="0.2">
      <c r="C1027" s="22"/>
    </row>
    <row r="1028" spans="3:3" ht="12.75" x14ac:dyDescent="0.2">
      <c r="C1028" s="22"/>
    </row>
    <row r="1029" spans="3:3" ht="12.75" x14ac:dyDescent="0.2">
      <c r="C1029" s="22"/>
    </row>
    <row r="1030" spans="3:3" ht="12.75" x14ac:dyDescent="0.2">
      <c r="C1030" s="22"/>
    </row>
    <row r="1031" spans="3:3" ht="12.75" x14ac:dyDescent="0.2">
      <c r="C1031" s="22"/>
    </row>
    <row r="1032" spans="3:3" ht="12.75" x14ac:dyDescent="0.2">
      <c r="C1032" s="22"/>
    </row>
    <row r="1033" spans="3:3" ht="12.75" x14ac:dyDescent="0.2">
      <c r="C1033" s="22"/>
    </row>
    <row r="1034" spans="3:3" ht="12.75" x14ac:dyDescent="0.2">
      <c r="C1034" s="22"/>
    </row>
    <row r="1035" spans="3:3" ht="12.75" x14ac:dyDescent="0.2">
      <c r="C1035" s="22"/>
    </row>
    <row r="1036" spans="3:3" ht="12.75" x14ac:dyDescent="0.2">
      <c r="C1036" s="22"/>
    </row>
    <row r="1037" spans="3:3" ht="12.75" x14ac:dyDescent="0.2">
      <c r="C1037" s="22"/>
    </row>
    <row r="1038" spans="3:3" ht="12.75" x14ac:dyDescent="0.2">
      <c r="C1038" s="22"/>
    </row>
    <row r="1039" spans="3:3" ht="12.75" x14ac:dyDescent="0.2">
      <c r="C1039" s="22"/>
    </row>
    <row r="1040" spans="3:3" ht="12.75" x14ac:dyDescent="0.2">
      <c r="C1040" s="22"/>
    </row>
    <row r="1041" spans="3:3" ht="12.75" x14ac:dyDescent="0.2">
      <c r="C1041" s="22"/>
    </row>
    <row r="1042" spans="3:3" ht="12.75" x14ac:dyDescent="0.2">
      <c r="C1042" s="22"/>
    </row>
    <row r="1043" spans="3:3" ht="12.75" x14ac:dyDescent="0.2">
      <c r="C1043" s="22"/>
    </row>
    <row r="1044" spans="3:3" ht="12.75" x14ac:dyDescent="0.2">
      <c r="C1044" s="22"/>
    </row>
    <row r="1045" spans="3:3" ht="12.75" x14ac:dyDescent="0.2">
      <c r="C1045" s="22"/>
    </row>
    <row r="1046" spans="3:3" ht="12.75" x14ac:dyDescent="0.2">
      <c r="C1046" s="22"/>
    </row>
    <row r="1047" spans="3:3" ht="12.75" x14ac:dyDescent="0.2">
      <c r="C1047" s="22"/>
    </row>
    <row r="1048" spans="3:3" ht="12.75" x14ac:dyDescent="0.2">
      <c r="C1048" s="22"/>
    </row>
    <row r="1049" spans="3:3" ht="12.75" x14ac:dyDescent="0.2">
      <c r="C1049" s="22"/>
    </row>
    <row r="1050" spans="3:3" ht="12.75" x14ac:dyDescent="0.2">
      <c r="C1050" s="22"/>
    </row>
    <row r="1051" spans="3:3" ht="12.75" x14ac:dyDescent="0.2">
      <c r="C1051" s="22"/>
    </row>
    <row r="1052" spans="3:3" ht="12.75" x14ac:dyDescent="0.2">
      <c r="C1052" s="22"/>
    </row>
    <row r="1053" spans="3:3" ht="12.75" x14ac:dyDescent="0.2">
      <c r="C1053" s="22"/>
    </row>
    <row r="1054" spans="3:3" ht="12.75" x14ac:dyDescent="0.2">
      <c r="C1054" s="22"/>
    </row>
    <row r="1055" spans="3:3" ht="12.75" x14ac:dyDescent="0.2">
      <c r="C1055" s="22"/>
    </row>
    <row r="1056" spans="3:3" ht="12.75" x14ac:dyDescent="0.2">
      <c r="C1056" s="22"/>
    </row>
    <row r="1057" spans="3:3" ht="12.75" x14ac:dyDescent="0.2">
      <c r="C1057" s="22"/>
    </row>
    <row r="1058" spans="3:3" ht="12.75" x14ac:dyDescent="0.2">
      <c r="C1058" s="22"/>
    </row>
    <row r="1059" spans="3:3" ht="12.75" x14ac:dyDescent="0.2">
      <c r="C1059" s="22"/>
    </row>
    <row r="1060" spans="3:3" ht="12.75" x14ac:dyDescent="0.2">
      <c r="C1060" s="22"/>
    </row>
    <row r="1061" spans="3:3" ht="12.75" x14ac:dyDescent="0.2">
      <c r="C1061" s="22"/>
    </row>
    <row r="1062" spans="3:3" ht="12.75" x14ac:dyDescent="0.2">
      <c r="C1062" s="22"/>
    </row>
    <row r="1063" spans="3:3" ht="12.75" x14ac:dyDescent="0.2">
      <c r="C1063" s="22"/>
    </row>
    <row r="1064" spans="3:3" ht="12.75" x14ac:dyDescent="0.2">
      <c r="C1064" s="22"/>
    </row>
  </sheetData>
  <mergeCells count="3">
    <mergeCell ref="I1:S1"/>
    <mergeCell ref="T1:V1"/>
    <mergeCell ref="D1:H1"/>
  </mergeCells>
  <dataValidations count="1">
    <dataValidation type="list" allowBlank="1" showErrorMessage="1" sqref="D5:D6 E7:E9 F12:G12 F14:G14 H15:H16 I17 J18:J19 K22:K25 L26:L29 K32:K33 L34 K37:K38 L41:L42 M45:M47 N48:N50 M53:M55 N56:N59 M62:M65 N66:N69 O72:O73 P74:P75 Q76:Q77 O80:O82 P83:P84 Q85 O88:O89 P90:P91 Q92:Q93 R94:S94 T98:U99 V102" xr:uid="{00000000-0002-0000-0000-000000000000}">
      <formula1>"Aldo,Gabriela,Nicolas,Todo el equipo,Aldo y Nico,Gaby y nico"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ALDO MIGUEL ARROYO CASTRO</cp:lastModifiedBy>
  <dcterms:modified xsi:type="dcterms:W3CDTF">2025-11-16T00:15:44Z</dcterms:modified>
</cp:coreProperties>
</file>