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xr:revisionPtr revIDLastSave="237" documentId="8_{1BFC336E-92A3-4ECC-B205-4788C55ED407}" xr6:coauthVersionLast="47" xr6:coauthVersionMax="47" xr10:uidLastSave="{5F18FA78-FA10-46C8-90BC-F3F6AAA34554}"/>
  <bookViews>
    <workbookView xWindow="240" yWindow="105" windowWidth="14805" windowHeight="8010" firstSheet="3" xr2:uid="{00000000-000D-0000-FFFF-FFFF00000000}"/>
  </bookViews>
  <sheets>
    <sheet name="Weapons" sheetId="1" r:id="rId1"/>
    <sheet name="Armor" sheetId="2" r:id="rId2"/>
    <sheet name="Accessory" sheetId="3" r:id="rId3"/>
    <sheet name="Skills" sheetId="4" r:id="rId4"/>
    <sheet name="Tool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<sst xmlns="http://schemas.openxmlformats.org/spreadsheetml/2006/main" count="240" uniqueCount="94">
  <si>
    <t>Name</t>
  </si>
  <si>
    <t>Type</t>
  </si>
  <si>
    <t>Rarity</t>
  </si>
  <si>
    <t>Iron sword</t>
  </si>
  <si>
    <t>Sword</t>
  </si>
  <si>
    <t>Normal</t>
  </si>
  <si>
    <t>Oak Bow</t>
  </si>
  <si>
    <t>Bow</t>
  </si>
  <si>
    <t>Iron dagger</t>
  </si>
  <si>
    <t>Dagger</t>
  </si>
  <si>
    <t>Oak staff</t>
  </si>
  <si>
    <t>Staff</t>
  </si>
  <si>
    <t>Iron mace</t>
  </si>
  <si>
    <t>Mace</t>
  </si>
  <si>
    <t>Iron axe</t>
  </si>
  <si>
    <t>Axe</t>
  </si>
  <si>
    <t>Priest's scepter</t>
  </si>
  <si>
    <t>Scepter</t>
  </si>
  <si>
    <t>Rare</t>
  </si>
  <si>
    <t>Steel spear</t>
  </si>
  <si>
    <t>Spear</t>
  </si>
  <si>
    <t>Sturdy crossbow</t>
  </si>
  <si>
    <t>Crossbow</t>
  </si>
  <si>
    <t>Steel sword</t>
  </si>
  <si>
    <t>Steel dagger</t>
  </si>
  <si>
    <t>Magician's staff</t>
  </si>
  <si>
    <t>Healer's staff</t>
  </si>
  <si>
    <t>Knight's sword</t>
  </si>
  <si>
    <t>Super rare</t>
  </si>
  <si>
    <t>Assassin's Dagger</t>
  </si>
  <si>
    <t>Elven bow</t>
  </si>
  <si>
    <t>Barbarian's axe</t>
  </si>
  <si>
    <t>Mythril mallet</t>
  </si>
  <si>
    <t>Mythril pike</t>
  </si>
  <si>
    <t>Elemental staff</t>
  </si>
  <si>
    <t>Demon hunter's crossbow</t>
  </si>
  <si>
    <t>Demon cult scepter</t>
  </si>
  <si>
    <t>Hero's sword</t>
  </si>
  <si>
    <t>Ultra rare</t>
  </si>
  <si>
    <t>Demon lord's sword</t>
  </si>
  <si>
    <t>Grand mage's staff</t>
  </si>
  <si>
    <t>King slayer daggers</t>
  </si>
  <si>
    <t>World sundering axe</t>
  </si>
  <si>
    <t>Dragonclaw bow</t>
  </si>
  <si>
    <t>Dragon slaying lance</t>
  </si>
  <si>
    <t>Strength</t>
  </si>
  <si>
    <t>Stat</t>
  </si>
  <si>
    <t>Vitality</t>
  </si>
  <si>
    <t>Magic</t>
  </si>
  <si>
    <t>Spirit</t>
  </si>
  <si>
    <t>Dexterity</t>
  </si>
  <si>
    <t>Agility</t>
  </si>
  <si>
    <t>Appraisal</t>
  </si>
  <si>
    <t>Trade</t>
  </si>
  <si>
    <t>Dismantling</t>
  </si>
  <si>
    <t>Cooking</t>
  </si>
  <si>
    <t>Foraging</t>
  </si>
  <si>
    <t>Mining</t>
  </si>
  <si>
    <t>Woodcutting</t>
  </si>
  <si>
    <t>Crafting</t>
  </si>
  <si>
    <t>Blacksmithing</t>
  </si>
  <si>
    <t>Fishing</t>
  </si>
  <si>
    <t>Sword mastery</t>
  </si>
  <si>
    <t>Combat</t>
  </si>
  <si>
    <t>Spear mastery</t>
  </si>
  <si>
    <t>Mace mastery</t>
  </si>
  <si>
    <t>Axe mastery</t>
  </si>
  <si>
    <t>Dagger mastery</t>
  </si>
  <si>
    <t>Staff mastery</t>
  </si>
  <si>
    <t>Scepter mastery</t>
  </si>
  <si>
    <t>Bow mastery</t>
  </si>
  <si>
    <t>Crossbow mastery</t>
  </si>
  <si>
    <t>Fire magic mastery</t>
  </si>
  <si>
    <t>Ice magic mastery</t>
  </si>
  <si>
    <t>Wind magic mastery</t>
  </si>
  <si>
    <t>Lightning magic mastery</t>
  </si>
  <si>
    <t>Earth magic mastery</t>
  </si>
  <si>
    <t>Water magic mastery</t>
  </si>
  <si>
    <t>Healing mastery</t>
  </si>
  <si>
    <t>Taming</t>
  </si>
  <si>
    <t>Sneaking</t>
  </si>
  <si>
    <t>Lockpicking</t>
  </si>
  <si>
    <t>One-handed weapon mastery</t>
  </si>
  <si>
    <t>Two-handed weapon mastery</t>
  </si>
  <si>
    <t>Dual wielding mastery</t>
  </si>
  <si>
    <t>Enchanting</t>
  </si>
  <si>
    <t>Alchemy</t>
  </si>
  <si>
    <t>Luck</t>
  </si>
  <si>
    <t>Critical hit damage</t>
  </si>
  <si>
    <t>Item box</t>
  </si>
  <si>
    <t>Leeching strikes</t>
  </si>
  <si>
    <t>World map</t>
  </si>
  <si>
    <t>Vending machine</t>
  </si>
  <si>
    <t>Echo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</si>
</sst>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37A67-4C81-416C-8702-A315E0C8EC3A}" name="Table2" displayName="Table2" ref="A1:C30" totalsRowShown="0">
  <autoFilter ref="A1:C30" xr:uid="{F3B37A67-4C81-416C-8702-A315E0C8EC3A}"/>
  <tableColumns count="3">
    <tableColumn id="1" xr3:uid="{F0486673-9F07-433B-A181-E5C346419E69}" name="Name"/>
    <tableColumn id="2" xr3:uid="{DD5D5487-26BF-4CF5-8CAD-995BC8423B16}" name="Type"/>
    <tableColumn id="3" xr3:uid="{99362A2B-C453-4F17-9842-F83F690D7080}" name="Rarit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695B3-0A35-475C-841A-6EC65C2B7352}" name="Table24" displayName="Table24" ref="A1:C30" totalsRowShown="0">
  <autoFilter ref="A1:C30" xr:uid="{2BA695B3-0A35-475C-841A-6EC65C2B7352}"/>
  <tableColumns count="3">
    <tableColumn id="1" xr3:uid="{F693B918-0E55-4939-9CF7-A50306FAE973}" name="Name"/>
    <tableColumn id="2" xr3:uid="{8B8FC862-0B94-4FB5-9CE9-D7CBF2D7DD53}" name="Type"/>
    <tableColumn id="3" xr3:uid="{4BD15399-FB35-490A-9C2A-FEBEFB9E6287}" name="Rarit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5A4782-78DA-4DBC-92D3-112E673FC2E0}" name="Table25" displayName="Table25" ref="A1:C30" totalsRowShown="0">
  <autoFilter ref="A1:C30" xr:uid="{195A4782-78DA-4DBC-92D3-112E673FC2E0}"/>
  <tableColumns count="3">
    <tableColumn id="1" xr3:uid="{C155A1CF-8B4C-4584-B0C5-17E6A1EBE833}" name="Name"/>
    <tableColumn id="2" xr3:uid="{76678DD7-B9E6-41E9-A4E1-B572370149A5}" name="Type"/>
    <tableColumn id="3" xr3:uid="{6AFB81CC-8409-4B84-BC9C-0DAEBB612158}" name="Rarity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9A65A6-A7CF-45A6-909F-84755935EA8A}" name="Table26" displayName="Table26" ref="A1:C47" totalsRowShown="0">
  <autoFilter ref="A1:C47" xr:uid="{329A65A6-A7CF-45A6-909F-84755935EA8A}"/>
  <tableColumns count="3">
    <tableColumn id="1" xr3:uid="{F23ACEAB-D0A1-4217-8395-653980DF5AB5}" name="Name"/>
    <tableColumn id="2" xr3:uid="{37A4B59C-E9C0-463D-8269-E24260D66384}" name="Type"/>
    <tableColumn id="3" xr3:uid="{B803E155-131A-4934-A703-2691C9723207}" name="Rarity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AE69C4-FC4B-4F17-B3D4-A498D5EBC400}" name="Table27" displayName="Table27" ref="A1:C30" totalsRowShown="0">
  <autoFilter ref="A1:C30" xr:uid="{44AE69C4-FC4B-4F17-B3D4-A498D5EBC400}"/>
  <tableColumns count="3">
    <tableColumn id="1" xr3:uid="{CA623C7E-1EBA-4EED-A8A0-7F717FEDB950}" name="Name"/>
    <tableColumn id="2" xr3:uid="{1BD6B216-FD5D-4B05-A29E-6531FF813AA7}" name="Type"/>
    <tableColumn id="3" xr3:uid="{079AAB1D-7554-46E4-8EAC-3D461E312D4D}" name="Ra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C33" sqref="C33"/>
    </sheetView>
  </sheetViews>
  <sheetFormatPr defaultRowHeight="15"/>
  <cols>
    <col min="1" max="1" width="24.42578125" bestFit="1" customWidth="1"/>
    <col min="2" max="3" width="11.42578125" bestFit="1" customWidth="1"/>
    <col min="11" max="12" width="11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5</v>
      </c>
    </row>
    <row r="4" spans="1:3">
      <c r="A4" t="s">
        <v>8</v>
      </c>
      <c r="B4" t="s">
        <v>9</v>
      </c>
      <c r="C4" t="s">
        <v>5</v>
      </c>
    </row>
    <row r="5" spans="1:3">
      <c r="A5" t="s">
        <v>10</v>
      </c>
      <c r="B5" t="s">
        <v>11</v>
      </c>
      <c r="C5" t="s">
        <v>5</v>
      </c>
    </row>
    <row r="6" spans="1:3">
      <c r="A6" t="s">
        <v>12</v>
      </c>
      <c r="B6" t="s">
        <v>13</v>
      </c>
      <c r="C6" t="s">
        <v>5</v>
      </c>
    </row>
    <row r="7" spans="1:3">
      <c r="A7" t="s">
        <v>14</v>
      </c>
      <c r="B7" t="s">
        <v>15</v>
      </c>
      <c r="C7" t="s">
        <v>5</v>
      </c>
    </row>
    <row r="8" spans="1:3">
      <c r="A8" t="s">
        <v>16</v>
      </c>
      <c r="B8" t="s">
        <v>17</v>
      </c>
      <c r="C8" t="s">
        <v>18</v>
      </c>
    </row>
    <row r="9" spans="1:3">
      <c r="A9" t="s">
        <v>19</v>
      </c>
      <c r="B9" t="s">
        <v>20</v>
      </c>
      <c r="C9" t="s">
        <v>18</v>
      </c>
    </row>
    <row r="10" spans="1:3">
      <c r="A10" t="s">
        <v>21</v>
      </c>
      <c r="B10" t="s">
        <v>22</v>
      </c>
      <c r="C10" t="s">
        <v>18</v>
      </c>
    </row>
    <row r="11" spans="1:3">
      <c r="A11" t="s">
        <v>23</v>
      </c>
      <c r="B11" t="s">
        <v>4</v>
      </c>
      <c r="C11" t="s">
        <v>18</v>
      </c>
    </row>
    <row r="12" spans="1:3">
      <c r="A12" t="s">
        <v>24</v>
      </c>
      <c r="B12" t="s">
        <v>9</v>
      </c>
      <c r="C12" t="s">
        <v>18</v>
      </c>
    </row>
    <row r="13" spans="1:3">
      <c r="A13" t="s">
        <v>25</v>
      </c>
      <c r="B13" t="s">
        <v>11</v>
      </c>
      <c r="C13" t="s">
        <v>18</v>
      </c>
    </row>
    <row r="14" spans="1:3">
      <c r="A14" t="s">
        <v>26</v>
      </c>
      <c r="B14" t="s">
        <v>11</v>
      </c>
      <c r="C14" t="s">
        <v>18</v>
      </c>
    </row>
    <row r="15" spans="1:3">
      <c r="A15" t="s">
        <v>27</v>
      </c>
      <c r="B15" t="s">
        <v>4</v>
      </c>
      <c r="C15" t="s">
        <v>28</v>
      </c>
    </row>
    <row r="16" spans="1:3">
      <c r="A16" t="s">
        <v>29</v>
      </c>
      <c r="B16" t="s">
        <v>9</v>
      </c>
      <c r="C16" t="s">
        <v>28</v>
      </c>
    </row>
    <row r="17" spans="1:3">
      <c r="A17" t="s">
        <v>30</v>
      </c>
      <c r="B17" t="s">
        <v>7</v>
      </c>
      <c r="C17" t="s">
        <v>28</v>
      </c>
    </row>
    <row r="18" spans="1:3">
      <c r="A18" t="s">
        <v>31</v>
      </c>
      <c r="B18" t="s">
        <v>15</v>
      </c>
      <c r="C18" t="s">
        <v>28</v>
      </c>
    </row>
    <row r="19" spans="1:3">
      <c r="A19" t="s">
        <v>32</v>
      </c>
      <c r="B19" t="s">
        <v>13</v>
      </c>
      <c r="C19" t="s">
        <v>28</v>
      </c>
    </row>
    <row r="20" spans="1:3">
      <c r="A20" t="s">
        <v>33</v>
      </c>
      <c r="B20" t="s">
        <v>20</v>
      </c>
      <c r="C20" t="s">
        <v>28</v>
      </c>
    </row>
    <row r="21" spans="1:3">
      <c r="A21" t="s">
        <v>34</v>
      </c>
      <c r="B21" t="s">
        <v>11</v>
      </c>
      <c r="C21" t="s">
        <v>28</v>
      </c>
    </row>
    <row r="22" spans="1:3">
      <c r="A22" t="s">
        <v>35</v>
      </c>
      <c r="B22" t="s">
        <v>22</v>
      </c>
      <c r="C22" t="s">
        <v>28</v>
      </c>
    </row>
    <row r="23" spans="1:3">
      <c r="A23" t="s">
        <v>36</v>
      </c>
      <c r="B23" t="s">
        <v>17</v>
      </c>
      <c r="C23" t="s">
        <v>28</v>
      </c>
    </row>
    <row r="24" spans="1:3">
      <c r="A24" t="s">
        <v>37</v>
      </c>
      <c r="B24" t="s">
        <v>4</v>
      </c>
      <c r="C24" t="s">
        <v>38</v>
      </c>
    </row>
    <row r="25" spans="1:3">
      <c r="A25" t="s">
        <v>39</v>
      </c>
      <c r="B25" t="s">
        <v>4</v>
      </c>
      <c r="C25" t="s">
        <v>38</v>
      </c>
    </row>
    <row r="26" spans="1:3">
      <c r="A26" t="s">
        <v>40</v>
      </c>
      <c r="B26" t="s">
        <v>11</v>
      </c>
      <c r="C26" t="s">
        <v>38</v>
      </c>
    </row>
    <row r="27" spans="1:3">
      <c r="A27" t="s">
        <v>41</v>
      </c>
      <c r="B27" t="s">
        <v>9</v>
      </c>
      <c r="C27" t="s">
        <v>38</v>
      </c>
    </row>
    <row r="28" spans="1:3">
      <c r="A28" t="s">
        <v>42</v>
      </c>
      <c r="B28" t="s">
        <v>15</v>
      </c>
      <c r="C28" t="s">
        <v>38</v>
      </c>
    </row>
    <row r="29" spans="1:3">
      <c r="A29" t="s">
        <v>43</v>
      </c>
      <c r="B29" t="s">
        <v>7</v>
      </c>
      <c r="C29" t="s">
        <v>38</v>
      </c>
    </row>
    <row r="30" spans="1:3">
      <c r="A30" t="s">
        <v>44</v>
      </c>
      <c r="B30" t="s">
        <v>20</v>
      </c>
      <c r="C30" t="s">
        <v>38</v>
      </c>
    </row>
  </sheetData>
  <dataValidations count="2">
    <dataValidation type="list" allowBlank="1" showInputMessage="1" showErrorMessage="1" sqref="B2:B30" xr:uid="{63A18A9F-1805-41D3-AD8F-F48087F99BC6}">
      <formula1>"Sword,Dagger,Bow,Staff,Scepter,Mace,Axe,Crossbow,Spear"</formula1>
    </dataValidation>
    <dataValidation type="list" allowBlank="1" showInputMessage="1" showErrorMessage="1" sqref="C2:C30" xr:uid="{B439B915-12F4-4BB2-97D4-4B9B8BEF6F26}">
      <formula1>"Normal,Rare,Super rare,Ultra rare"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5009-59FD-4B61-A56C-09FD864445A8}">
  <dimension ref="A1:C1"/>
  <sheetViews>
    <sheetView workbookViewId="0">
      <selection activeCell="C2" sqref="C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</sheetData>
  <dataValidations count="2">
    <dataValidation type="list" allowBlank="1" showInputMessage="1" showErrorMessage="1" sqref="C2:C30" xr:uid="{83F5310F-4248-4F83-8BD6-4EDC105645FE}">
      <formula1>"Normal,Rare,Super rare,Ultra rare"</formula1>
    </dataValidation>
    <dataValidation type="list" allowBlank="1" showInputMessage="1" showErrorMessage="1" sqref="B2:B30" xr:uid="{6E94F687-D7B5-4D80-BD79-223EEF699B81}">
      <formula1>"Helmet,body,shield,boots,gloves,belt"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4EB3-FFFE-4BC6-BDD3-CA8C1E3538F7}">
  <dimension ref="A1:C1"/>
  <sheetViews>
    <sheetView workbookViewId="0">
      <selection activeCell="B2" sqref="B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</sheetData>
  <dataValidations count="2">
    <dataValidation type="list" allowBlank="1" showInputMessage="1" showErrorMessage="1" sqref="C2:C30" xr:uid="{DAF48FCF-DE01-43C5-9D58-C07F56DF38BB}">
      <formula1>"Normal,Rare,Super rare,Ultra rare"</formula1>
    </dataValidation>
    <dataValidation type="list" allowBlank="1" showInputMessage="1" showErrorMessage="1" sqref="B2:B30" xr:uid="{618A5FAB-D5E5-4ECB-B389-3D285B9D61F3}">
      <formula1>"Ring,Bracelet,Necklace,Trinket"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B57B-380F-4ED3-88AD-695C4819C482}">
  <dimension ref="A1:C47"/>
  <sheetViews>
    <sheetView topLeftCell="A6" workbookViewId="0">
      <selection activeCell="F48" sqref="F48"/>
    </sheetView>
  </sheetViews>
  <sheetFormatPr defaultRowHeight="15"/>
  <cols>
    <col min="1" max="1" width="27.7109375" bestFit="1" customWidth="1"/>
    <col min="3" max="3" width="10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45</v>
      </c>
      <c r="B2" t="s">
        <v>46</v>
      </c>
      <c r="C2" t="s">
        <v>5</v>
      </c>
    </row>
    <row r="3" spans="1:3">
      <c r="A3" t="s">
        <v>47</v>
      </c>
      <c r="B3" t="s">
        <v>46</v>
      </c>
      <c r="C3" t="s">
        <v>5</v>
      </c>
    </row>
    <row r="4" spans="1:3">
      <c r="A4" t="s">
        <v>48</v>
      </c>
      <c r="B4" t="s">
        <v>46</v>
      </c>
      <c r="C4" t="s">
        <v>5</v>
      </c>
    </row>
    <row r="5" spans="1:3">
      <c r="A5" t="s">
        <v>49</v>
      </c>
      <c r="B5" t="s">
        <v>46</v>
      </c>
      <c r="C5" t="s">
        <v>5</v>
      </c>
    </row>
    <row r="6" spans="1:3">
      <c r="A6" t="s">
        <v>50</v>
      </c>
      <c r="B6" t="s">
        <v>46</v>
      </c>
      <c r="C6" t="s">
        <v>5</v>
      </c>
    </row>
    <row r="7" spans="1:3">
      <c r="A7" t="s">
        <v>51</v>
      </c>
      <c r="B7" t="s">
        <v>46</v>
      </c>
      <c r="C7" t="s">
        <v>5</v>
      </c>
    </row>
    <row r="8" spans="1:3">
      <c r="A8" t="s">
        <v>52</v>
      </c>
      <c r="B8" t="s">
        <v>53</v>
      </c>
      <c r="C8" t="s">
        <v>18</v>
      </c>
    </row>
    <row r="9" spans="1:3">
      <c r="A9" t="s">
        <v>54</v>
      </c>
      <c r="B9" t="s">
        <v>53</v>
      </c>
      <c r="C9" t="s">
        <v>18</v>
      </c>
    </row>
    <row r="10" spans="1:3">
      <c r="A10" t="s">
        <v>55</v>
      </c>
      <c r="B10" t="s">
        <v>53</v>
      </c>
      <c r="C10" t="s">
        <v>18</v>
      </c>
    </row>
    <row r="11" spans="1:3">
      <c r="A11" t="s">
        <v>56</v>
      </c>
      <c r="B11" t="s">
        <v>53</v>
      </c>
      <c r="C11" t="s">
        <v>18</v>
      </c>
    </row>
    <row r="12" spans="1:3">
      <c r="A12" t="s">
        <v>57</v>
      </c>
      <c r="B12" t="s">
        <v>53</v>
      </c>
      <c r="C12" t="s">
        <v>18</v>
      </c>
    </row>
    <row r="13" spans="1:3">
      <c r="A13" t="s">
        <v>58</v>
      </c>
      <c r="B13" t="s">
        <v>53</v>
      </c>
      <c r="C13" t="s">
        <v>18</v>
      </c>
    </row>
    <row r="14" spans="1:3">
      <c r="A14" t="s">
        <v>59</v>
      </c>
      <c r="B14" t="s">
        <v>53</v>
      </c>
      <c r="C14" t="s">
        <v>18</v>
      </c>
    </row>
    <row r="15" spans="1:3">
      <c r="A15" t="s">
        <v>60</v>
      </c>
      <c r="B15" t="s">
        <v>53</v>
      </c>
      <c r="C15" t="s">
        <v>18</v>
      </c>
    </row>
    <row r="16" spans="1:3">
      <c r="A16" t="s">
        <v>61</v>
      </c>
      <c r="B16" t="s">
        <v>53</v>
      </c>
      <c r="C16" t="s">
        <v>18</v>
      </c>
    </row>
    <row r="17" spans="1:3">
      <c r="A17" t="s">
        <v>62</v>
      </c>
      <c r="B17" t="s">
        <v>63</v>
      </c>
      <c r="C17" t="s">
        <v>18</v>
      </c>
    </row>
    <row r="18" spans="1:3">
      <c r="A18" t="s">
        <v>64</v>
      </c>
      <c r="B18" t="s">
        <v>63</v>
      </c>
      <c r="C18" t="s">
        <v>18</v>
      </c>
    </row>
    <row r="19" spans="1:3">
      <c r="A19" t="s">
        <v>65</v>
      </c>
      <c r="B19" t="s">
        <v>63</v>
      </c>
      <c r="C19" t="s">
        <v>18</v>
      </c>
    </row>
    <row r="20" spans="1:3">
      <c r="A20" t="s">
        <v>66</v>
      </c>
      <c r="B20" t="s">
        <v>63</v>
      </c>
      <c r="C20" t="s">
        <v>18</v>
      </c>
    </row>
    <row r="21" spans="1:3">
      <c r="A21" t="s">
        <v>67</v>
      </c>
      <c r="B21" t="s">
        <v>63</v>
      </c>
      <c r="C21" t="s">
        <v>18</v>
      </c>
    </row>
    <row r="22" spans="1:3">
      <c r="A22" t="s">
        <v>68</v>
      </c>
      <c r="B22" t="s">
        <v>63</v>
      </c>
      <c r="C22" t="s">
        <v>18</v>
      </c>
    </row>
    <row r="23" spans="1:3">
      <c r="A23" t="s">
        <v>69</v>
      </c>
      <c r="B23" t="s">
        <v>63</v>
      </c>
      <c r="C23" t="s">
        <v>18</v>
      </c>
    </row>
    <row r="24" spans="1:3">
      <c r="A24" t="s">
        <v>70</v>
      </c>
      <c r="B24" t="s">
        <v>63</v>
      </c>
      <c r="C24" t="s">
        <v>18</v>
      </c>
    </row>
    <row r="25" spans="1:3">
      <c r="A25" t="s">
        <v>71</v>
      </c>
      <c r="B25" t="s">
        <v>63</v>
      </c>
      <c r="C25" t="s">
        <v>18</v>
      </c>
    </row>
    <row r="26" spans="1:3">
      <c r="A26" t="s">
        <v>72</v>
      </c>
      <c r="B26" t="s">
        <v>63</v>
      </c>
      <c r="C26" t="s">
        <v>18</v>
      </c>
    </row>
    <row r="27" spans="1:3">
      <c r="A27" t="s">
        <v>73</v>
      </c>
      <c r="B27" t="s">
        <v>63</v>
      </c>
      <c r="C27" t="s">
        <v>18</v>
      </c>
    </row>
    <row r="28" spans="1:3">
      <c r="A28" t="s">
        <v>74</v>
      </c>
      <c r="B28" t="s">
        <v>63</v>
      </c>
      <c r="C28" t="s">
        <v>18</v>
      </c>
    </row>
    <row r="29" spans="1:3">
      <c r="A29" t="s">
        <v>75</v>
      </c>
      <c r="B29" t="s">
        <v>63</v>
      </c>
      <c r="C29" t="s">
        <v>18</v>
      </c>
    </row>
    <row r="30" spans="1:3">
      <c r="A30" t="s">
        <v>76</v>
      </c>
      <c r="B30" t="s">
        <v>63</v>
      </c>
      <c r="C30" t="s">
        <v>18</v>
      </c>
    </row>
    <row r="31" spans="1:3">
      <c r="A31" t="s">
        <v>77</v>
      </c>
      <c r="B31" t="s">
        <v>63</v>
      </c>
      <c r="C31" t="s">
        <v>18</v>
      </c>
    </row>
    <row r="32" spans="1:3">
      <c r="A32" t="s">
        <v>78</v>
      </c>
      <c r="B32" t="s">
        <v>63</v>
      </c>
      <c r="C32" t="s">
        <v>18</v>
      </c>
    </row>
    <row r="33" spans="1:3">
      <c r="A33" t="s">
        <v>79</v>
      </c>
      <c r="B33" t="s">
        <v>63</v>
      </c>
      <c r="C33" t="s">
        <v>28</v>
      </c>
    </row>
    <row r="34" spans="1:3">
      <c r="A34" t="s">
        <v>80</v>
      </c>
      <c r="B34" t="s">
        <v>63</v>
      </c>
      <c r="C34" t="s">
        <v>28</v>
      </c>
    </row>
    <row r="35" spans="1:3">
      <c r="A35" t="s">
        <v>81</v>
      </c>
      <c r="B35" t="s">
        <v>53</v>
      </c>
      <c r="C35" t="s">
        <v>28</v>
      </c>
    </row>
    <row r="36" spans="1:3">
      <c r="A36" t="s">
        <v>82</v>
      </c>
      <c r="B36" t="s">
        <v>63</v>
      </c>
      <c r="C36" t="s">
        <v>28</v>
      </c>
    </row>
    <row r="37" spans="1:3">
      <c r="A37" t="s">
        <v>83</v>
      </c>
      <c r="B37" t="s">
        <v>63</v>
      </c>
      <c r="C37" t="s">
        <v>28</v>
      </c>
    </row>
    <row r="38" spans="1:3">
      <c r="A38" t="s">
        <v>84</v>
      </c>
      <c r="B38" t="s">
        <v>63</v>
      </c>
      <c r="C38" t="s">
        <v>28</v>
      </c>
    </row>
    <row r="39" spans="1:3">
      <c r="A39" t="s">
        <v>85</v>
      </c>
      <c r="B39" t="s">
        <v>53</v>
      </c>
      <c r="C39" t="s">
        <v>28</v>
      </c>
    </row>
    <row r="40" spans="1:3">
      <c r="A40" t="s">
        <v>86</v>
      </c>
      <c r="B40" t="s">
        <v>53</v>
      </c>
      <c r="C40" t="s">
        <v>28</v>
      </c>
    </row>
    <row r="41" spans="1:3">
      <c r="A41" t="s">
        <v>87</v>
      </c>
      <c r="B41" t="s">
        <v>46</v>
      </c>
      <c r="C41" t="s">
        <v>38</v>
      </c>
    </row>
    <row r="42" spans="1:3">
      <c r="A42" t="s">
        <v>88</v>
      </c>
      <c r="B42" t="s">
        <v>63</v>
      </c>
      <c r="C42" t="s">
        <v>38</v>
      </c>
    </row>
    <row r="43" spans="1:3">
      <c r="A43" t="s">
        <v>89</v>
      </c>
      <c r="B43" t="s">
        <v>53</v>
      </c>
      <c r="C43" t="s">
        <v>38</v>
      </c>
    </row>
    <row r="44" spans="1:3">
      <c r="A44" t="s">
        <v>90</v>
      </c>
      <c r="B44" t="s">
        <v>63</v>
      </c>
      <c r="C44" t="s">
        <v>38</v>
      </c>
    </row>
    <row r="45" spans="1:3">
      <c r="A45" t="s">
        <v>91</v>
      </c>
      <c r="B45" t="s">
        <v>53</v>
      </c>
      <c r="C45" t="s">
        <v>38</v>
      </c>
    </row>
    <row r="46" spans="1:3">
      <c r="A46" t="s">
        <v>92</v>
      </c>
      <c r="B46" t="s">
        <v>53</v>
      </c>
      <c r="C46" t="s">
        <v>38</v>
      </c>
    </row>
    <row r="47" spans="1:3">
      <c r="A47" t="s">
        <v>93</v>
      </c>
      <c r="B47" t="s">
        <v>63</v>
      </c>
      <c r="C47" t="s">
        <v>38</v>
      </c>
    </row>
  </sheetData>
  <dataValidations count="2">
    <dataValidation type="list" allowBlank="1" showInputMessage="1" showErrorMessage="1" sqref="C2:C47" xr:uid="{553F52EF-94ED-44FF-BE11-3B5FDD47B793}">
      <formula1>"Normal,Rare,Super rare,Ultra rare"</formula1>
    </dataValidation>
    <dataValidation type="list" allowBlank="1" showInputMessage="1" showErrorMessage="1" sqref="B2:B47" xr:uid="{3026540F-1D82-49B5-BDF8-F7E4D7F80A0B}">
      <formula1>"Combat,Trade,Stat"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E5D1-8B28-4CBA-830E-2988AD947807}">
  <dimension ref="A1:C1"/>
  <sheetViews>
    <sheetView workbookViewId="0">
      <selection activeCell="C2" sqref="C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</sheetData>
  <dataValidations count="1">
    <dataValidation type="list" allowBlank="1" showInputMessage="1" showErrorMessage="1" sqref="C2:C30" xr:uid="{677277D7-9014-4B61-9400-F8A53AA4B2EE}">
      <formula1>"Normal,Rare,Super rare,Ultra rare"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Bertram Su</cp:lastModifiedBy>
  <cp:revision/>
  <dcterms:created xsi:type="dcterms:W3CDTF">2022-08-03T05:12:38Z</dcterms:created>
  <dcterms:modified xsi:type="dcterms:W3CDTF">2022-08-03T05:52:32Z</dcterms:modified>
  <cp:category/>
  <cp:contentStatus/>
</cp:coreProperties>
</file>