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2"/>
  <workbookPr filterPrivacy="1"/>
  <xr:revisionPtr revIDLastSave="0" documentId="13_ncr:1_{DECD5CD0-2EFF-4947-A5A7-01CF9206DEDE}" xr6:coauthVersionLast="36" xr6:coauthVersionMax="36" xr10:uidLastSave="{00000000-0000-0000-0000-000000000000}"/>
  <bookViews>
    <workbookView xWindow="0" yWindow="0" windowWidth="22260" windowHeight="12648" tabRatio="765" activeTab="2" xr2:uid="{00000000-000D-0000-FFFF-FFFF00000000}"/>
  </bookViews>
  <sheets>
    <sheet name="Scoring system" sheetId="1" r:id="rId1"/>
    <sheet name="Urban forest" sheetId="2" r:id="rId2"/>
    <sheet name="Forest" sheetId="3" r:id="rId3"/>
    <sheet name="Peatland" sheetId="4" r:id="rId4"/>
    <sheet name="Grassland" sheetId="5" r:id="rId5"/>
    <sheet name="Mangrove" sheetId="6" r:id="rId6"/>
    <sheet name="Tidalmarsh" sheetId="7" r:id="rId7"/>
    <sheet name="Macroalgae" sheetId="8" r:id="rId8"/>
    <sheet name="Seagrass" sheetId="9" r:id="rId9"/>
    <sheet name="Pelagic area" sheetId="10" r:id="rId10"/>
    <sheet name="Antarctic" sheetId="11" r:id="rId11"/>
    <sheet name="Mesopelagic area" sheetId="12" r:id="rId12"/>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1" authorId="0" shapeId="0" xr:uid="{BACAF9DA-2A4E-4342-8A8C-F82053201636}">
      <text>
        <r>
          <rPr>
            <b/>
            <sz val="9"/>
            <color indexed="81"/>
            <rFont val="Tahoma"/>
            <charset val="1"/>
          </rPr>
          <t>Auteur:</t>
        </r>
        <r>
          <rPr>
            <sz val="9"/>
            <color indexed="81"/>
            <rFont val="Tahoma"/>
            <charset val="1"/>
          </rPr>
          <t xml:space="preserve">
RESTE A REGLER PB PANDEMIC SDG 3.3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1" authorId="0" shapeId="0" xr:uid="{5042FC93-8E76-4022-B536-2511A0624CBD}">
      <text>
        <r>
          <rPr>
            <b/>
            <sz val="9"/>
            <color indexed="81"/>
            <rFont val="Tahoma"/>
            <charset val="1"/>
          </rPr>
          <t>Auteur:</t>
        </r>
        <r>
          <rPr>
            <sz val="9"/>
            <color indexed="81"/>
            <rFont val="Tahoma"/>
            <charset val="1"/>
          </rPr>
          <t xml:space="preserve">
NOTE THE REVIEWED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1" authorId="0" shapeId="0" xr:uid="{9F31FF1F-FF99-427C-8750-B70ACEAE0E53}">
      <text>
        <r>
          <rPr>
            <b/>
            <sz val="9"/>
            <color indexed="81"/>
            <rFont val="Tahoma"/>
            <charset val="1"/>
          </rPr>
          <t>Auteur:</t>
        </r>
        <r>
          <rPr>
            <sz val="9"/>
            <color indexed="81"/>
            <rFont val="Tahoma"/>
            <charset val="1"/>
          </rPr>
          <t xml:space="preserve">
NOTE THE FILNAL VERSION</t>
        </r>
      </text>
    </comment>
    <comment ref="E11" authorId="0" shapeId="0" xr:uid="{7D9BE8C3-800E-47E6-BD6B-4BC16D35688D}">
      <text>
        <r>
          <rPr>
            <b/>
            <sz val="10"/>
            <color rgb="FF000000"/>
            <rFont val="Tahoma"/>
            <family val="2"/>
          </rPr>
          <t>Peter:</t>
        </r>
        <r>
          <rPr>
            <sz val="10"/>
            <color rgb="FF000000"/>
            <rFont val="Tahoma"/>
            <family val="2"/>
          </rPr>
          <t xml:space="preserve">
Talks a lot about mangroves, but should this be 'saltmarsh'? The overall fundings would be the same, but the numbers will differ
</t>
        </r>
        <r>
          <rPr>
            <b/>
            <sz val="10"/>
            <color rgb="FF000000"/>
            <rFont val="Tahoma"/>
            <family val="2"/>
          </rPr>
          <t xml:space="preserve">Gaël:
</t>
        </r>
        <r>
          <rPr>
            <sz val="10"/>
            <color rgb="FF000000"/>
            <rFont val="Tahoma"/>
            <family val="2"/>
          </rPr>
          <t>Copy and paste is a bad thing, I just forgot to turn mangroves into tidalmarshes… Thanks for the comment</t>
        </r>
      </text>
    </comment>
    <comment ref="E20" authorId="0" shapeId="0" xr:uid="{E8E840F4-D843-45DB-8AD8-FBAC2EF0D8F8}">
      <text>
        <r>
          <rPr>
            <b/>
            <sz val="10"/>
            <color rgb="FF000000"/>
            <rFont val="Tahoma"/>
            <family val="2"/>
          </rPr>
          <t>Peter:</t>
        </r>
        <r>
          <rPr>
            <sz val="10"/>
            <color rgb="FF000000"/>
            <rFont val="Tahoma"/>
            <family val="2"/>
          </rPr>
          <t xml:space="preserve">
Do we also need to add the caveat that we have had earlier that conservation and restoration of tidal marshes may come at the expense of space for agriculture?
</t>
        </r>
        <r>
          <rPr>
            <b/>
            <sz val="10"/>
            <color rgb="FF000000"/>
            <rFont val="Tahoma"/>
            <family val="2"/>
          </rPr>
          <t xml:space="preserve">Gaël:
</t>
        </r>
        <r>
          <rPr>
            <sz val="10"/>
            <color rgb="FF000000"/>
            <rFont val="Tahoma"/>
            <family val="2"/>
          </rPr>
          <t xml:space="preserve">Good question… I did not find any paper on how tidalmarsh restoration can negatively impact food security because their is less space for agriculture. Do you know the proportion of food from agriculture coming from tidalmarsh tranformed in agricultural lands? </t>
        </r>
      </text>
    </comment>
    <comment ref="E29" authorId="0" shapeId="0" xr:uid="{F3F87BE3-0897-4DAB-9100-8494A3A900EE}">
      <text>
        <r>
          <rPr>
            <b/>
            <sz val="10"/>
            <color rgb="FF000000"/>
            <rFont val="Tahoma"/>
            <family val="2"/>
          </rPr>
          <t>Peter:</t>
        </r>
        <r>
          <rPr>
            <sz val="10"/>
            <color rgb="FF000000"/>
            <rFont val="Tahoma"/>
            <family val="2"/>
          </rPr>
          <t xml:space="preserve">
I wonder: Has saltmarsh ever been destroyed to make land available for growing tobacco?
</t>
        </r>
        <r>
          <rPr>
            <b/>
            <sz val="10"/>
            <color rgb="FF000000"/>
            <rFont val="Tahoma"/>
            <family val="2"/>
          </rPr>
          <t xml:space="preserve">Gaël:
</t>
        </r>
        <r>
          <rPr>
            <sz val="10"/>
            <color rgb="FF000000"/>
            <rFont val="Tahoma"/>
            <family val="2"/>
          </rPr>
          <t xml:space="preserve">This link works for forests since culture of tobacco requires open spaces and promote deforestation. This is why there is an article for deforestation  in the WHO Framework Convention on Tobacco Control - Article 18 : Protection of the environment and the health of persons.
I found nothing similar for saltmarsh. </t>
        </r>
      </text>
    </comment>
    <comment ref="E37" authorId="0" shapeId="0" xr:uid="{3BD6E765-C1B2-4255-80C6-89C97F20BCE6}">
      <text>
        <r>
          <rPr>
            <b/>
            <sz val="10"/>
            <color rgb="FF000000"/>
            <rFont val="Calibri"/>
            <family val="2"/>
          </rPr>
          <t>Peter:</t>
        </r>
        <r>
          <rPr>
            <sz val="10"/>
            <color rgb="FF000000"/>
            <rFont val="Calibri"/>
            <family val="2"/>
          </rPr>
          <t xml:space="preserve">
The World Economic Forum</t>
        </r>
        <r>
          <rPr>
            <vertAlign val="superscript"/>
            <sz val="10"/>
            <color rgb="FF000000"/>
            <rFont val="Calibri"/>
            <family val="2"/>
          </rPr>
          <t>[1]</t>
        </r>
        <r>
          <rPr>
            <sz val="10"/>
            <color rgb="FF000000"/>
            <rFont val="Calibri"/>
            <family val="2"/>
          </rPr>
          <t xml:space="preserve"> (WEF) has recently noted that transitioning three major sectors of the economy onto ‘nature-positive’ paths could create USD $10 trillion of economic growth and 395 million jobs by 2030. 
</t>
        </r>
        <r>
          <rPr>
            <b/>
            <sz val="10"/>
            <color rgb="FF000000"/>
            <rFont val="Calibri"/>
            <family val="2"/>
          </rPr>
          <t xml:space="preserve">Gaël:
</t>
        </r>
        <r>
          <rPr>
            <sz val="10"/>
            <color rgb="FF000000"/>
            <rFont val="Calibri"/>
            <family val="2"/>
          </rPr>
          <t xml:space="preserve">I think your rationale above match better with SDG 1 (economic growth) and SDG 8 (decent jobs). As I understand it, this is more linked to education of youh and adult to have access to decent jobs. Do you agree? </t>
        </r>
      </text>
    </comment>
    <comment ref="E55" authorId="0" shapeId="0" xr:uid="{226CB82F-9DE2-4937-8C13-25E63D054E77}">
      <text>
        <r>
          <rPr>
            <b/>
            <sz val="10"/>
            <color rgb="FF000000"/>
            <rFont val="Tahoma"/>
            <family val="2"/>
          </rPr>
          <t>Peter:</t>
        </r>
        <r>
          <rPr>
            <sz val="10"/>
            <color rgb="FF000000"/>
            <rFont val="Tahoma"/>
            <family val="2"/>
          </rPr>
          <t xml:space="preserve">
I met with a water company last week that is looking to use saltmarsh wetlands to help purufy water from a sewerage treatment plant for reuse.
</t>
        </r>
        <r>
          <rPr>
            <b/>
            <sz val="10"/>
            <color rgb="FF000000"/>
            <rFont val="Tahoma"/>
            <family val="2"/>
          </rPr>
          <t xml:space="preserve">Gaël:
</t>
        </r>
        <r>
          <rPr>
            <sz val="10"/>
            <color rgb="FF000000"/>
            <rFont val="Tahoma"/>
            <family val="2"/>
          </rPr>
          <t xml:space="preserve">Great, do you have any paper on it? Do they plan to reuse the water as drinking water or as water for the garden for example? </t>
        </r>
      </text>
    </comment>
    <comment ref="E61" authorId="0" shapeId="0" xr:uid="{93D7F9FF-85CB-4983-BA74-481D137B937A}">
      <text>
        <r>
          <rPr>
            <b/>
            <sz val="10"/>
            <color rgb="FF000000"/>
            <rFont val="Tahoma"/>
            <family val="2"/>
          </rPr>
          <t>Peter:</t>
        </r>
        <r>
          <rPr>
            <sz val="10"/>
            <color rgb="FF000000"/>
            <rFont val="Tahoma"/>
            <family val="2"/>
          </rPr>
          <t xml:space="preserve">
Saltmarsh wetlands can help treat wastewater. Might need to add a '+1' here
</t>
        </r>
        <r>
          <rPr>
            <b/>
            <sz val="10"/>
            <color rgb="FF000000"/>
            <rFont val="Tahoma"/>
            <family val="2"/>
          </rPr>
          <t xml:space="preserve">Gaël:
</t>
        </r>
        <r>
          <rPr>
            <sz val="10"/>
            <color rgb="FF000000"/>
            <rFont val="Tahoma"/>
            <family val="2"/>
          </rPr>
          <t xml:space="preserve">I agree but I found little evidence on this … I think the international cooperation can be done through programms like RAMSAR.
However, I don't know if the use of tidalmash for wastewater treatment includes the use of natural tidalmarsh. Or this is about constructed tidalmash (treatment tidalmash)? 
I am not very familiar with this topic, maybe you have further informations and references allowing us to score +1? </t>
        </r>
      </text>
    </comment>
    <comment ref="E72" authorId="0" shapeId="0" xr:uid="{132BE01B-4D02-47AA-8018-06C57B0792AF}">
      <text>
        <r>
          <rPr>
            <b/>
            <sz val="10"/>
            <color rgb="FF000000"/>
            <rFont val="Tahoma"/>
            <family val="2"/>
          </rPr>
          <t>Peter:</t>
        </r>
        <r>
          <rPr>
            <sz val="10"/>
            <color rgb="FF000000"/>
            <rFont val="Tahoma"/>
            <family val="2"/>
          </rPr>
          <t xml:space="preserve">
Hmm... what about green jobs where saltmarsh is restored with funding through blue carbon markets? Also, blue bonds.
</t>
        </r>
        <r>
          <rPr>
            <b/>
            <sz val="10"/>
            <color rgb="FF000000"/>
            <rFont val="Tahoma"/>
            <family val="2"/>
          </rPr>
          <t xml:space="preserve">Gaël:
</t>
        </r>
        <r>
          <rPr>
            <sz val="10"/>
            <color rgb="FF000000"/>
            <rFont val="Tahoma"/>
            <family val="2"/>
          </rPr>
          <t xml:space="preserve">I agree, I added a justification, feel free to complete if needed. </t>
        </r>
      </text>
    </comment>
    <comment ref="E79" authorId="0" shapeId="0" xr:uid="{C96A31AB-2E6D-498C-84EF-317415013F9E}">
      <text>
        <r>
          <rPr>
            <b/>
            <sz val="10"/>
            <color rgb="FF000000"/>
            <rFont val="Tahoma"/>
            <family val="2"/>
          </rPr>
          <t>Peter:</t>
        </r>
        <r>
          <rPr>
            <sz val="10"/>
            <color rgb="FF000000"/>
            <rFont val="Tahoma"/>
            <family val="2"/>
          </rPr>
          <t xml:space="preserve">
Many banks are talking about ramping up green investments, including those relating to saltmarsh (under blue carbon banner). One example is HSBC bank, who are investing 1 trillion USD in sustainable finance, and they mention blue carbon
</t>
        </r>
        <r>
          <rPr>
            <b/>
            <sz val="10"/>
            <color rgb="FF000000"/>
            <rFont val="Tahoma"/>
            <family val="2"/>
          </rPr>
          <t xml:space="preserve">Gaël:
</t>
        </r>
        <r>
          <rPr>
            <sz val="10"/>
            <color rgb="FF000000"/>
            <rFont val="Tahoma"/>
            <family val="2"/>
          </rPr>
          <t>Ok thanks for this information. Is there any scientific paper or a UN report talking about it so that we can score +1? If yes, can you add a justification in the corresponding cell please?</t>
        </r>
      </text>
    </comment>
    <comment ref="E89" authorId="0" shapeId="0" xr:uid="{5837A330-5F95-412B-B605-112890DF4D13}">
      <text>
        <r>
          <rPr>
            <b/>
            <sz val="10"/>
            <color rgb="FF000000"/>
            <rFont val="Tahoma"/>
            <family val="2"/>
          </rPr>
          <t>Peter:</t>
        </r>
        <r>
          <rPr>
            <sz val="10"/>
            <color rgb="FF000000"/>
            <rFont val="Tahoma"/>
            <family val="2"/>
          </rPr>
          <t xml:space="preserve">
Not sure if this fits, but there is a big push to use remote sensing technologies to improve monitoring of tidal marsh
</t>
        </r>
        <r>
          <rPr>
            <b/>
            <sz val="10"/>
            <color rgb="FF000000"/>
            <rFont val="Tahoma"/>
            <family val="2"/>
          </rPr>
          <t xml:space="preserve">Gaël:
</t>
        </r>
        <r>
          <rPr>
            <sz val="10"/>
            <color rgb="FF000000"/>
            <rFont val="Tahoma"/>
            <family val="2"/>
          </rPr>
          <t>My answer doesn't help, I don't know… do you have a reference?</t>
        </r>
      </text>
    </comment>
    <comment ref="E150" authorId="0" shapeId="0" xr:uid="{7FF99DC0-9FFB-40B2-A199-D10B5840B948}">
      <text>
        <r>
          <rPr>
            <b/>
            <sz val="10"/>
            <color rgb="FF000000"/>
            <rFont val="Tahoma"/>
            <family val="2"/>
          </rPr>
          <t>Peter:</t>
        </r>
        <r>
          <rPr>
            <sz val="10"/>
            <color rgb="FF000000"/>
            <rFont val="Tahoma"/>
            <family val="2"/>
          </rPr>
          <t xml:space="preserve">
There are efforts to remove invasive tidal marsh species, such as Spartina alterniflora in Australia. 
</t>
        </r>
        <r>
          <rPr>
            <b/>
            <sz val="10"/>
            <color rgb="FF000000"/>
            <rFont val="Tahoma"/>
            <family val="2"/>
          </rPr>
          <t xml:space="preserve">Gaël:
</t>
        </r>
        <r>
          <rPr>
            <sz val="10"/>
            <color rgb="FF000000"/>
            <rFont val="Tahoma"/>
            <family val="2"/>
          </rPr>
          <t>I have a question here</t>
        </r>
        <r>
          <rPr>
            <b/>
            <sz val="10"/>
            <color rgb="FF000000"/>
            <rFont val="Tahoma"/>
            <family val="2"/>
          </rPr>
          <t>:</t>
        </r>
        <r>
          <rPr>
            <sz val="10"/>
            <color rgb="FF000000"/>
            <rFont val="Tahoma"/>
            <family val="2"/>
          </rPr>
          <t xml:space="preserve">Can we considere removing Spartina alterniflora as a NCS? In other words, is there an impact of Spartina alterniflora on the carbon sequestration capacity of natural tidalmarsh? 
If yes we can put +1, +2 if you have an evidence at the global/regional sclae that removing invasive species increase carbon sequestration.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D4" authorId="0" shapeId="0" xr:uid="{C14BF4B9-9A2A-4B65-A155-A54560C9C0B4}">
      <text>
        <r>
          <rPr>
            <b/>
            <sz val="10"/>
            <color rgb="FF000000"/>
            <rFont val="Tahoma"/>
            <family val="2"/>
          </rPr>
          <t>Dorte:</t>
        </r>
        <r>
          <rPr>
            <sz val="10"/>
            <color rgb="FF000000"/>
            <rFont val="Tahoma"/>
            <family val="2"/>
          </rPr>
          <t xml:space="preserve">
same comment as above
</t>
        </r>
        <r>
          <rPr>
            <b/>
            <sz val="10"/>
            <color rgb="FF000000"/>
            <rFont val="Tahoma"/>
            <family val="2"/>
          </rPr>
          <t>Gaël:</t>
        </r>
        <r>
          <rPr>
            <sz val="10"/>
            <color rgb="FF000000"/>
            <rFont val="Tahoma"/>
            <family val="2"/>
          </rPr>
          <t xml:space="preserve">
Same answer as above</t>
        </r>
      </text>
    </comment>
    <comment ref="D23" authorId="0" shapeId="0" xr:uid="{9A34992B-9D1F-44A0-B289-FF55DEBA8AF8}">
      <text>
        <r>
          <rPr>
            <b/>
            <sz val="10"/>
            <color rgb="FF000000"/>
            <rFont val="Tahoma"/>
            <family val="2"/>
          </rPr>
          <t xml:space="preserve">Dorte:
</t>
        </r>
        <r>
          <rPr>
            <sz val="10"/>
            <color rgb="FF000000"/>
            <rFont val="Tahoma"/>
            <family val="2"/>
          </rPr>
          <t xml:space="preserve">I would omit this as there is so much more documentation for the benefits of a marine diet/incl algae  than for disadvantages. 
Indeed it is in general important to ensure that food products align with health recommendations and that recommendations for daily intake are  followed. 
</t>
        </r>
        <r>
          <rPr>
            <b/>
            <sz val="10"/>
            <color rgb="FF000000"/>
            <rFont val="Tahoma"/>
            <family val="2"/>
          </rPr>
          <t xml:space="preserve">Gaël:
</t>
        </r>
        <r>
          <rPr>
            <sz val="10"/>
            <color rgb="FF000000"/>
            <rFont val="Tahoma"/>
            <family val="2"/>
          </rPr>
          <t>I found this justification in the UN report The ocean as a Solution to Climate change. Since there is several evidences (only at the local scale) for a negative score of (-1), I think it is more fair to keep it. We can add a sentence that to explain that benefits outweight the cost. Note also that analysis would be done separately for positive AND negative scores to avoid having a net score that could underestimate benefits when the benefits are greater than the costs.</t>
        </r>
      </text>
    </comment>
    <comment ref="D28" authorId="0" shapeId="0" xr:uid="{8D9A219D-910A-4C03-84CC-85024E84ED06}">
      <text>
        <r>
          <rPr>
            <b/>
            <sz val="10"/>
            <color rgb="FF000000"/>
            <rFont val="Tahoma"/>
            <family val="2"/>
          </rPr>
          <t xml:space="preserve">Dorte:
</t>
        </r>
        <r>
          <rPr>
            <sz val="10"/>
            <color rgb="FF000000"/>
            <rFont val="Tahoma"/>
            <family val="2"/>
          </rPr>
          <t xml:space="preserve">I would omit this - see comment above
</t>
        </r>
        <r>
          <rPr>
            <b/>
            <sz val="10"/>
            <color rgb="FF000000"/>
            <rFont val="Tahoma"/>
            <family val="2"/>
          </rPr>
          <t xml:space="preserve">Gaël:
</t>
        </r>
        <r>
          <rPr>
            <sz val="10"/>
            <color rgb="FF000000"/>
            <rFont val="Tahoma"/>
            <family val="2"/>
          </rPr>
          <t>As above</t>
        </r>
      </text>
    </comment>
    <comment ref="D32" authorId="0" shapeId="0" xr:uid="{1CEE71B9-3C16-4791-B54E-F416CFC08CC9}">
      <text>
        <r>
          <rPr>
            <b/>
            <sz val="10"/>
            <color rgb="FF000000"/>
            <rFont val="Tahoma"/>
            <family val="2"/>
          </rPr>
          <t xml:space="preserve">Dorte:
</t>
        </r>
        <r>
          <rPr>
            <sz val="10"/>
            <color rgb="FF000000"/>
            <rFont val="Tahoma"/>
            <family val="2"/>
          </rPr>
          <t xml:space="preserve">I suggest omitting this
</t>
        </r>
        <r>
          <rPr>
            <b/>
            <sz val="10"/>
            <color rgb="FF000000"/>
            <rFont val="Tahoma"/>
            <family val="2"/>
          </rPr>
          <t xml:space="preserve">
Gaël:
</t>
        </r>
        <r>
          <rPr>
            <sz val="10"/>
            <color rgb="FF000000"/>
            <rFont val="Tahoma"/>
            <family val="2"/>
          </rPr>
          <t>As above</t>
        </r>
      </text>
    </comment>
    <comment ref="C92" authorId="0" shapeId="0" xr:uid="{1736E2E4-F1CD-4D6F-A053-B0F615F4D995}">
      <text>
        <r>
          <rPr>
            <b/>
            <sz val="10"/>
            <color rgb="FF000000"/>
            <rFont val="Tahoma"/>
            <family val="2"/>
          </rPr>
          <t xml:space="preserve">Dorte:
</t>
        </r>
        <r>
          <rPr>
            <sz val="10"/>
            <color rgb="FF000000"/>
            <rFont val="Tahoma"/>
            <family val="2"/>
          </rPr>
          <t xml:space="preserve">Macroalgal farming could indirectly contribute to this.
See eg FAO 2020
So maybe a small "1"?
</t>
        </r>
        <r>
          <rPr>
            <b/>
            <sz val="10"/>
            <color rgb="FF000000"/>
            <rFont val="Tahoma"/>
            <family val="2"/>
          </rPr>
          <t xml:space="preserve">Gaël: 
</t>
        </r>
        <r>
          <rPr>
            <sz val="10"/>
            <color rgb="FF000000"/>
            <rFont val="Tahoma"/>
            <family val="2"/>
          </rPr>
          <t xml:space="preserve">Can you please add a justification with the reference so I can understand why you want to put +1?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F40" authorId="0" shapeId="0" xr:uid="{0549FAA8-2AC0-40F8-889C-145D96FED65C}">
      <text>
        <r>
          <rPr>
            <b/>
            <u/>
            <sz val="11"/>
            <color indexed="81"/>
            <rFont val="Tahoma"/>
            <family val="2"/>
          </rPr>
          <t>Gaël:</t>
        </r>
        <r>
          <rPr>
            <sz val="11"/>
            <color indexed="81"/>
            <rFont val="Tahoma"/>
            <family val="2"/>
          </rPr>
          <t xml:space="preserve">
Okay is there a web site of your one project with a Work Package dedicated to the popularization of science?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4" authorId="0" shapeId="0" xr:uid="{B500485D-80F9-4122-BC07-ECC5D96529E9}">
      <text>
        <r>
          <rPr>
            <b/>
            <u/>
            <sz val="10"/>
            <color rgb="FF000000"/>
            <rFont val="Tahoma"/>
            <family val="2"/>
          </rPr>
          <t>Julian Gutt:</t>
        </r>
        <r>
          <rPr>
            <sz val="10"/>
            <color rgb="FF000000"/>
            <rFont val="Tahoma"/>
            <family val="2"/>
          </rPr>
          <t xml:space="preserve"> 1st para: there is an inconsistency, either it is not clear who benefits or rich people benefit. The truth might lie in the middle. Rich investors benefit most but also people working on the ships and in fish industry have a salary.
</t>
        </r>
        <r>
          <rPr>
            <sz val="10"/>
            <color rgb="FF000000"/>
            <rFont val="Tahoma"/>
            <family val="2"/>
          </rPr>
          <t xml:space="preserve">
</t>
        </r>
        <r>
          <rPr>
            <b/>
            <u/>
            <sz val="10"/>
            <color rgb="FF000000"/>
            <rFont val="Tahoma"/>
            <family val="2"/>
          </rPr>
          <t>Gaël</t>
        </r>
        <r>
          <rPr>
            <sz val="10"/>
            <color rgb="FF000000"/>
            <rFont val="Tahoma"/>
            <family val="2"/>
          </rPr>
          <t xml:space="preserve">: I completed the rational, is it better for you?
</t>
        </r>
        <r>
          <rPr>
            <sz val="10"/>
            <color rgb="FF000000"/>
            <rFont val="Tahoma"/>
            <family val="2"/>
          </rPr>
          <t xml:space="preserve">
</t>
        </r>
        <r>
          <rPr>
            <sz val="10"/>
            <color rgb="FF000000"/>
            <rFont val="Tahoma"/>
            <family val="2"/>
          </rPr>
          <t xml:space="preserve">
</t>
        </r>
        <r>
          <rPr>
            <b/>
            <u/>
            <sz val="10"/>
            <color rgb="FF000000"/>
            <rFont val="Tahoma"/>
            <family val="2"/>
          </rPr>
          <t xml:space="preserve">Julian Gutt: </t>
        </r>
        <r>
          <rPr>
            <sz val="10"/>
            <color rgb="FF000000"/>
            <rFont val="Tahoma"/>
            <family val="2"/>
          </rPr>
          <t xml:space="preserve">3rd para: but krill stocks are also decreasing due to seaice loss. I also do not know whether sea and shelf-ice loss will lead to increased yields of krill and toothfish. Probably most yields are not reached in the few areas (Ross Sea) which were formerly not no-take MPAs and it can also not be expected that new non-take areas are designated with large harvestable fish stocks. 
</t>
        </r>
        <r>
          <rPr>
            <sz val="10"/>
            <color rgb="FF000000"/>
            <rFont val="Tahoma"/>
            <family val="2"/>
          </rPr>
          <t xml:space="preserve">In general: possible sustainable yields are limited by slow growth (toothfish) or for krill by management reasons by CCAMLR or by the still existing sea-ice, since krill for at last part of their life live under the sea-ice. If this ice melts they migrate to remaining areas wth ice or their recruitment fails.
</t>
        </r>
        <r>
          <rPr>
            <sz val="10"/>
            <color rgb="FF000000"/>
            <rFont val="Tahoma"/>
            <family val="2"/>
          </rPr>
          <t xml:space="preserve">
</t>
        </r>
        <r>
          <rPr>
            <b/>
            <u/>
            <sz val="10"/>
            <color rgb="FF000000"/>
            <rFont val="Tahoma"/>
            <family val="2"/>
          </rPr>
          <t>Gaël:</t>
        </r>
        <r>
          <rPr>
            <sz val="10"/>
            <color rgb="FF000000"/>
            <rFont val="Tahoma"/>
            <family val="2"/>
          </rPr>
          <t xml:space="preserve"> Yes, I agree with your comment and I do not know wether sea-ice loss would increase the productivity of unfished (a potential futur targeted) fish stocks due to an increase in primary productivity in these areas. Or if sea-ice loss would decrease the productivity in all fish stocks including krill and toothfish. Perhaps a little of both...? 
</t>
        </r>
        <r>
          <rPr>
            <sz val="10"/>
            <color rgb="FF000000"/>
            <rFont val="Tahoma"/>
            <family val="2"/>
          </rPr>
          <t>I will send an email to William (put you in CC) to have its point of view.</t>
        </r>
      </text>
    </comment>
    <comment ref="E13" authorId="0" shapeId="0" xr:uid="{2C3F43BF-C4D0-46E4-81DD-AF7A4DFC0D36}">
      <text>
        <r>
          <rPr>
            <b/>
            <u/>
            <sz val="10"/>
            <color rgb="FF000000"/>
            <rFont val="Tahoma"/>
            <family val="2"/>
          </rPr>
          <t>Julian Gutt:</t>
        </r>
        <r>
          <rPr>
            <sz val="10"/>
            <color rgb="FF000000"/>
            <rFont val="Tahoma"/>
            <family val="2"/>
          </rPr>
          <t xml:space="preserve"> see above. Most likely also no closure in new ice-free areas would allow a doubling of the yields; in case of ongoing climate change stocks are expected to decrease (Cheung et al. 2008)
</t>
        </r>
        <r>
          <rPr>
            <b/>
            <u/>
            <sz val="10"/>
            <color rgb="FF000000"/>
            <rFont val="Tahoma"/>
            <family val="2"/>
          </rPr>
          <t>Gaël:</t>
        </r>
        <r>
          <rPr>
            <sz val="10"/>
            <color rgb="FF000000"/>
            <rFont val="Tahoma"/>
            <family val="2"/>
          </rPr>
          <t xml:space="preserve"> I will also put also this question into the mail to William</t>
        </r>
      </text>
    </comment>
  </commentList>
</comments>
</file>

<file path=xl/sharedStrings.xml><?xml version="1.0" encoding="utf-8"?>
<sst xmlns="http://schemas.openxmlformats.org/spreadsheetml/2006/main" count="9943" uniqueCount="964">
  <si>
    <t>Score</t>
  </si>
  <si>
    <t>Explanation</t>
  </si>
  <si>
    <t>Exemple with forests NCS</t>
  </si>
  <si>
    <t>+2</t>
  </si>
  <si>
    <r>
      <t xml:space="preserve">Expert found a quantitative and published evidence that the implementation of a given NCS promotes the achievement of the target at the </t>
    </r>
    <r>
      <rPr>
        <b/>
        <sz val="11"/>
        <color theme="1"/>
        <rFont val="Calibri"/>
        <family val="2"/>
        <scheme val="minor"/>
      </rPr>
      <t>global or regional scale</t>
    </r>
    <r>
      <rPr>
        <sz val="11"/>
        <color theme="1"/>
        <rFont val="Calibri"/>
        <family val="2"/>
        <scheme val="minor"/>
      </rPr>
      <t>.</t>
    </r>
  </si>
  <si>
    <t>+1</t>
  </si>
  <si>
    <t>0</t>
  </si>
  <si>
    <t xml:space="preserve">Expert found no published evidence of the link between a given NCS and a given target. </t>
  </si>
  <si>
    <t>-1</t>
  </si>
  <si>
    <r>
      <rPr>
        <b/>
        <sz val="11"/>
        <color theme="1"/>
        <rFont val="Calibri"/>
        <family val="2"/>
        <scheme val="minor"/>
      </rPr>
      <t xml:space="preserve">For SDG 1.1 (Poverty): </t>
    </r>
    <r>
      <rPr>
        <sz val="11"/>
        <color theme="1"/>
        <rFont val="Calibri"/>
        <family val="2"/>
        <scheme val="minor"/>
      </rPr>
      <t xml:space="preserve">
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sustainable forest management, reduced deforestation and forests restoration can have negative impacts, especially on poor houseolds (see McElwee et al. 2020).</t>
    </r>
  </si>
  <si>
    <t>-2</t>
  </si>
  <si>
    <t>Expert found a quantitative and published evidence that the implementation of a given NCS inhibits the achievement of the target at the global or regional scale.</t>
  </si>
  <si>
    <r>
      <rPr>
        <b/>
        <sz val="11"/>
        <color theme="1"/>
        <rFont val="Calibri"/>
        <family val="2"/>
        <scheme val="minor"/>
      </rPr>
      <t xml:space="preserve">For SDG 2.1 (Zero hunger): </t>
    </r>
    <r>
      <rPr>
        <sz val="11"/>
        <color theme="1"/>
        <rFont val="Calibri"/>
        <family val="2"/>
        <scheme val="minor"/>
      </rPr>
      <t xml:space="preserve">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r>
  </si>
  <si>
    <t>In case of hesitation</t>
  </si>
  <si>
    <t>In case of lack of reference</t>
  </si>
  <si>
    <r>
      <rPr>
        <b/>
        <sz val="11"/>
        <color theme="1"/>
        <rFont val="Calibri"/>
        <family val="2"/>
        <scheme val="minor"/>
      </rPr>
      <t>For SDG 6.5 (Integrated water resources management)</t>
    </r>
    <r>
      <rPr>
        <sz val="11"/>
        <color theme="1"/>
        <rFont val="Calibri"/>
        <family val="2"/>
        <scheme val="minor"/>
      </rPr>
      <t xml:space="preserve">: Avoiding deforestation avoids a decrease in local precipitation. It is estimated that if 50% of the Amazon and Congo Basins were deforested and if only 20% of the population is negatively impacted, 115 million people would be impacted given that the population of people within ~1,000 km of these basins is 578 million people. </t>
    </r>
  </si>
  <si>
    <r>
      <t xml:space="preserve">Expert found a quantitative and published evidence that the implementation of a given NCS promotes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undermines the achievement of a given target. </t>
    </r>
  </si>
  <si>
    <r>
      <rPr>
        <b/>
        <sz val="11"/>
        <color theme="1"/>
        <rFont val="Calibri"/>
        <family val="2"/>
        <scheme val="minor"/>
      </rPr>
      <t>For SDG 16.4 (Reduce all forms of violence and related death rates)</t>
    </r>
    <r>
      <rPr>
        <sz val="11"/>
        <color theme="1"/>
        <rFont val="Calibri"/>
        <family val="2"/>
        <scheme val="minor"/>
      </rPr>
      <t>: 
Forced and debt-bonded labour is largely used in tropical countries (e.g.</t>
    </r>
    <r>
      <rPr>
        <sz val="18"/>
        <color rgb="FFFF0000"/>
        <rFont val="Calibri"/>
        <family val="2"/>
        <scheme val="minor"/>
      </rPr>
      <t>,</t>
    </r>
    <r>
      <rPr>
        <sz val="11"/>
        <color theme="1"/>
        <rFont val="Calibri"/>
        <family val="2"/>
        <scheme val="minor"/>
      </rPr>
      <t xml:space="preserve">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to make the hypothesis that such measures would at least reduced the number of death due to such illegal behaviours. Especially if best practices that include pro- poor and pro-minorities sensitive development strategies were implemented.</t>
    </r>
  </si>
  <si>
    <r>
      <t xml:space="preserve">Expert found a quantitative and published evidence that the implementation of a given NCS inhibits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that undermine the achievement of a given target. </t>
    </r>
  </si>
  <si>
    <t>Sustainable Development Goals and targets</t>
  </si>
  <si>
    <t>New scoring system 
(+)</t>
  </si>
  <si>
    <t>New scoring system 
(-)</t>
  </si>
  <si>
    <t xml:space="preserve">Rationale </t>
  </si>
  <si>
    <t xml:space="preserve">References </t>
  </si>
  <si>
    <t>Goal 1: End poverty in all its forms everywhere</t>
  </si>
  <si>
    <t>1.1</t>
  </si>
  <si>
    <t>By 2030, eradicate extreme poverty for all people everywhere, currently measured as people living on less than $1.25 a day </t>
  </si>
  <si>
    <t xml:space="preserve">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reduced deforestation and forests restoration can have negative impacts, especially on poor houseolds (see McElwee et al. 2020).                 
</t>
  </si>
  <si>
    <t>(1) Bailis, R., Drigo, R., Ghilardi, A. et al. The carbon footprint of traditional woodfuels. Nature Clim Change 5, 266–272 (2015). https://doi.org/10.1038/nclimate2491 
(2) Mbow C, Van Noordwijk M, Luedeling E, Neufeldt H, Minang PA, Kowero G. 2014. Agroforestry
solutions to address food security and climate change challenges in Africa. Curr. Opin. Environ. Sustain 6:61–67. https://doi.org/10.1016/j.cosust.2013.10.014
(3)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</si>
  <si>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1.2</t>
  </si>
  <si>
    <t>By 2030, reduce at least by half the proportion of men, women and children of all ages living in poverty in all its dimensions according to national definitions</t>
  </si>
  <si>
    <t>1.3</t>
  </si>
  <si>
    <t>Implement nationally appropriate social protection systems and measures for all, including floors, and by 2030 achieve substantial coverage of the poor and the vulnerable</t>
  </si>
  <si>
    <t>/</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</si>
  <si>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</si>
  <si>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t>
  </si>
  <si>
    <t>As targets 1.1 and 2.2</t>
  </si>
  <si>
    <t>1.5</t>
  </si>
  <si>
    <t>By 2030, build the resilience of the poor and those in vulnerable situations and reduce their exposure and vulnerability to climate-related extreme events and other economic, social and environmental shocks and disasters</t>
  </si>
  <si>
    <t xml:space="preserve"> Several kind of forests NCS (resforestation, forest restoration, agroforestery or sustainable forests management) limit the negative effects associated with fresh water pollution, flooding events thanks to soil water retention, vegeational obstruction and water infiltration. It also reduce the exposure to climate-related extrem events. </t>
  </si>
  <si>
    <t>(1) Smith, P, Calvin, K, Nkem, J, et al. Which practices co‐deliver food security, climate change mitigation and adaptation, and combat land degradation and desertification? Glob Change Biol. 2020; 26: 1532– 1575. https://doi.org/10.1111/gcb.14878</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</si>
  <si>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</si>
  <si>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</si>
  <si>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Programmes like Reducing Emissions from Deforestation and Forest Degradation (REDD+) support countries in the planning and costing of their climate investments in the forestry sector. This can allow developing countries to capitalise on the capacity of forests to reduce poverty.</t>
  </si>
  <si>
    <t>United Nations Programme on Reducing Emissions from Deforestation and Forest Degradation (UN-REDD Programme)
Visit https://www.unenvironment.org/explore-topics/climate-change/what-we-do/redd</t>
  </si>
  <si>
    <t>1.B</t>
  </si>
  <si>
    <t>Create sound policy frameworks at the national, regional and international levels, based on pro-poor and gender-sensitive development strategies, to support accelerated investment in poverty eradication actions</t>
  </si>
  <si>
    <t xml:space="preserve">There are many forms of forest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
In China, if implemented adequately and sustainably, the Natural Forest Conservation Program can generate many benefits for poor population by adressing environmental (desertification, floods …) and socioeconomic issues (poverty alleviations, economic development). </t>
  </si>
  <si>
    <t>(1) Seddon, N., Smith, A., Smith, P., Key, I., Chausson, A., Girardin, C., House, J., Srivastava, S. and Turner, B. (2021), Getting the message right on nature‐based solutions to climate change. Glob Change Biol. https://doi.org/10.1111/gcb.15513
(2) Liu, J, S Li, Z Ouyang, et al . 2008. Ecological and socioeconomic effects of China's policies for ecosystem services. P Natl Acad Sci 105: 9489– 94.</t>
  </si>
  <si>
    <t>Goal 2: End hunger, achieve food security and improved nutrition and promote sustainable agriculture</t>
  </si>
  <si>
    <t>2.1</t>
  </si>
  <si>
    <t>By 2030, end hunger and ensure access by all people, in particular the poor and people in vulnerable situations, including infants, to safe, nutritious and sufficient food all year round</t>
  </si>
  <si>
    <t xml:space="preserve">At the local scale, forests provide large amount of fruits, vegatables and meat (e.g. bush meat) to rural populations in developing countries, and the bigger the tree cover over is, the higgher is the dietary diversity the bigger is the intake of nutrients/micronutrients (iron, vitamines...).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</si>
  <si>
    <t xml:space="preserve">(1) Smith, P, Calvin, K, Nkem, J, et al. Which practices co‐deliver food security, climate change mitigation and adaptation, and combat land degradation and desertification? Glob Change Biol. 2020; 26: 1532– 1575. https://doi.org/10.1111/gcb.14878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Sunderland, T., Powell, B., Ickowitz, A., Foli, S., Pinedo-Vasquez, M., Nasi, R. and Padoch, C. 2013 Food security and nutrition: The role of forests. Discussion Paper. CIFOR, Bogor, Indonesia.
(4) Powell, B., et al. “Forest Cover, Use and Dietary Intake in the East Usambara Mountains, Tanzania.” The International Forestry Review, vol. 13, no. 3, 2011, pp. 305–317. JSTOR, www.jstor.org/stable/24310708. Accessed 22 Dec. 2020. 
(5) N. Hosonuma, M. Herold, V. De Sy, R.S. De Fries, M. Brockhaus, L. Verchot, A. Angelsen, E. Romijn An assessment of deforestation and forest degradation drivers in developing countries https://iopscience.iop.org/article/10.1088/1748-9326/7/4/044009 </t>
  </si>
  <si>
    <t>2.2</t>
  </si>
  <si>
    <t>By 2030, end all forms of malnutrition, including achieving, by 2025, the internationally agreed targets on stunting and wasting in children under 5 years of age, and address the nutritional needs of adolescent girls, pregnant and lactating women and older persons </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</si>
  <si>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</si>
  <si>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</si>
  <si>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2.4</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</si>
  <si>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</si>
  <si>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Planting trees in agricultural lands (agroforestery) is a sustainable food production system since trees provide several ecosystems services including enhanced soil nutrient status (nitrogen fixation), reduced soil erosion, maintain soil fertility. Agroforestery can also increase crops resilience to several climate change effects (drought , high temperatures) since it promote water infiltration and storage (decreasing water scarcity) and treduce temperature.  Smith et al. (2020) estimated a net positive impact on 1.3 billion people.
Also, Smith et al. (2020) estimated a net posive impact on less than 100 million people from improved and sustainable forest management. </t>
  </si>
  <si>
    <t xml:space="preserve">(1) A. Waldron, D. Garrity, Y. Malhi, C. Girardin, D. C. Miller, N. Seddon, Agroforestry Can Enhance Food Security While Meeting Other Sustainable Development Goals, Tropical Conservation Science, 10(1): (2017). https://doi.org/10.1177/1940082917720667
(2) Smith, P, Calvin, K, Nkem, J, et al. Which practices co‐deliver food security, climate change mitigation and adaptation, and combat land degradation and desertification? Glob Change Biol. 2020; 26: 1532– 1575. https://doi.org/10.1111/gcb.14878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</si>
  <si>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</si>
  <si>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</si>
  <si>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Limiting deforestation and protecting native forests safeguards the genetic diversity of wild species."The state of the world's forests 2020" by FAO includes information on bulk of global biodiveristy (80%) contained in global forests (particularly tropical) which is fundamental basis of statement that forests are essential to maintaining genetic diversity.
However, the forestry sector releases gene pools that can negatively impact the genetic diversity of wild species. This can be through the commercial releases of genetically distinct populations of species that already exist naturally in the release area. They give an exemple in Table 2 of gene flow grom genetically alien population of Acacia into native populations. The introduction of alien population through agroforestery leads to a gene flow rate of 32%, and high levels of hybridization.</t>
  </si>
  <si>
    <t>(1) FAO and UNEP. 2020. The State of the World’s Forests 2020. Forests, biodiversity and people. Rome.
DOI: https://doi.org/10.4060/ca8642en
(2) Linda Laikre, Michael K. Schwartz, Robin S. Waples, Nils Ryman,vCompromising genetic diversity in the wild: unmonitored large-scale release of plants and animals, Trends in Ecology &amp; Evolution, Volume 25, Issue 9,
2010, Pages 520-529, ISSN 0169-5347, https://doi.org/10.1016/j.tree.2010.06.013.</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</si>
  <si>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</si>
  <si>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</si>
  <si>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</si>
  <si>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t>
  </si>
  <si>
    <t>2.C</t>
  </si>
  <si>
    <t>Adopt measures to ensure the proper functioning of food commodity markets and their derivatives and facilitate timely access to market information, including on food reserves, in order to help limit extreme food price volatility</t>
  </si>
  <si>
    <t>Goal 3: Ensure healthy lives and promote well-being for all ages</t>
  </si>
  <si>
    <t>3.1</t>
  </si>
  <si>
    <t>By 2030, reduce the global maternal mortality ratio to less than 70 per 100,000 live births </t>
  </si>
  <si>
    <t>3.2</t>
  </si>
  <si>
    <t>By 2030, end preventable deaths of newborns and children under 5 years of age, with all countries aiming to reduce neonatal mortality to at least as low as 12 per 1,000 live births and under-5 mortality to at least as low as 25 per 1,000 live births </t>
  </si>
  <si>
    <t xml:space="preserve"> Improved cookstoves, the primary strategy for reducing woodfuel harvest to avoid forest degradation GHG emissions (Bailis et al. 2015), and the restoration and protection of forests supplying drinking water (Griscom et al. 2017), addresses two of the largest health risk factors among poor rural populations: indoor air quality and drinking water quality (Lim et al. 2012). Children and women are at particularly high risk to these risk factors (WHO). Further, improved cookstoves disproportionately benefits women and children who have higher exposure to woodfuel smoke during food preparation, and who disproportionately spend long hours collecting fuelwood (Shankar et al. 2014). A wide range of other health benefits for several 10' million peoples, due to improved air quality and water quality, among other health links, by reducing impacts on, and restoring, forests, are reviewed by Griscom et al. (2017) and Smith et al. (2019).</t>
  </si>
  <si>
    <t xml:space="preserve">(1) Bailis, R., Drigo, R., Ghilardi, A. et al. The carbon footprint of traditional woodfuels. Nature Clim Change 5, 266–272 (2015). https://doi.org/10.1038/nclimate2491
(2) Bronson W. Griscom, Justin Adams, Peter W. Ellis et al. (2017) - Natural climate solutions  https://doi.org/10.1073/pnas.1710465114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Shankar A, Johnson M, Kay E, Pannu R, Beltramo T, Derby E, et al. Maximizing the benefits of improved cookstoves: moving from acquisition to correct and consistent use. Glob Health Sci Pract. 2014;2(3):268-274. http://dx.doi.org/10.9745/GHSP-D-14-00060. 
(6) Smith, P, Calvin, K, Nkem, J, et al. Which practices co‐deliver food security, climate change mitigation and adaptation, and combat land degradation and desertification? Glob Change Biol. 2020; 26: 1532– 1575. https://doi.org/10.1111/gcb.14878  </t>
  </si>
  <si>
    <t>3.3</t>
  </si>
  <si>
    <t>By 2030, end the epidemics of AIDS, tuberculosis, malaria and neglected tropical diseases and combat hepatitis, water-borne diseases and other communicable diseases</t>
  </si>
  <si>
    <t>The report from the IPBES on Biodiveristy and Pandemics argued that land-use change incl. deforestation is a significant driver of pandemics and caused the emergence of more than 30% of new diseases reported since 1960. However, we found no quantitative evidence of the impact of limiting deforestation on the emergence of new disease (e.g. limiting deforestation would limit the emergence of new infectious diseases by 15%), so we scored +1 (and not +2). More generally, land-use change (including deforestation) has been linked to outbreaks like Ebola and Lassa fever in Africaas well or Machupo virus in South America. 
Moreover, human-bitting rates and larval abundance of the most important malaria vector (Anopheles darlingi) is higher in areas with higher deforestation levels. Promoting forests conservation and limiting deforestation can limit the development of this disease in Latin America and Asian countries.
However, if human contact with zoonotic disease vectors increases with deforestation (due to forest-edge and hence human-wildlife interactions increases), the same could happen with many forms of restoration of native forest cover - especially in places where forests have been largely eliminated (e.g. countries like Haiti).</t>
  </si>
  <si>
    <t>(1) Chaves, L.S.M., Fry, J., Malik, A. et al. Global consumption and international trade in deforestation-associated commodities could influence malaria risk. Nat Commun 11, 1258 (2020). https://doi.org/10.1038/s41467-020-14954-1
(2) Vittor AY, Pan W, Gilman RH, et al. Linking deforestation to malaria in the Amazon: characterization of the breeding habitat of the principal malaria vector, Anopheles darlingi. The American Journal of Tropical Medicine and Hygiene. 2009 Jul;81(1):5-12. https://europepmc.org/article/PMC/3757555
(3) Rulli, M. C., Santini, M., Hayman, D. T. S. &amp; D’Odorico, P. The nexus between forest fragmentation in Africa and Ebola virus disease outbreaks. Sci. Rep. 7, 41613. https://doi.org/10.1038/srep41613
(4) Gibb, R., Moses, L. M., Redding, D. W. &amp; Jones, K. E. Understanding the cryptic nature of Lassa fever in West Africa. Pathog Glob Health 111, 276-288. https://doi.org/10.1080/20477724.2017.1369643
(5) IPBES (2020) Workshop Report on Biodiversity and Pandemics of the Intergovernmental Platform on Biodiversity and Ecosystem Services. Daszak, P., Amuasi, J., das Neves, C. G., Hayman, et al., IPBES secretariat, Bonn, Germany. DOI:10.5281/zenodo.4147317
(6) Dobson AP, Pimm SL, Hannah L, et al. Ecology and economics for pandemic prevention. Science. 2020;369(6502):379e381. DOI:10.1126/science.abc3189</t>
  </si>
  <si>
    <t>3.4</t>
  </si>
  <si>
    <t>By 2030, reduce by one third premature mortality from non-communicable diseases through prevention and treatment and promote mental health and well-being </t>
  </si>
  <si>
    <t>Forests provides a range of nature contribution to people that improves mental health and well-being.</t>
  </si>
  <si>
    <t>(1) White, M.P., Alcock, I., Grellier, J. et al. Spending at least 120 minutes a week in nature is associated with good health and wellbeing. Sci Rep 9, 7730 (2019). https://doi.org/10.1038/s41598-019-44097-3
(2) Hartig, T., Mitchell, R., de Vries, S., Frumkin, H., 2014. Nature and health. Annu. Rev.
Public Health 35, 207–228. https://doi.org/10.1146/annurev-publhealth-032013-
182443. 
(3) Nicholas H. Wolff, Yuta J. Masuda, Erik Meijaard, Jessie A. Wells, Edward T. Game, Impacts of tropical deforestation on local temperature and human well-being perceptions, Global Environmental Change,
Volume 52, 2018, Pages 181-189, ISSN 0959-3780, https://doi.org/10.1016/j.gloenvcha.2018.07.004.</t>
  </si>
  <si>
    <t>3.5</t>
  </si>
  <si>
    <t>Strengthen the prevention and treatment of substance abuse, including narcotic drug abuse and harmful use of alcohol</t>
  </si>
  <si>
    <t>3.6</t>
  </si>
  <si>
    <t>By 2020, halve the number of global deaths and injuries from road traffic accidents </t>
  </si>
  <si>
    <t>3.7</t>
  </si>
  <si>
    <t>By 2030, ensure universal access to sexual and reproductive health-care services, including for family planning, information and education, and the integration of reproductive health into national strategies and programmes</t>
  </si>
  <si>
    <t>3.8</t>
  </si>
  <si>
    <t>Achieve universal health coverage, including financial risk protection, access to quality essential health-care services and access to safe, effective, quality and affordable essential medicines and vaccines for all </t>
  </si>
  <si>
    <t>3.9</t>
  </si>
  <si>
    <t>By 2030, substantially reduce the number of deaths and illnesses from hazardous chemicals and air, water and soil pollution and contamination </t>
  </si>
  <si>
    <t>As target 3.2</t>
  </si>
  <si>
    <t xml:space="preserve">As target 3.2 </t>
  </si>
  <si>
    <t>3.A</t>
  </si>
  <si>
    <t>Strengthen the implementation of the World Health Organization Framework Convention on Tobacco Control in all countries, as appropriate </t>
  </si>
  <si>
    <t xml:space="preserve">In low-income and middle-income countries (where most of the tobacco production occurs), culture of tobacco requires open spaces and promote deforestation with adverse impacts on the environment but also on tobacco farmer's health. Measures that take into account environmental protection and farmer's health in respect to tobacco cultivation (at the local and regional scale), will strengthen the implementation of the WHO Framework Convention on Tobacco Control - Article 18 : Protection of the environment and the health of persons.
</t>
  </si>
  <si>
    <t>(1) Lecours N, Almeida GEG, Abdallah JM, et alEnvironmental health impacts of tobacco farming: a review of the literatureTobacco Control 2012;21:191-196. http://dx.doi.org/10.1136/tobaccocontrol-2011-050318
(2) Kulik, Margarete C., et al. “Tobacco Growing and the Sustainable Development Goals, Malawi.” Bulletin of The World Health Organization, vol. 95, no. 5, 2017, pp. 362–367.  http://dx.doi.org/10.2471/BLT.16.175596
(3) WHO Framework Convention on Tobacco Control. Geneva: World Health Organization; 2015. Available from: http://www.who.int/fctc/en/.</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</si>
  <si>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</si>
  <si>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t>
  </si>
  <si>
    <t>3.C</t>
  </si>
  <si>
    <t>Substantially increase health financing and the recruitment, development, training and retention of the health workforce in developing countries, especially in least developed countries and small island developing States </t>
  </si>
  <si>
    <t>3.D</t>
  </si>
  <si>
    <t>Strengthen the capacity of all countries, in particular developing countries, for early warning, risk reduction and management of national and global health risks</t>
  </si>
  <si>
    <t>Goal 4: Ensure inclusive and equitable quality education and promote lifelong learning opportunities for all</t>
  </si>
  <si>
    <t>4.1</t>
  </si>
  <si>
    <t>By 2030, ensure that all girls and boys complete free, equitable and quality primary and secondary education leading to relevant and effective learning outcomes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</si>
  <si>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farming in Malawi, preveting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t>
  </si>
  <si>
    <t>(1) COOKE, P., KÖHLIN, G., &amp; HYDE, W. (2008). Fuelwood, forests and community management – evidence from household studies. Environment and Development Economics, 13(1), 103-135. doi:10.1017/S1355770X0700397X
(2) Shankar A, Johnson M, Kay E, Pannu R, Beltramo T, Derby E, et al. Maximizing the benefits of improved cookstoves: moving from acquisition to correct and consistent use. Glob Health Sci Pract. 2014;2(3):268-274. http://dx.doi.org/10.9745/GHSP-D-14-00060. 
(3) Levison D, DeGraff DS, Dungumaro EW. Implications of Environmental Chores for Schooling: Children's Time Fetching Water and Firewood in Tanzania. Eur J Dev Res. 2018 Apr;30(2):217-234. doi: 10.1057/s41287-017-0079-2. Epub 2017 Mar 28. PMID: 29937632; PMCID: PMC6010040.
(4) Kulik, Margarete C., et al. “Tobacco Growing and the Sustainable Development Goals, Malawi.” Bulletin of The World Health Organization, vol. 95, no. 5, 2017, pp. 362–367.  http://dx.doi.org/10.2471/BLT.16.175596</t>
  </si>
  <si>
    <t>4.2</t>
  </si>
  <si>
    <t>By 2030, ensure that all girls and boys have access to quality early childhood development, care and pre-primary education so that they are ready for primary education</t>
  </si>
  <si>
    <t>4.3</t>
  </si>
  <si>
    <t>By 2030, ensure equal access for all women and men to affordable and quality technical, vocational and tertiary education, including university</t>
  </si>
  <si>
    <t xml:space="preserve">As target 4.1 </t>
  </si>
  <si>
    <t>4.4</t>
  </si>
  <si>
    <t>By 2030, substantially increase the number of youth and adults who have relevant skills, including technical and vocational skills, for employment, decent jobs and entrepreneurship</t>
  </si>
  <si>
    <t>4.5</t>
  </si>
  <si>
    <t>By 2030, eliminate gender disparities in education and ensure equal access to all levels of education and vocational training for the vulnerable, including persons with disabilities, indigenous peoples and children in vulnerable situations </t>
  </si>
  <si>
    <t>4.6</t>
  </si>
  <si>
    <t>By 2030, ensure that all youth and a substantial proportion of adults, both men and women, achieve literacy and numeracy</t>
  </si>
  <si>
    <t xml:space="preserve">+1 </t>
  </si>
  <si>
    <t>As target 4.1</t>
  </si>
  <si>
    <t>As target 4.2</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</si>
  <si>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</si>
  <si>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</si>
  <si>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t>
  </si>
  <si>
    <t>http://uis.unesco.org/sites/default/files/documents/education-for-people-and-planet-creating-sustainable-futures-for-all-gemr-2016-en.pdf
https://mgiep.unesco.org/world-rescue</t>
  </si>
  <si>
    <t>4.A</t>
  </si>
  <si>
    <t>Build and upgrade education facilities that are child, disability and gender sensitive and provide safe, non-violent, inclusive and effective learning environments for all </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</si>
  <si>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</si>
  <si>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t>
  </si>
  <si>
    <t>4.C</t>
  </si>
  <si>
    <t>By 2030, substantially increase the supply of qualified teachers, including through international cooperation for teacher training in developing countries, especially least developed countries and small island developing States</t>
  </si>
  <si>
    <t>Goal 5: Achieve gender equality and empower all women and girls</t>
  </si>
  <si>
    <t>5.1</t>
  </si>
  <si>
    <t>End all forms of discrimination against all women and girls everywhere</t>
  </si>
  <si>
    <r>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t>
    </r>
    <r>
      <rPr>
        <b/>
        <sz val="11"/>
        <color rgb="FFFF0000"/>
        <rFont val="Calibri"/>
        <family val="2"/>
        <scheme val="minor"/>
      </rPr>
      <t xml:space="preserve"> </t>
    </r>
    <r>
      <rPr>
        <sz val="11"/>
        <rFont val="Calibri"/>
        <family val="2"/>
        <scheme val="minor"/>
      </rPr>
      <t>The above rational is an assumption based on the paper by Shankar et al. (2014) and assuming best practices that include pro- gender sensitive development strategies are implemented because women can spend the time saved by not collecting wood on other tasks done exclusively by women.</t>
    </r>
  </si>
  <si>
    <t xml:space="preserve">(1) Shankar A, Johnson M, Kay E, Pannu R, Beltramo T, Derby E, et al. Maximizing the benefits of improved cookstoves: moving from acquisition to correct and consistent use. Glob Health Sci Pract. 2014;2(3):268-274. http://dx.doi.org/10.9745/GHSP-D-14-00060. </t>
  </si>
  <si>
    <t>5.2</t>
  </si>
  <si>
    <t>Eliminate all forms of violence against all women and girls in the public and private spheres, including trafficking and sexual and other types of exploitation </t>
  </si>
  <si>
    <t>5.3</t>
  </si>
  <si>
    <t>Eliminate all harmful practices, such as child, early and forced marriage and female genital mutilation </t>
  </si>
  <si>
    <t>5.4</t>
  </si>
  <si>
    <t>Recognize and value unpaid care and domestic work through the provision of public services, infrastructure and social protection policies and the promotion of shared responsibility within the household and the family as nationally appropriate</t>
  </si>
  <si>
    <t>5.5</t>
  </si>
  <si>
    <t>Ensure women’s full and effective participation and equal opportunities for leadership at all levels of decision-making in political, economic and public life </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</si>
  <si>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</si>
  <si>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t>
  </si>
  <si>
    <t>5.A</t>
  </si>
  <si>
    <t>Undertake reforms to give women equal rights to economic resources, as well as access to ownership and control over land and other forms of property, financial services, inheritance and natural resources, in accordance with national laws </t>
  </si>
  <si>
    <t>5.B</t>
  </si>
  <si>
    <t>Enhance the use of enabling technology, in particular information and communications technology, to promote the empowerment of women </t>
  </si>
  <si>
    <t>5.C</t>
  </si>
  <si>
    <t>Adopt and strengthen sound policies and enforceable legislation for the promotion of gender equality and the empowerment of all women and girls at all levels</t>
  </si>
  <si>
    <t>Goal 6: Ensure availability and sustainable management of water and sanitation for all</t>
  </si>
  <si>
    <t>6.1</t>
  </si>
  <si>
    <t>By 2030, achieve universal and equitable access to safe and affordable drinking water for all</t>
  </si>
  <si>
    <t>Only the recent study of Mapulanga and Naito (2019) examine the effect of deforestation on clean drinking water access at a local scale. They suggests that a 1-percentage-point decrease in the forest area in a local area decreases the probability of households’ access to clean drinking water in lieu of less clean drinking water by 0.93 percentage points in Malawi.</t>
  </si>
  <si>
    <t>(1) Mapulanga, A. M., and Naito, H. (2019). Effect of deforestation on access to clean drinking water. Proc. Natl. Acad. Sci. U.S.A. 116, 8249–8254. doi: 10.1073/pnas.1814970116</t>
  </si>
  <si>
    <t>6.2</t>
  </si>
  <si>
    <t>By 2030, achieve access to adequate and equitable sanitation and hygiene for all and end open defecation, paying special attention to the needs of women and girls and those in vulnerable situations </t>
  </si>
  <si>
    <t>6.3</t>
  </si>
  <si>
    <t>By 2030, improve water quality by reducing pollution, eliminating dumping and minimizing release of hazardous chemicals and materials, halving the proportion of untreated wastewater and substantially increasing recycling and safe reuse globally </t>
  </si>
  <si>
    <t xml:space="preserve">Note that this target wants to reduce pollution. NCSs only remove pollution. </t>
  </si>
  <si>
    <t>6.4</t>
  </si>
  <si>
    <t>By 2030, substantially increase water-use efficiency across all sectors and ensure sustainable withdrawals and supply of freshwater to address water scarcity and substantially reduce the number of people suffering from water scarcity </t>
  </si>
  <si>
    <t xml:space="preserve">All forests NCS have a positive impact on water resources managements. For example, avoiding deforestation and promoting reforestation improve water availability for crop irrigation. It also increases water provision and a sustainable use of it  by promoting water infiltration during the wet season and releasing it during the dry season. Finally, avoiding deforestation avoids a decrease in local precipitation. It is estimated that  if 50% of the Amazon and Congo Basins were deforested, 115 million people would be impacted given that the population of people within ~1,000 km of these basins is 578 million people, if only 20% of the population is negatively impacted. </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</si>
  <si>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Ferraro PJ, Lawlor K, Mullan KL, Pattanayak SK (2012) Forest Figures: Ecosystem Services
1343 Valuation and Policy Evaluation in Developing Countries. Rev Environ Econ Policy 6(1):20–44. https://doi.org/10.1093/reep/rer019 
</t>
  </si>
  <si>
    <t>6.5</t>
  </si>
  <si>
    <t>By 2030, implement integrated water resources management at all levels, including through transboundary cooperation as appropriate</t>
  </si>
  <si>
    <t>As target 6.4
The transboundary cooperation can be achieve through program such as REDD+</t>
  </si>
  <si>
    <t>As target 6.4</t>
  </si>
  <si>
    <t>6.6</t>
  </si>
  <si>
    <t>By 2020, protect and restore water-related ecosystems, including mountains, forests, wetlands, rivers, aquifers and lakes </t>
  </si>
  <si>
    <t>Forests NCS are fundamentally based on the protection, restoration, and sustainable management of forests.  Many forests are also wetlands (e.g. cypress, mangroves, etc). Many mountains are forested.  Many rivers and lakes depend on upstream forests for their ecological integrity.</t>
  </si>
  <si>
    <t>(2) Bronson W. Griscom, Justin Adams, Peter W. Ellis et al. (2017) - Natural climate solutions  https://doi.org/10.1073/pnas.1710465114</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</si>
  <si>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</si>
  <si>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 </t>
  </si>
  <si>
    <t>6.B</t>
  </si>
  <si>
    <t>Support and strengthen the participation of local communities in improving water and sanitation management</t>
  </si>
  <si>
    <t>Assuming that best practises are used: Successful NCS are implemented with the full engagement and consent of indigenous people and local communities. Forests NCS therefore support and strengthen the participation of local communities in improving water and sanitation management</t>
  </si>
  <si>
    <t>(1) Seddon, N., Smith, A., Smith, P., Key, I., Chausson, A., Girardin, C., House, J., Srivastava, S. and Turner, B. (2021), Getting the message right on nature‐based solutions to climate change. Glob Change Biol. https://doi.org/10.1111/gcb.15513</t>
  </si>
  <si>
    <t xml:space="preserve">Goal 7: Ensure access to affordable, reliable, sustainable and modern energy for all </t>
  </si>
  <si>
    <t>7.1</t>
  </si>
  <si>
    <t>By 2030, ensure universal access to affordable, reliable and modern energy services</t>
  </si>
  <si>
    <t>7.2</t>
  </si>
  <si>
    <t>By 2030, increase substantially the share of renewable energy in the global energy mix </t>
  </si>
  <si>
    <t>7.3</t>
  </si>
  <si>
    <t>By 2030, double the global rate of improvement in energy efficiency </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</si>
  <si>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</si>
  <si>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 </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</si>
  <si>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</si>
  <si>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</si>
  <si>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Goal 8:  Promote sustained, inclusive and sustainable economic growth, full and productive employment and decent work for all</t>
  </si>
  <si>
    <t>8.1</t>
  </si>
  <si>
    <t>Sustain per capita economic growth in accordance with national circumstances and, in particular, at least 7 per cent gross domestic product growth per annum in the least developed countries </t>
  </si>
  <si>
    <r>
      <t xml:space="preserve">Economic benefits of protected and restored forests, particularly related to water filtration and flood control, and particularly for wetland forests, are quantified by Costanza et al. (2014) and reviewed by Smith et al. (2019). The large potential for NCS to contribute to national GDP for a number of developing countries (assuming both existing and new systems are in place to realize the economic value of carbon storage for climate mitigation) is reported by Griscom et al. 2020. More specifically, some forms of NCS involve professionalizing and modernizing forestry business models to improve efficiency of forest harvest (e.g. as described by Griscom et al. 2019 and Ellis et al. 2019).                      
</t>
    </r>
    <r>
      <rPr>
        <sz val="11"/>
        <rFont val="Calibri"/>
        <family val="2"/>
        <scheme val="minor"/>
      </rPr>
      <t xml:space="preserve">We reflect both positive and negative regional/local benefits of forests (e.g. related to avoided deforestation) - linked to Goals 1.1 and 1.2. On the other hand, there are unequivocally positive economic impacts of forests when we consider the critical role of forests for both ongoing net forest sink (Ciais et al. 2019), and improved forest stewardship as a major solution for climate change mitigation (Griscom et al. 2017).  This is in the context of the importance of limiting warming well below 2C for the global economy (IPCC special report: Global Warming of 1.5C). </t>
    </r>
  </si>
  <si>
    <t>(1) Costanza R, de Groot R, Sutton P, van der Ploeg S, Anderson SJ, Kubiszewski I, Farber S, Turner RK (2014) Changes in the global value of ecosystem services. Global Environ Change 26:152–158.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Griscom BW et al. 2020 National mitigation potential from natural climate solutions in the tropics. Phil. Trans. R. Soc. B 375: 20190126. http://dx.doi.org/10.1098/rstb.2019.0126
(4)  Ellis PW et al. 2019 Reduced-impact logging for climate change mitigation (RIL-C) can halve
selective logging emissions from tropical forests. For. Ecol. Manag. 438, 255–266.
https://doi.org/10.1016/j.foreco.2019.02.004
(5) Amigo, I. When will the Amazon hit a tipping point, Nature 578, 505-507 (2020) https://doi.org/10.1038/d41586-020-00508-4</t>
  </si>
  <si>
    <t>8.2</t>
  </si>
  <si>
    <t>Achieve higher levels of economic productivity through diversification, technological upgrading and innovation, including through a focus on high-value added and labour-intensive sectors</t>
  </si>
  <si>
    <t>8.3</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</si>
  <si>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</si>
  <si>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</si>
  <si>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t>
  </si>
  <si>
    <t>8.5</t>
  </si>
  <si>
    <t>By 2030, achieve full and productive employment and decent work for all women and men, including for young people and persons with disabilities, and equal pay for work of equal value </t>
  </si>
  <si>
    <t>As targets 8.1 and 8.2</t>
  </si>
  <si>
    <t>8.6</t>
  </si>
  <si>
    <t>By 2020, substantially reduce the proportion of youth not in employment, education or training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</si>
  <si>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famring in Malawi, what prevents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Potential negative impact of some forest NCS on youth employment. 
</t>
  </si>
  <si>
    <t>8.7</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</si>
  <si>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</si>
  <si>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As target 8.6 for child labour in tobacco farms.
For forced labor: Forced and debt-bonded labour is largely used in tropical countries (e.g. Brazil) to clear forests for cattle farming, ethanol plantations and charcoal camps. Despite having no quantitave estimate of how many forced workers would benefit from measures that prevent illegal deforestation and forest degradation, it is fair, based on published papers that such measures would at least reduced the number of forced workers.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</si>
  <si>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t>
  </si>
  <si>
    <t>8.8</t>
  </si>
  <si>
    <t>Protect labour rights and promote safe and secure working environments for all workers, including migrant workers, in particular women migrants, and those in precarious employment </t>
  </si>
  <si>
    <t>As target 8.7</t>
  </si>
  <si>
    <t>8.9</t>
  </si>
  <si>
    <t>By 2030, devise and implement policies to promote sustainable tourism that creates jobs and promotes local culture and products </t>
  </si>
  <si>
    <t>Forests NCS (e.g. protecting forests) can be a usefull tool to create jobs related to sustainable tourism that promote local culture and products.</t>
  </si>
  <si>
    <t>(1) Susanne Becken &amp; Hubert Job (2014) Protected Areas in an era of global–local change, Journal of Sustainable Tourism, 22:4, 507-527, DOI: 10.1080/09669582.2013.877913</t>
  </si>
  <si>
    <t>8.10</t>
  </si>
  <si>
    <t>Strengthen the capacity of domestic financial institutions to encourage and expand access to banking, insurance and financial services for all </t>
  </si>
  <si>
    <t>8.A</t>
  </si>
  <si>
    <t>Increase Aid for Trade support for developing countries, in particular least developed countries, including through the Enhanced Integrated Framework for Trade-Related Technical Assistance to Least Developed Countries </t>
  </si>
  <si>
    <t>8.B</t>
  </si>
  <si>
    <t>By 2020, develop and operationalize a global strategy for youth employment and implement the Global Jobs Pact of the International Labour Organization</t>
  </si>
  <si>
    <t>Goal 9: Build resilient infrastructure, promote inclusive and sustainable industrialization and foster innovation</t>
  </si>
  <si>
    <t>9.1</t>
  </si>
  <si>
    <t>Develop quality, reliable, sustainable and resilient infrastructure, including regional and transborder infrastructure, to support economic development and human well-being, with a focus on affordable and equitable access for all </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</si>
  <si>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</si>
  <si>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t>
  </si>
  <si>
    <t>9.2</t>
  </si>
  <si>
    <t>Promote inclusive and sustainable industrialization and, by 2030, significantly raise industry’s share of employment and gross domestic product, in line with national circumstances, and double its share in least developed countries</t>
  </si>
  <si>
    <t>9.3</t>
  </si>
  <si>
    <t>Increase the access of small-scale industrial and other enterprises, in particular in developing countries, to financial services, including affordable credit, and their integration into value chains and markets </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</si>
  <si>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</si>
  <si>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t>
  </si>
  <si>
    <t>As target 9.1</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</si>
  <si>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</si>
  <si>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t>
  </si>
  <si>
    <t>To be effective, forests NCS programs must be implemented jointly with new emerging monitoring methods using cutting-edge technology (e.g. satellite technology, big data). 
Such programs generate new data that allow new research to be carried out.</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</si>
  <si>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</si>
  <si>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</si>
  <si>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t>
  </si>
  <si>
    <t>See https://www.unenvironment.org/explore-topics/climate-change/what-we-do/redd</t>
  </si>
  <si>
    <t>9.B</t>
  </si>
  <si>
    <t>Support domestic technology development, research and innovation in developing countries, including by ensuring a conducive policy environment for, inter alia, industrial diversification and value addition to commodities </t>
  </si>
  <si>
    <t>9.C</t>
  </si>
  <si>
    <t>Significantly increase access to information and communications technology and strive to provide universal and affordable access to the Internet in least developed countries by 2020</t>
  </si>
  <si>
    <t>Goal 10: Reduce inequality within and among countries</t>
  </si>
  <si>
    <t>10.1</t>
  </si>
  <si>
    <t>By 2030, progressively achieve and sustain income growth of the bottom 40 per cent of the population at a rate higher than the national average</t>
  </si>
  <si>
    <t>10.2</t>
  </si>
  <si>
    <t>By 2030, empower and promote the social, economic and political inclusion of all, irrespective of age, sex, disability, race, ethnicity, origin, religion or economic or other status</t>
  </si>
  <si>
    <t>10.3</t>
  </si>
  <si>
    <t>Ensure equal opportunity and reduce inequalities of outcome, including by eliminating discriminatory laws, policies and practices and promoting appropriate legislation, policies and action in this regard </t>
  </si>
  <si>
    <t xml:space="preserve">McElwee et al. (2020) make the case that forests NCS can have both negative and positive impacts on reducing inequalities. </t>
  </si>
  <si>
    <t>(1)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</si>
  <si>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10.4</t>
  </si>
  <si>
    <t>Adopt policies, especially fiscal, wage and social protection policies, and progressively achieve greater equality </t>
  </si>
  <si>
    <t>10.5</t>
  </si>
  <si>
    <t>Improve the regulation and monitoring of global financial markets and institutions and strengthen the implementation of such regulations</t>
  </si>
  <si>
    <t>10.6</t>
  </si>
  <si>
    <t>Ensure enhanced representation and voice for developing countries in decision-making in global international economic and financial institutions in order to deliver more effective, credible, accountable and legitimate institutions </t>
  </si>
  <si>
    <t>10.7</t>
  </si>
  <si>
    <t>Facilitate orderly, safe, regular and responsible migration and mobility of people, including through the implementation of planned and well-managed migration policies </t>
  </si>
  <si>
    <t>10.A</t>
  </si>
  <si>
    <t>Implement the principle of special and differential treatment for developing countries, in particular least developed countries, in accordance with World Trade Organization agreements </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</si>
  <si>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</si>
  <si>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t>
  </si>
  <si>
    <t xml:space="preserve">See Griscom et al. 2020, identifying potential for NCS to contribute a large addition to GDP for a number of low income developing countries (assuming ongoing economic valuation of carbon storage for climate mitigation), and which jsutifies tranfer of funds from high income countries to these lower income countries which can deliver both national carbon neutrality and also export carbon neutrality via NCS. </t>
  </si>
  <si>
    <t>(1) Griscom BW et al. 2020 National mitigation potential from natural climate solutions in the tropics. Phil. Trans. R. Soc. B 375: 20190126. http://dx.doi.org/10.1098/rstb.2019.0126</t>
  </si>
  <si>
    <t>10.C</t>
  </si>
  <si>
    <t>By 2030, reduce to less than 3 per cent the transaction costs of migrant remittances and eliminate remittance corridors with costs higher than 5 per cent</t>
  </si>
  <si>
    <t>Goal 11: Make cities and human settlements inclusive, safe, resilient and sustainable</t>
  </si>
  <si>
    <t>11.1</t>
  </si>
  <si>
    <t>By 2030, ensure access for all to adequate, safe and affordable housing and basic services and upgrade slums</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</si>
  <si>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</si>
  <si>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t>
  </si>
  <si>
    <t>11.3</t>
  </si>
  <si>
    <t>By 2030, enhance inclusive and sustainable urbanization and capacity for participatory, integrated and sustainable human settlement planning and management in all countries </t>
  </si>
  <si>
    <t>11.4</t>
  </si>
  <si>
    <t>Strengthen efforts to protect and safeguard the world’s cultural and natural heritage</t>
  </si>
  <si>
    <t>More than 110 World Heritage sites are recognized as World Heritage forest sites. Measures that limit deforestation would therefore protect and safeguard these world's cultural heritage sites.</t>
  </si>
  <si>
    <t>https://whc.unesco.org/en/forests/</t>
  </si>
  <si>
    <t>11.5</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</si>
  <si>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</si>
  <si>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Several kind of forests NCS (resforestation, forest restoration, agroforestery or sustainable forests management) reduces the risk of flooding thanks to the soil water retention, vegeational obstruction and water infiltration, which prevents and limits the impact of natural disasters (Smith et al. 2019).
Also, fire mangement (a land management option aimed at safeguarding life, property, and resources through the prevention, detection, control, restriction, and suppression of fire in forest and other vegetation) would decrease the mortality attributable to landscape fire smooke exposure (Smith et al. 2019)</t>
  </si>
  <si>
    <t>11.6</t>
  </si>
  <si>
    <t>By 2030, reduce the adverse per capita environmental impact of cities, including by paying special attention to air quality and municipal and other waste management</t>
  </si>
  <si>
    <t>11.7</t>
  </si>
  <si>
    <t>By 2030, provide universal access to safe, inclusive and accessible, green and public spaces, in particular for women and children, older persons and persons with disabilities </t>
  </si>
  <si>
    <t>11.A</t>
  </si>
  <si>
    <t>Support positive economic, social and environmental links between urban, per-urban and rural areas by strengthening national and regional development planning</t>
  </si>
  <si>
    <t>11.B</t>
  </si>
  <si>
    <t xml:space="preserve">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t>
  </si>
  <si>
    <t>11.C</t>
  </si>
  <si>
    <t>Support least developed countries, including through financial and technical assistance, in building sustainable and resilient buildings utilizing local materials</t>
  </si>
  <si>
    <t>Goal 12: Ensure sustainable consumption and production patterns</t>
  </si>
  <si>
    <t>12.1</t>
  </si>
  <si>
    <t>Implement the 10-year framework of programmes on sustainable consumption and production, all countries taking action, with developed countries taking the lead, taking into account the development and capabilities of developing countries</t>
  </si>
  <si>
    <t>Forests NCS are a pathway to implement the 10 YFP since ecotourism support the development of program n°3 "Sustainable tourism, including ecotoursim" and sustainable forest management and agroforestry are sustainable land use practices that has the potential to benefit crop productivity and therefore to promote the development of the program n°6 "Sustainable Food Systems" will help to implement the 10YFP (sustainbale tourism development + sustainable consumption and production).</t>
  </si>
  <si>
    <t xml:space="preserve">(1) United Nations - 10 Year Framework of Programmes on Sustainable Consumption and Production Patterns. See here https://www.unenvironment.org/explore-topics/resource-efficiency/what-we-do/one-planet-network/10yfp-10-year-framework-programmes </t>
  </si>
  <si>
    <t>12.2</t>
  </si>
  <si>
    <t>By 2030, achieve the sustainable management and efficient use of natural resources </t>
  </si>
  <si>
    <t>12.3</t>
  </si>
  <si>
    <t>By 2030, halve per capita global food waste at the retail and consumer levels and reduce food losses along production and supply chains, including post-harvest losses</t>
  </si>
  <si>
    <t>12.4</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</si>
  <si>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</si>
  <si>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t>
  </si>
  <si>
    <t>By 2030, substantially reduce waste generation through prevention, reduction, recycling and reuse</t>
  </si>
  <si>
    <t>12.6</t>
  </si>
  <si>
    <t>Encourage companies, especially large and transnational companies, to adopt sustainable practices and to integrate sustainability information into their reporting cycle </t>
  </si>
  <si>
    <t>12.7</t>
  </si>
  <si>
    <t>Promote public procurement practices that are sustainable, in accordance with national policies and priorities</t>
  </si>
  <si>
    <t>12.8</t>
  </si>
  <si>
    <t>By 2030, ensure that people everywhere have the relevant information and awareness for sustainable development and lifestyles in harmony with nature </t>
  </si>
  <si>
    <t>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t>
  </si>
  <si>
    <t>12.A</t>
  </si>
  <si>
    <t>Support developing countries to strengthen their scientific and technological capacity to move towards more sustainable patterns of consumption and production </t>
  </si>
  <si>
    <t xml:space="preserve">The support to the developing countries to facilitate sustainable and resiliente infrastructure development is provided through programs such as REDD+. Also, taking into account the potential of the different forests NCS to remove CO2, developing countries can strengthen their scientific and technological capacity to move towards more sustainable patterns of consumption and production using founds from the financial transfers from North to South under global carbon pricing. </t>
  </si>
  <si>
    <t>See https://www.unenvironment.org/explore-topics/climate-change/what-we-do/redd
(1) Koh, L.P., Zeng, Y., Sarira, T.V. et al. Carbon prospecting in tropical forests for climate change mitigation. Nat Commun 12, 1271 (2021). https://doi.org/10.1038/s41467-021-21560-2</t>
  </si>
  <si>
    <t>12.B</t>
  </si>
  <si>
    <t>Develop and implement tools to monitor sustainable development impacts for sustainable tourism that creates jobs and promotes local culture and products </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</si>
  <si>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</si>
  <si>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</si>
  <si>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Goal 13: Take urgent action to combat climate change and its impacts</t>
  </si>
  <si>
    <t>13.1</t>
  </si>
  <si>
    <t>Strengthen resilience and adaptive capacity to climate-related hazards and natural disasters in all countries</t>
  </si>
  <si>
    <t>Several forests NCS exists and are taken into account here: 
1. reforestation and forest restoration, with a mitigation potential of 10124 TgCO2/yr.
2. Avoided deforestation, with a mitigation potential of 3603 TgCO2/yr.
3. Improved and sustainable forest management, with a mitigation potential of 0.4 to 2.16 GtCO2/yr.  
4. Agroforestery with a mitigation potential of 0.1–5.7 Gt CO2eq/year.
5. Fire management with a mitigation potential of 87 TgCO2/yr.
6. Improved cookstoves with a mitigation potential of 98–161 MtCO2e/yr</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</si>
  <si>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Bailis, R., Drigo, R., Ghilardi, A. et al. The carbon footprint of traditional woodfuels. Nature Clim Change 5, 266–272 (2015). https://doi.org/10.1038/nclimate2491 </t>
  </si>
  <si>
    <t>13.2</t>
  </si>
  <si>
    <t>Integrate climate change measures into national policies, strategies and planning </t>
  </si>
  <si>
    <t>13.3</t>
  </si>
  <si>
    <t>Improve education, awareness-raising and human and institutional capacity on climate change mitigation, adaptation, impact reduction and early warning </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</si>
  <si>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</si>
  <si>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t>
  </si>
  <si>
    <t>13.B</t>
  </si>
  <si>
    <t>Promote mechanisms for raising capacity for effective climate change-related planning and management in least developed countries and small island developing States, including focusing on women, youth and local and marginalized communities </t>
  </si>
  <si>
    <t>Goal 14: Conserve and sustainably use the oceans, seas and marine resources for sustainable development</t>
  </si>
  <si>
    <t>14.1</t>
  </si>
  <si>
    <t>By 2025, prevent and significantly reduce marine pollution of all kinds, in particular from land-based activities, including marine debris and nutrient pollution </t>
  </si>
  <si>
    <t>Coastal marine ecosystems (seagrass, coral reefs ...) are at the interface of land and sea and are subject to threats from human activities in both realms. Several forests NCS (protection, restoration, limiting deforestation and sustainable management) improve water filtration and this filtration service is critical for dowstream water quality. Increase the downstream water quality (through water nutrient filtration) impacting positively the coastal ecosystem and result in an higher water quality.</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</si>
  <si>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Jorge G. Álvarez-Romero, Robert L. Pressey, Natalie C. Ban, Ken Vance-Borland, Chuck Willer, Carissa Joy Klein, Steven D. Gaines. Annual Review of Ecology, Evolution, and Systematics 2011 42:1, 381-409. https://doi.org/10.1146/annurev-ecolsys-102209-144702
(4) Brown, C.J., Jupiter, S.D., Albert, S. et al. Tracing the influence of land-use change on water quality and coral reefs using a Bayesian model. Sci Rep 7, 4740 (2017). https://doi.org/10.1038/s41598-017-05031-7</t>
  </si>
  <si>
    <t>14.2</t>
  </si>
  <si>
    <t>By 2020, sustainably manage and protect marine and coastal ecosystems to avoid significant adverse impacts, including by strengthening their resilience, and take action for their restoration in order to achieve healthy and productive oceans </t>
  </si>
  <si>
    <t>14.3</t>
  </si>
  <si>
    <t>Minimize and address the impacts of ocean acidification, including through enhanced scientific cooperation at all levels </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</si>
  <si>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</si>
  <si>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t>
  </si>
  <si>
    <t>14.5</t>
  </si>
  <si>
    <t>By 2020, conserve at least 10 per cent of coastal and marine areas, consistent with national and international law and based on the best available scientific information </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</si>
  <si>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</si>
  <si>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 </t>
  </si>
  <si>
    <t>14.7</t>
  </si>
  <si>
    <t>By 2030, increase the economic benefits to Small Island developing States and least developed countries from the sustainable use of marine resources, including through sustainable management of fisheries, aquaculture and tourism </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</si>
  <si>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</si>
  <si>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t>
  </si>
  <si>
    <t>14.B</t>
  </si>
  <si>
    <t>Provide access for small-scale artisanal fishers to marine resources and markets </t>
  </si>
  <si>
    <t>14.C</t>
  </si>
  <si>
    <t>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t>
  </si>
  <si>
    <t>Goal 15: Protect, restore and promote sustainable use of terrestrial ecosystems, sustainably manage forests, combat desertification, and halt and reverse land degradation and halt biodiversity loss</t>
  </si>
  <si>
    <t>15.1</t>
  </si>
  <si>
    <t>By 2020, ensure the conservation, restoration and sustainable use of terrestrial and inland freshwater ecosystems and their services, in particular forests, wetlands, mountains and drylands, in line with obligations under international agreements </t>
  </si>
  <si>
    <t>Forests NCS (reforestation and forest restoration, limiting deforestation, sustainable forest management, agroforestery and fire management) are a pathway to restore or conserve or use sustainably terrestrial ecosystems.</t>
  </si>
  <si>
    <t>(1) Bronson W. Griscom, Justin Adams, Peter W. Ellis et al. (2017) - Natural climate solutions  https://doi.org/10.1073/pnas.1710465114</t>
  </si>
  <si>
    <t>15.2</t>
  </si>
  <si>
    <t>By 2020, promote the implementation of sustainable management of all types of forests, halt deforestation, restore degraded forests and substantially increase afforestation and reforestation globally </t>
  </si>
  <si>
    <t>As target 15.1</t>
  </si>
  <si>
    <t>15.3</t>
  </si>
  <si>
    <t>By 2030, combat desertification, restore degraded land and soil, including land affected by desertification, drought and floods, and strive to achieve a land degradation-neutral world </t>
  </si>
  <si>
    <t xml:space="preserve">Smith et al. (2019) reviewed the positive impacts of forests NCS desertification and land degradation. </t>
  </si>
  <si>
    <t xml:space="preserve">(1) Smith, P, Calvin, K, Nkem, J, et al. Which practices co‐deliver food security, climate change mitigation and adaptation, and combat land degradation and desertification? Glob Change Biol. 2020; 26: 1532– 1575. https://doi.org/10.1111/gcb.14878  </t>
  </si>
  <si>
    <t>15.4</t>
  </si>
  <si>
    <t>By 2030, ensure the conservation of mountain ecosystems, including their biodiversity, in order to enhance their capacity to provide benefits that are essential for sustainable development </t>
  </si>
  <si>
    <t>15.5</t>
  </si>
  <si>
    <t>Take urgent and significant action to reduce the degradation of natural habitats, halt the loss of biodiversity and, by 2020, protect and prevent the extinction of threatened species </t>
  </si>
  <si>
    <t xml:space="preserve">Griscom et al. (2017) reviewed all the positive impacts of forests NCS on biodiversity. For example, forest restoration can create wildlife corridors (as long as we do not grow monocultures) while deforestation activities reduce the species richness of invertebrates, amphibians and mammals. </t>
  </si>
  <si>
    <t>(1) Bronson W. Griscom, Justin Adams, Peter W. Ellis et al. (2017) - Natural climate solutions  https://doi.org/10.1073/pnas.1710465114
(2) Symes, W.S., Edwards, D.P., Miettinen, J. et al. Combined impacts of deforestation and wildlife trade on tropical biodiversity are severely underestimated. Nat Commun 9, 4052 (2018). https://doi.org/10.1038/s41467-018-06579-2
(3) Zhang, J., Fu, B., Stafford-Smith, M. et al. Improve forest restoration initiatives to meet Sustainable Development Goal 15. Nat Ecol Evol 5, 10–13 (2021). https://doi.org/10.1038/s41559-020-01332-9
(4) Harrison R, Wardell-Johnson G, McAlpine C (2003) Rainforest Reforestation and Biodiversity
1353 Benefits: A Case Study from the Australian Wet Tropics. Ann Trop Res 25(2):65–76.
(5) Burivalova Z, Sekercioğlu CH, Koh LP (2014) Thresholds of logging intensity to maintain tropical 1358 forest biodiversity. Curr Biol 24(16):1893–8. https://doi.org/10.1016/j.cub.2014.06.065</t>
  </si>
  <si>
    <t>15.6</t>
  </si>
  <si>
    <t>Promote fair and equitable sharing of the benefits arising from the utilization of genetic resources and promote appropriate access to such resources, as internationally agreed </t>
  </si>
  <si>
    <t>15.7</t>
  </si>
  <si>
    <t>Take urgent action to end poaching and trafficking of protected species of flora and fauna and address both demand and supply of illegal wildlife products </t>
  </si>
  <si>
    <t>Several illicit trade practices like illegal looging and illicit trade in timber are linked to forests degradation.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</si>
  <si>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t>
  </si>
  <si>
    <t>15.8</t>
  </si>
  <si>
    <t>By 2020, introduce measures to prevent the introduction and significantly reduce the impact of invasive alien species on land and water ecosystems and control or eradicate the priority species </t>
  </si>
  <si>
    <t xml:space="preserve"> Forest edges (due to forest fragmentation) tends to promote non-native plant invasions by increasing invasive plant seed dispersal and resource availability along edges (Dillon et al. 2018). Also, forest fragmentation promotes significant C emissions (Putz et al. 2014). Hence, avoided deforestation and forest restoration to minimize forest edge is both important element of successful forest NCS, as well as an important strategy for reducing forest exposure to invasive species.
However, forests NCS like agroforestery can lead to the spreading of alien species or populations. Laikre et al. 2010 give an example of gene flow grom genetically alien population of Acacia into native populations. The introduction of alien population through agroforestery leads to a gene flow rate of 32%, and high levels of hybridization.</t>
  </si>
  <si>
    <t>(1) Dillon, W.W.; Lieurance, D.; Hiatt, D.T.; Clay, K.; Flory, S.L. Native and Invasive Woody Species Differentially Respond to Forest Edges and Forest Successional Age. Forests 2018, 9, 381. ; https://doi.org/10.3390/f9070381
(2) Pütz, S., Groeneveld, J., Henle, K. et al. Long-term carbon loss in fragmented Neotropical forests. Nat Commun 5, 5037 (2014). https://doi.org/10.1038/ncomms6037
(3) Linda Laikre, Michael K. Schwartz, Robin S. Waples, Nils Ryman,vCompromising genetic diversity in the wild: unmonitored large-scale release of plants and animals, Trends in Ecology &amp; Evolution, Volume 25, Issue 9,
2010, Pages 520-529, ISSN 0169-5347, https://doi.org/10.1016/j.tree.2010.06.013.</t>
  </si>
  <si>
    <t>15.9</t>
  </si>
  <si>
    <t>By 2020, integrate ecosystem and biodiversity values into national and local planning, development processes, poverty reduction strategies and accounts </t>
  </si>
  <si>
    <t>15.A</t>
  </si>
  <si>
    <t>Mobilize and significantly increase financial resources from all sources to conserve and sustainably use biodiversity and ecosystems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</si>
  <si>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Also, Griscom et al. (2020) provides basis for transfer of funds from north (wealthy countries) to tropical south (developing) since many tropical countries can deliver climate mitigation beyond carbon neutrality...hence also helping other countries deliver on their NDCs (but justifying transfer of funds). </t>
  </si>
  <si>
    <t>See https://www.unenvironment.org/explore-topics/climate-change/what-we-do/redd
(2) Griscom BW et al. 2020 National mitigation potential from natural climate solutions in the tropics. Phil. Trans. R. Soc. B 375: 20190126. http://dx.doi.org/10.1098/rstb.2019.0126</t>
  </si>
  <si>
    <t>15.B</t>
  </si>
  <si>
    <t>Mobilize significant resources from all sources and at all levels to finance sustainable forest management and provide adequate incentives to developing countries to advance such management, including for conservation and reforestation </t>
  </si>
  <si>
    <t>15.C</t>
  </si>
  <si>
    <t>Enhance global support for efforts to combat poaching and trafficking of protected species, including by increasing the capacity of local communities to pursue sustainable livelihood opportunities</t>
  </si>
  <si>
    <t xml:space="preserve">(1)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</si>
  <si>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Goal 16: Promote peaceful and inclusive societies for sustainable development, provide access to justice for all and build effective, accountable and inclusive </t>
  </si>
  <si>
    <t>16.1</t>
  </si>
  <si>
    <t>Significantly reduce all forms of violence and related death rates everywhere </t>
  </si>
  <si>
    <t>Forced and debt-bonded labour is largely used in tropical countries (e.g.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based on published papers to make the hypothesis that such measures would at least reduced the number of death due to such illegal behaviours if best practices that include pro- poor and pro-minorities sensitive development strategies are implemented.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</si>
  <si>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
(3) Butt, N., Lambrick, F., Menton, M. et al. The supply chain of violence. Nat Sustain 2, 742–747 (2019). https://doi.org/10.1038/s41893-019-0349-4</t>
  </si>
  <si>
    <t>16.2</t>
  </si>
  <si>
    <t>End abuse, exploitation, trafficking and all forms of violence against and torture of children </t>
  </si>
  <si>
    <t>16.3</t>
  </si>
  <si>
    <t>Promote the rule of law at the national and international levels and ensure equal access to justice for all </t>
  </si>
  <si>
    <t>16.4</t>
  </si>
  <si>
    <t>By 2030, significantly reduce illicit financial and arms flows, strengthen the recovery and return of stolen assets and combat all forms of organized crime </t>
  </si>
  <si>
    <t>Several illicit trade practices like illegal looging and illicit trade in timber are linked to forests degradation. The estimated annual retail value of illegal logging is US$52 to 157 billion and forestry products are the world's most profitable natural resource crime.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</si>
  <si>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16.5</t>
  </si>
  <si>
    <t>Substantially reduce corruption and bribery in all their forms </t>
  </si>
  <si>
    <t xml:space="preserve"> Corruption is entrenched in illegal logging operations, with a wide range of people involved at all stages of the supply chain, from field officers to high-level representatives (e.g. to obtain logging permits, to avoid controls, and to export and import
illegal timber).</t>
  </si>
  <si>
    <t>(1) Transnational Alliance to Combat Illicit Trade (TRACIT) - Mapping the impact of illicit trade in the Sustainable Development Goals (2019). http://www.tracit.org/uploads/1/0/2/2/102238034/standalone_petroleum.pdf
(2)  CITES (Convention on International Trade in Endangered Species of Wild Fauna and Flora). (2016). Interpretation and implementation of the Convention, Compliance and Enforcement: Actions to Combat Wildlife Trafficking, Seventeenth meeting of the Conference of the Parties, Johannesburg (South Africa), 24 September-5 October 2016. Retrieved from: https://www.fws.
gov/international/cites/cop17/ussubmissions/combating_wildlife_trafficking.pdf</t>
  </si>
  <si>
    <t>16.6</t>
  </si>
  <si>
    <t>Develop effective, accountable and transparent institutions at all levels </t>
  </si>
  <si>
    <t>16.7</t>
  </si>
  <si>
    <t>Ensure responsive, inclusive, participatory and representative decision-making at all levels </t>
  </si>
  <si>
    <t xml:space="preserve">Assuming that best practises are used: Successful NCS are implemented with the full engagement and consent of indigenous people and local communities. </t>
  </si>
  <si>
    <t>16.8</t>
  </si>
  <si>
    <t>Broaden and strengthen the participation of developing countries in the institutions of global governance </t>
  </si>
  <si>
    <t>16.9</t>
  </si>
  <si>
    <t>By 2030, provide legal identity for all, including birth registration </t>
  </si>
  <si>
    <t>16.10</t>
  </si>
  <si>
    <t>Ensure public access to information and protect fundamental freedoms, in accordance with national legislation and international agreements </t>
  </si>
  <si>
    <t>16.A</t>
  </si>
  <si>
    <t>Strengthen relevant national institutions, including through international cooperation, for building capacity at all levels, in particular in developing countries, to prevent violence and combat terrorism and crime </t>
  </si>
  <si>
    <t xml:space="preserve">The international cooperation can be achieved through programm such as REDD+. </t>
  </si>
  <si>
    <t>(1) United Nations Programme on Reducing Emissions from Deforestation and Forest Degradation (UN-REDD Programme)
Visit https://www.unenvironment.org/explore-topics/climate-change/what-we-do/redd</t>
  </si>
  <si>
    <t>16.B</t>
  </si>
  <si>
    <t>Promote and enforce non-discriminatory laws and policies for sustainable development</t>
  </si>
  <si>
    <t xml:space="preserve">See SDG 8 and 9 as a basis for scoring "+2"
In particular, see Griscom et al. 2020, identifying potential for NCS to contribute a large addition to GDP for a number of low income developing countries (assuming ongoing economic valuation of carbon storage for climate mitigation), and which jsutifies tranfer of funds from high income countries to these lower income countries which can deliver both national carbon neutrality and also export carbon neutrality via NCS.  </t>
  </si>
  <si>
    <t>Assuming that best practises are used: Successful NCS are implemented with the full engagement and consent of indigenous people and local communities. Forests NCS can therefore support and strengthen the participation of local communities in improving water and sanitation management.</t>
  </si>
  <si>
    <t xml:space="preserve">Rational </t>
  </si>
  <si>
    <t xml:space="preserve">Urban forests contribute in several ways to reduce the exposure and vulnerability to climate-related extreme events. First, urban forests reduce the exposure of people to heatwave events by providing shade and cooling benefits mainly through evapotranspiration. At the city scale of Mexico, it is estimated that evapotranspiration can reduce urban airtemperature by 1°C. 
However urban forests (trees) offer can be a huge liability in an environmental storm disaster (windthrow, downing power and crashing houses/cars/people). </t>
  </si>
  <si>
    <t>(1) Livesley, S.J., McPherson, E.G. and Calfapietra, C. (2016), The Urban Forest and Ecosystem Services: Impacts on Urban Water, Heat, and Pollution Cycles at the Tree, Street, and City Scale. J. Environ. Qual., 45: 119-124. https://doi.org/10.2134/jeq2015.11.0567
(2) Ballinas, M., and V. Barradas. 2016. The urban tree as a tool to mitigate the urban heat island in Mexico City: A simple phenomological model. J. Environ.
Qual. 45:157–166. doi:10.2134/jeq2015.01.0056 
(3) McDonald, R. I., T. Kroeger, P. Zhang, and P. Hamel. 2020. The Value of US Urban Tree Cover for Reducing Heat-Related Health Impacts and Electricity Consumption. Ecosystems 23:137-150.
(4) : van Haaften M, Liu Y, Wang Y, Zhang Y, Gardebroek C, Heijman W, et al. (2021)
Understanding tree failure—A systematic review and meta-analysis. PLoS ONE 16(2): e0246805. https://doi.org/10.1371/journal.pone.0246805</t>
  </si>
  <si>
    <t>Urban forestry can be a usefull solution to gt wild food. At the local scale (households in South Africa), people diversify their food acquisition activities toward wild food harvesting in urban or peru-urban forests.</t>
  </si>
  <si>
    <t>(1) Lovell, S. (2020), Urban agroforestry and its potential integration into city planning efforts. Urban Agric. Region. Food Syst., 5: e20000. https://doi.org/10.1002/uar2.20000
(2) Garekae, H.; Shackleton, C.M. Foraging Wild Food in Urban Spaces: The Contribution of Wild Foods to Urban Dietary Diversity in South Africa. Sustainability 2020, 12, 678. https://doi.org/10.3390/su12020678</t>
  </si>
  <si>
    <t xml:space="preserve">Urban forests can play important roles in promoting well-being. Depending on the level of safety in a given environnement, some green areas promotes physical activity. Physical activity is know to  promotes physical and mental health across the life span.
Also, urban forests can reduce the level of stress (chronic stress) by two pathways. First, urban forests reduce noise annoyance. Second, spending time in urban forests is associated with wellbeing because one motive of outdoor recreation is the appreciation of nature. </t>
  </si>
  <si>
    <t>(1) Hartig, T., Mitchell, R., de Vries, S., Frumkin, H., 2014. Nature and health. Annu. Rev. Publ. Health 35, 207–228. https://doi.org/10.1146/annurev-publhealth-032013-182443
(2) White, M.P., Alcock, I., Grellier, J. et al. Spending at least 120 minutes a week in nature is associated with good health and wellbeing. Sci Rep 9, 7730 (2019). https://doi.org/10.1038/s41598-019-44097-3</t>
  </si>
  <si>
    <t>They are both positive and negative impacts of planting trees on air quality. For example, trees and other vegetation reduce the level of gaseous air pollutatns (e.g. ozone, noxides of nitrogen ...) and particulate matter. But trees also contribute to air pollution by releasing biogenic volatile organic carbons (BVOCs). Street trees can also increase  pollutant air concetnration along roads within the edge walkways.</t>
  </si>
  <si>
    <t xml:space="preserve">(1) Hartig, T., Mitchell, R., de Vries, S., Frumkin, H., 2014. Nature and health. Annu. Rev. Publ. Health 35, 207–228. https://doi.org/10.1146/annurev-publhealth-032013-182443
(2) K.V. Abhijith, Prashant Kumar, John Gallagher, Aonghus McNabola, Richard Baldauf, Francesco Pilla, Brian Broderick, Silvana Di Sabatino, Beatrice Pulvirenti, Air pollution abatement performances of green infrastructure in open road and built-up street canyon environments – A review, Atmospheric Environment, Volume 162, 2017, Pages 71-86, ISSN 1352-2310, https://doi.org/10.1016/j.atmosenv.2017.05.014.
(3) Viljami Viippola, Thomas H. Whitlow, Wenlin Zhao, Vesa Yli-Pelkonen, Juha Mikola, Richard Pouyat, Heikki Setälä, The effects of trees on air pollutant levels in peri-urban near-road environments, Urban Forestry &amp; Urban Greening, Volume 30,
2018, Pages 62-71, ISSN 1618-8667, https://doi.org/10.1016/j.ufug.2018.01.014. 
(4) Vesa Yli-Pelkonen, Heikki Setälä, Viljami Viippola, Urban forests near roads do not reduce gaseous air pollutant concentrations but have an impact on particles levels, Landscape and Urban Planning, Volume 158, 2017, Pages 39-47, ISSN 0169-2046,
https://doi.org/10.1016/j.landurbplan.2016.09.014.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</si>
  <si>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names World Rescue. </t>
  </si>
  <si>
    <t xml:space="preserve">Note that this target wants to reduce pollution. NCSs remove only remove pollution. </t>
  </si>
  <si>
    <t xml:space="preserve">Urban trees can be effective elements to filter excess of nutrients in water run-off. Since Uurban trees (and urban forests) can act on water filtration, they can be considered as water related ecosystem. Also, trees can be used to reduce erosion during riverine flooding. </t>
  </si>
  <si>
    <t>(1) Denman, E.C., May, P.B. and Moore, G.M. (2016), The Potential Role of Urban Forests in Removing Nutrients from Stormwater. J. Environ. Qual., 45: 207-214. https://doi.org/10.2134/jeq2015.01.0047
(2) Hobbie SE, Grimm NB. 2020 Nature-based approaches to managing climate
change impacts in cities. Phil. Trans. R. Soc. B 375: 20190124. http://dx.doi.org/10.1098/rstb.2019.0124</t>
  </si>
  <si>
    <t>Successful NCS must be implemented with the full engagement and consent local communities. Urban forests NCS therefore support and strengthen the participation of local communities in improving water management.</t>
  </si>
  <si>
    <t>Trees have a double impact on energy demand. During warm weather, trees
reduce summer air conditioning demand by shading and hence cooling buildings and through the cooling effects of evapotranspiration.</t>
  </si>
  <si>
    <t>(1) Hartig, T., Mitchell, R., de Vries, S., Frumkin, H., 2014. Nature and health. Annu. Rev. Publ. Health 35, 207–228. https://doi.org/10.1146/annurev-publhealth-032013-182443</t>
  </si>
  <si>
    <t>To be effective, urban forests NCS must be implemented jointly with new emerging monitoring methods. 
Such programs generate new data that allow new research to be carried out.</t>
  </si>
  <si>
    <t xml:space="preserve">Potential trade-off because several papers demonstrate an increase in property value and in neighbouring property value. Trees can also increase the rental price. Overall, this increase can limit the access to housing for the poorest. </t>
  </si>
  <si>
    <t>(1) Sudipto Roy, Jason Byrne, Catherine Pickering, A systematic quantitative review of urban tree benefits, costs, and assessment methods across cities in different climatic zones, Urban Forestry &amp; Urban Greening, Volume 11, Issue 4, 2012, Pages 351-363, ISSN 1618-8667, https://doi.org/10.1016/j.ufug.2012.06.006
(2) Geoffrey H. Donovan, David T. Butry, The effect of urban trees on the rental price of single-family homes in Portland, Oregon, Urban Forestry &amp; Urban Greening, Volume 10, Issue 3, 2011, Pages 163-168, ISSN 1618-8667, https://doi.org/10.1016/j.ufug.2011.05.007</t>
  </si>
  <si>
    <t>Urban forest as iconic and spiritual trees or green spaces provide tangible cultural and natural heritage within the urban landscape.</t>
  </si>
  <si>
    <t xml:space="preserve">Urbanisation leads to the proliferation of impervious surfaces that convert precipitation to stormwater runoff that can leads to flooding events. </t>
  </si>
  <si>
    <t>(1) Adam Berland, Sheri A. Shiflett, William D. Shuster, Ahjond S. Garmestani, Haynes C. Goddard, Dustin L. Herrmann, Matthew E. Hopton, The role of trees in urban stormwater management, Landscape and Urban Planning, Volume 162,
2017, Pages 167-177, ISSN 0169-2046, https://doi.org/10.1016/j.landurbplan.2017.02.017.</t>
  </si>
  <si>
    <t>Trees have a double impact on energy demand. During warm weather, trees
reduce summer air conditioning demand by shading and hence cooling buildings, and through the cooling effects of evapotranspiration. Also, urban trees can be effective elements to filter excess of nutrients in water run-off. Since Uurban trees (and urban forests) can act on water filtration, they can be considered as water related ecosystem.</t>
  </si>
  <si>
    <t>(1) Hartig, T., Mitchell, R., de Vries, S., Frumkin, H., 2014. Nature and health. Annu. Rev. Publ. Health 35, 207–228. https://doi.org/10.1146/annurev-publhealth-032013-182443
(2) Denman, E.C., May, P.B. and Moore, G.M. (2016), The Potential Role of Urban Forests in Removing Nutrients from Stormwater. J. Environ. Qual., 45: 207-214. https://doi.org/10.2134/jeq2015.01.0047</t>
  </si>
  <si>
    <t>Planting trees promotes developpement of green and public spaces in cities.</t>
  </si>
  <si>
    <t>(1) Jennings, Viniece &amp; Johnson Gaither, Cassandra. (2012). Promoting Environmental Justice Through Urban Green Space Access: A Synopsis. Environmental Justice. 5. 1-7. 10.1089/env.2011.0007. 
(2) Jennifer R. Wolch, Jason Byrne, Joshua P. Newell, Urban green space, public health, and environmental justice: The challenge of making cities ‘just green enough’, Landscape and Urban Planning, Volume 125, 2014, Pages 234-244, ISSN 0169-2046,
https://doi.org/10.1016/j.landurbplan.2014.01.017.</t>
  </si>
  <si>
    <t>As target 11.6</t>
  </si>
  <si>
    <t>As targets 11.6 
(1) Camilo Ordóñez Barona, Adopting public values and climate change adaptation strategies in urban forest management: A review and analysis of the relevant literature,
Journal of Environmental Management, Volume 164, 2015, Pages 215-221, ISSN 0301-4797, https://doi.org/10.1016/j.jenvman.2015.09.004 
(2) Cariñanos, P., Calaza, P., Hiemstra, J., Pearlmutter, D., &amp; Vilhar, U. (2018). The role of urban and peri-urban forests in reducing risks and managing disasters. Unasylva, 69(250), 53-58.</t>
  </si>
  <si>
    <t xml:space="preserve">Urban forests and trees in the United States stored 643 MtC, and sequester annually 25.6MtC. </t>
  </si>
  <si>
    <t xml:space="preserve">(1) David J. Nowak, Eric J. Greenfield, Robert E. Hoehn, Elizabeth Lapoint, Carbon storage and sequestration by trees in urban and community areas of the United States, Environmental Pollution, Volume 178, 2013, Pages 229-236, ISSN 0269-7491, https://doi.org/10.1016/j.envpol.2013.03.019
(2) Endreny, T.A. Strategically growing the urban forest will improve our world. Nat Commun 9, 1160 (2018). https://doi.org/10.1038/s41467-018-03622-0 
(3) Cariñanos, P., Calaza, P., Hiemstra, J., Pearlmutter, D., &amp; Vilhar, U. (2018). The role of urban and peri-urban forests in reducing risks and managing disasters. Unasylva, 69(250), 53-58 
(4) Camilo Ordóñez Barona, Adopting public values and climate change adaptation strategies in urban forest management: A review and analysis of the relevant literature,
Journal of Environmental Management, Volume 164, 2015, Pages 215-221, ISSN 0301-4797, https://doi.org/10.1016/j.jenvman.2015.09.004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</si>
  <si>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named World Rescue. </t>
  </si>
  <si>
    <t>This target calls for the conservation and restoration of terrestrial and inland freshwater ecosystems, including urban ecosystems.</t>
  </si>
  <si>
    <t xml:space="preserve">(1) Carlyle-Moses, D. E., Livesley, S., Baptista, M. D., Thom, J., &amp; Szota, C. (2020). Urban trees as green infrastructure for stormwater mitigation and use. Forest-Water Interactions, 397-432. https://link.springer.com/chapter/10.1007/978-3-030-26086-6_17 </t>
  </si>
  <si>
    <t xml:space="preserve">Sustainable development of urban forests promote the implementation of sustainbale management of all types of forests. </t>
  </si>
  <si>
    <t>Urban forests provide habitat for native species, including endegered species.</t>
  </si>
  <si>
    <t>Shaffer, H.B., 2018. Urban biodiversity arks. Nature Sustainability 1, 725-727.</t>
  </si>
  <si>
    <t>Urban forests provide habitat for invasive species.</t>
  </si>
  <si>
    <t>(1) Kowarik I, Hiller A, Planchuelo G, Seitz B, von der Lippe M, Buchholz S. Emerging Urban Forests: Opportunities for Promoting the Wild Side of the Urban Green Infrastructure. Sustainability. 2019; 11(22):6318. https://doi.org/10.3390/su11226318
(2) Mavimbela, L. Z., Sieben, E. J., &amp; Procheş, Ş. (2018). Invasive alien plant species, fragmentation and scale effects on urban forest community composition in Durban, South Africa. New Zealand Journal of Forestry Science, 48(1), 1-14.</t>
  </si>
  <si>
    <t xml:space="preserve">Planting trees or promoting the development of urban forests directly integrate ecosystem and biodiversity values into local planning. </t>
  </si>
  <si>
    <t xml:space="preserve">Successful NCS are implemented with the full engagement and consent of indigenous people and local communities. </t>
  </si>
  <si>
    <t>References</t>
  </si>
  <si>
    <t>Almost 20% of the peatlands are use for agriculture. Thus, restoration of these areas or the avoided conversion of existing peatland into croplands may reduce land available for smallholders in tropical peatlands (e.g. Indonesia) and could increase poverty instead of eradicate it. 
No global estimate ==&gt; -1
Note that sustainable agricultural practices (paludiculture) exist and combine peatland conservation and food production that generates incomes. aludiculture is well developed in northern peatland. This practice is beginning to spread and be adapted in the tropical peatland.
No global estimates ==&gt; +1</t>
  </si>
  <si>
    <t>(1) Smith, P, Calvin, K, Nkem, J, et al. Which practices co‐deliver food security, climate change mitigation and adaptation, and combat land degradation and desertification? Glob Change Biol. 2020; 26: 1532– 1575. https://doi.org/10.1111/gcb.14878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(3) Wichtmann, W. &amp; H. Joosten, 2007. Paludiculture: peat formation and renewable resources from rewetted peatlands. IMCG Newsletter 2007(3): 24–28.
(4) Zu Dienle Tan, Massimo Lupascu, Lahiru S. Wijedasa, Paludiculture as a sustainable land use alternative for tropical peatlands: A review, Science of The Total Environment, Volume 753, 2021,
142111, ISSN 0048-9697, https://doi.org/10.1016/j.scitotenv.2020.142111.</t>
  </si>
  <si>
    <t>Conserve existing peatlands would provide a large range of ecosystem services (e.g. reducing impact of flooding during the wet season, hydrological regulation …) that reduce the exposure of people to environmental disaster. 
Also, avoid draining peatland or restore drained peatland reduce the exposure of people to environmental disaster such as peat fire. It is estimated that 500,000 people were hospitalized in 2015 in Indonesia due to fires on drained peatlands, which cost the
country $16 billion.</t>
  </si>
  <si>
    <t>(1) Evers S, Yule CM, Padfield R, O'Reilly P, Varkkey H. Keep wetlands wet: the myth of sustainable development of tropical peatlands - implications for policies and management. Glob Chang Biol. 2017 Feb;23(2):534-549. doi: 10.1111/gcb.13422.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Jiang Ming, Lu Xian-guo, Xu Lin-shu, Chu Li-juan, Tong Shouzheng, Flood mitigation benefit of wetland soil — A case study in Momoge National Nature Reserve in China, Ecological Economics, Volume 61, Issues 2–3, 2007, Pages 217-223, ISSN 0921-8009, https://doi.org/10.1016/j.ecolecon.2006.10.019</t>
  </si>
  <si>
    <t>There are many forms of peatland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t>
  </si>
  <si>
    <t>Almost 20% of the peatlands are used for agriculture, mostly for meadows and pasture. Thus, if peatland are restored, agricultural land and food production would be lost. It is estimated that 21 to 31 million people no longer fed from this land, which threatens food security.
Only paludiculture  (cultivation of biomass on wet and rewetted peatlands) can have a positive impact on this target since paludiculture contributes to avoid emissions and promote carbone sequestration while conserving and maintaining ecosystem and producing food.</t>
  </si>
  <si>
    <t>(1) Smith, P, Calvin, K, Nkem, J, et al. Which practices co‐deliver food security, climate change mitigation and adaptation, and combat land degradation and desertification? Glob Change Biol. 2020; 26: 1532– 1575. https://doi.org/10.1111/gcb.14878
(2) Wichtmann, W. &amp; H. Joosten, 2007. Paludiculture: peat formation and renewable resources from rewetted peatlands. IMCG Newsletter 2007(3): 24–28.
(3) Zu Dienle Tan, Massimo Lupascu, Lahiru S. Wijedasa, Paludiculture as a sustainable land use alternative for tropical peatlands: A review, Science of The Total Environment, Volume 753, 2021,
142111, ISSN 0048-9697, https://doi.org/10.1016/j.scitotenv.2020.142111</t>
  </si>
  <si>
    <t>Paludiculture (cultivation of biomass on wet and rewetted peatlands) contribute to avoid emissions and promote carbone sequestration while conserving and maintaining ecosystem and producing food. It enhances sustainable agricultural practices that help maintain ecosystems and peatlands and is innovative alternative to drainage-based peatland agri- and silviculture. Paludiculture is well developed in northern peatland. This practice is beginning to spread and be adapted in the tropical peatland.</t>
  </si>
  <si>
    <t>(1) Wichtmann, W. &amp; H. Joosten, 2007. Paludiculture: peat formation and renewable resources from rewetted peatlands. IMCG Newsletter 2007(3): 24–28.
(2) Zu Dienle Tan, Massimo Lupascu, Lahiru S. Wijedasa, Paludiculture as a sustainable land use alternative for tropical peatlands: A review, Science of The Total Environment, Volume 753, 2021,
142111, ISSN 0048-9697, https://doi.org/10.1016/j.scitotenv.2020.142111.</t>
  </si>
  <si>
    <t>Restoring peatland from conifer forestry produce a decrease in tick abundance (with a
95% reduction in nymphs compared to forest), the most important vector of disease-causing pathogens in Europe. Thus, restoring peatland has the potential of regulating pests and diseases.  
Moreover, sustainable management of tropical peatlands and their wildlife is important for mitigating impacts of the COVID-19 pandemic, and reducing the potential for future zoonotic emerging infectious disease emergence and severity, thus strengthening arguments for their conservation and restoration. And harmful diseases could be passed on to humans during habitat destruction and wildlife harvesting.</t>
  </si>
  <si>
    <t>(1) Gilbert, L. (2013), Can restoration of afforested peatland regulate pests and disease?. J Appl Ecol, 50: 1226-1233. https://doi.org/10.1111/1365-2664.12141
(2) Harrison ME, Wijedasa LS, Cole LES, Cheyne SM, Choiruzzad SAB, Chua L, Dargie GC, Ewango CEN, Honorio Coronado EN, Ifo SA, Imron MA, Kopansky D, Lestarisa T, O’Reilly PJ, Van Offelen J, Refisch J, Roucoux K, Sugardjito J, Thornton SA, Upton C, Page S. 2020. Tropical peatlands and their conservation are important in the context of COVID-19 and potential future (zoonotic)
disease pandemics. PeerJ 8:e10283 DOI 10.7717/peerj.10283</t>
  </si>
  <si>
    <t>Peatland provides ecosystem services that improve the well-being of populations.</t>
  </si>
  <si>
    <t>Peatland conservation and resotration can increase both water and air quality. First, peatlands prevent nutrient from reaching toxic levels in groundwater used for drinking proposes. Secondly, avoid draining peatland or restore drained peatland reduce the exposure of people to environmental disaster such as peat fire. It is estimated that 500,000 peoples were hospitalized in 2015 in Indonesia due to fires on drained peatlands.</t>
  </si>
  <si>
    <t>(1) Clarkson et al., 2013 B.R. Clarkson, A.-G.E. Ausseil, P. Gerbeaux Wetland Ecosystem Services. Ecosystem Services in New Zealand: Conditions and Trends Manaaki Whenua Press, Lincoln (2013), pp. 192-202
(2) Tacconi, L. Preventing fires and haze in Southeast Asia. Nature Clim Change 6, 640–643 (2016). https://doi.org/10.1038/nclimate3008</t>
  </si>
  <si>
    <t>As target 3.9</t>
  </si>
  <si>
    <t xml:space="preserve">Despite not having a specific literature source, most fundamental form of promoting sustainable development skills is through implimenting more sustainable development and sustainable lifestyles. </t>
  </si>
  <si>
    <t>Peatlands contribute directly to the global potable water resources. It is estimated that peat-rich catchments deliver water to 71.4 million people and water-supply peatlands cover just  provide 3.83% of all potable water stored in reservoirs. Thus, peatland conservation safeguards this water resource provision.</t>
  </si>
  <si>
    <t>(1) Xu, J., Morris, P.J., Liu, J. et al. Hotspots of peatland-derived potable water use identified by global analysis. Nat Sustain 1, 246–253 (2018). https://doi.org/10.1038/s41893-018-0064-6</t>
  </si>
  <si>
    <t>As target 6.1</t>
  </si>
  <si>
    <t>Peatlands are water related ecosystems.</t>
  </si>
  <si>
    <t>(1) Ramsar Convention Secretariat, 2013. The Ramsar Convention Manual: a guide to the Convention on Wetlands (Ramsar, Iran, 1971), 6th ed. Ramsar Convention Secretariat, Gland, Switzerland.</t>
  </si>
  <si>
    <t>Assuming that best practises are used: Successful NCS are implemented with the full engagement and consent of indigenous people and local communities. Peatlands NCS therefore support and strengthen the participation of local communities in improving water and sanitation management</t>
  </si>
  <si>
    <t>Peatlands have experienced rapid land cover changes. In Southeast Asia, a majority of the peatlands are replaced by palm oil plantations, for biofuels production. Avoided
conversion of peatlands would thus limit the achievement of these two targets.</t>
  </si>
  <si>
    <t>(1) Jukka Miettinen, Chenghua Shi, Soo Chin Liew, Land cover distribution in the peatlands of Peninsular Malaysia, Sumatra and Borneo in 2015 with changes since 1990, Global Ecology and Conservation, Volume 6, 2016, Pages 67-78, ISSN 2351-9894, https://doi.org/10.1016/j.gecco.2016.02.004.
(2) Koh, L. P., Miettinen, J., Liew, S. C., &amp; Ghazoul, J. (2011). Remotely sensed evidence of tropical peatland conversion to oil palm. Proceedings of the National Academy of Sciences of the United States of America, 108(12), 5127–5132. https://doi.org/10.1073/pnas.1018776108
(3) DANIELSEN, F., BEUKEMA, H., BURGESS, N.D., PARISH, F., BRÜHL, C.A., DONALD, P.F., MURDIYARSO, D., PHALAN, B., REIJNDERS, L., STRUEBIG, M. and FITZHERBERT, E.B. (2009), Biofuel Plantations on Forested Lands: Double Jeopardy for Biodiversity and Climate. Conservation Biology, 23: 348-358. https://doi.org/10.1111/j.1523-1739.2008.01096.x</t>
  </si>
  <si>
    <t>Peatlands have experienced rapid land cover changes, replaced by palm oil plantations, for biofuels  production. Biofuel production from palm oil provide high yield and low production cost, making this vegetable oil attractive in terms of economic. It is estimated that monocropping of palm oil in Malaysia currently contributes 5–6% of GDP and 7% of Indonesia’s GDP. Avoided conversion of peatlands or restore degraded peatlands would therefor limit the achievement of these two targets.
Note that peatland NCS can promote the achievement of these targets (e.g. ecotourism). Also, restoring and monitoring areas targeted by NCS  provide jobs from planning and design to operation and monitoring passing through implementation and construction (no estimates). 
Jobs and economic growth can also be sustained by paludiculture (no estimates). 
Finally, preventing peatland degration would positively impact local communities who rely on peatlands for food and employment.</t>
  </si>
  <si>
    <t>(1)  Koh, L. P., Miettinen, J., Liew, S. C., &amp; Ghazoul, J. (2011). Remotely sensed evidence of tropical peatland conversion to oil palm. Proceedings of the National Academy of Sciences of the United States of America, 108(12), 5127–5132. https://doi.org/10.1073/pnas.1018776108
(2) K.T. Tan, K.T. Lee, A.R. Mohamed, S. Bhatia, Palm oil: Addressing issues and towards sustainable development, Renewable and Sustainable Energy Reviews, Volume 13, Issue 2, 2009, Pages 420-427,
ISSN 1364-0321, https://doi.org/10.1016/j.rser.2007.10.001.
(3) Evers S, Yule CM, Padfield R, O'Reilly P, Varkkey H. Keep wetlands wet: the myth of sustainable development of tropical peatlands - implications for policies and management. Glob Chang Biol. 2017 Feb;23(2):534-549. doi: 10.1111/gcb.13422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Schrier-Uijl, A. P., Silvius, M., Parish, F., Lim, K. H., Rosediana, S. &amp; Anshari, G. (2013). Environmental and Social Impacts of Oil Palm Cultivation on Tropical Peat – A Scientific Review. Roundtable on Sustainable Oil Palm, Kuala Lumpur.</t>
  </si>
  <si>
    <t>Peatland are largely transform as agricultural lands, undermining all ecosystem services peatlands provide. Development of paludiculture (a sustainable land use alternative on peatlands that is carbon-neutral a or negative) will promote an efficient use of natural ressources in accordance with the programm n°6 of the 10-YFP "Sustainable Food Systems".</t>
  </si>
  <si>
    <t>(1) Zu Dienle Tan, Massimo Lupascu, Lahiru S. Wijedasa, Paludiculture as a sustainable land use alternative for tropical peatlands: A review, Science of The Total Environment, Volume 753, 2021,
142111, ISSN 0048-9697, https://doi.org/10.1016/j.scitotenv.2020.142111.</t>
  </si>
  <si>
    <t xml:space="preserve">Peatlands can promote ecotourism for wildlife watching (e.g. birds). </t>
  </si>
  <si>
    <t>(1) Clarkson et al., 2013 B.R. Clarkson, A.-G.E. Ausseil, P. Gerbeaux Wetland Ecosystem Services. Ecosystem Services in New Zealand: Conditions and Trends Manaaki Whenua Press, Lincoln (2013), pp. 192-202</t>
  </si>
  <si>
    <t>To be effective, peatlands NCS programs must be implemented jointly with new emerging monitoring methods using cutting-edge technology (e.g. satellite technology, big data). 
Such programs generate new data that allow new research to be carried out.
Also need quantitative and clear information on the ecosystem services provided by peatlands, eg for climate change: how to incorporate peatland restoration/management into government C trading schemes additional to tree planting.</t>
  </si>
  <si>
    <t>Peatland are largely transform as agricultural lands, undermining all ecosystem services peatlands they provide. Development of paludiculture (a sustainable land use alternative on peatlands that is carbon-neutral a or negative) will promote an efficient use of natural ressources in accordance with the programm n°6 of the 10-YFP "Sustainable Food Systems". Also, peatland conservtion promote ecotourism development and is a pathway to meet the program n°3 "Sustainable tourism, including ecotoursim"</t>
  </si>
  <si>
    <t>(1) Clarkson et al., 2013 B.R. Clarkson, A.-G.E. Ausseil, P. Gerbeaux Wetland Ecosystem Services. Ecosystem Services in New Zealand: Conditions and Trends Manaaki Whenua Press, Lincoln (2013), pp. 192-202
(2) Zu Dienle Tan, Massimo Lupascu, Lahiru S. Wijedasa, Paludiculture as a sustainable land use alternative for tropical peatlands: A review, Science of The Total Environment, Volume 753, 2021,
142111, ISSN 0048-9697, https://doi.org/10.1016/j.scitotenv.2020.142111.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</si>
  <si>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peatlands) move towards more sustainable patterns of consumption and production (e.g. paludiculture). </t>
  </si>
  <si>
    <t xml:space="preserve">(1) Ramsar Convention Secretariat, 2013. The Ramsar Convention Manual: a guide to the Convention on Wetlands (Ramsar, Iran, 1971), 6th ed. Ramsar Convention Secretariat, Gland, Switzerland.
</t>
  </si>
  <si>
    <t>Griscom et al. (2017) estimated that peatland restoration can sequester a maximum of 705 TgCO2/yr while avoided peatland degradation can prevent emission of 754 TgCO2/yr.
Note that methane emissions caused by rewetting drained peatlands are estimated to be lower than the CO2 sequestration potential of such measure.</t>
  </si>
  <si>
    <t>(1) Griscom, B. W., Adams, J., Ellis, P. W., Houghton, R. A., Lomax, G., Miteva, D. A., … Fargione, J. (2017). Natural climate solutions. Proceedings of the National Academy of Sciences of the United States of America, 114(44), 11645–11650. https://doi.org/10.1073/pnas.1710465114
(2) Günther, A., Barthelmes, A., Huth, V. et al. Prompt rewetting of drained peatlands reduces climate warming despite methane emissions. Nat Commun 11, 1644 (2020). https://doi.org/10.1038/s41467-020-15499-z</t>
  </si>
  <si>
    <t xml:space="preserve">Coastal ecosytems (coral reefs, seagrass …) are influence by many activities on land, including peatlands degradation and drainage for palm oil industry. Such practises have direct impacts on coastal ecosystems, particularly  on coral reefs. First because peatland degradation changes the marine carbonate chemistry inducing an acidification (reduction in pH of 0.015) of coastal waters which reduces the ability of corals to calcify. Also, peatland degradation increases the amount of nutrients in coastal waters, promoting the development of macroalgae, a primary competitor for space. Thus avoided peatland degradation would avoid such impacts. </t>
  </si>
  <si>
    <t>(1) Abrams, J.F., Hohn, S., Rixen, T., Baum, A. and Merico, A. (2016), The impact of Indonesian peatland degradation on downstream marine ecosystems and the global carbon cycle. Glob Change Biol, 22: 325-337. https://doi.org/10.1111/gcb.13108
(2) Wit, F., Rixen, T., Baum, A. et al. The Invisible Carbon Footprint as a hidden impact of peatland degradation inducing marine carbonate dissolution in Sumatra, Indonesia. Sci Rep 8, 17403 (2018). https://doi.org/10.1038/s41598-018-35769-7</t>
  </si>
  <si>
    <t>Restoring or reducing conversion of peatlands reduce land degradation and combat desertification while protecting the biodiversity living in these ecosystems.</t>
  </si>
  <si>
    <t>Tropical peatland forests are highly threatened by burning and conversion to oil palm, particularly in Indonesia and Malaysia. Large areas (0.46 Mkm2) of global peatlands are degraded and so, considered suitable for restoration. Thus,peatland restoration could deliver  benefits for addressing land degradation</t>
  </si>
  <si>
    <t>As targets 15.1 and 15.2</t>
  </si>
  <si>
    <t xml:space="preserve">Some peatlands are found in mountain ecosystems (e.g. Appalachian mountains, Changbai mountains, western North America, southern Germany …). </t>
  </si>
  <si>
    <t>(1) PAGE, S.E., RIELEY, J.O. and BANKS, C.J. (2011), Global and regional importance of the tropical peatland carbon pool. Global Change Biology, 17: 798-818. https://doi.org/10.1111/j.1365-2486.2010.02279.x</t>
  </si>
  <si>
    <t xml:space="preserve">South-East Asia contains an estimated 56% of all tropical peatlands by area. Within the last two decades, forest cover on peatlands has reduced from 77 to 36% in Indonesia and Malaysia. Avoided peatland degradation would thus reduce the degradation of natural habitats. </t>
  </si>
  <si>
    <t>(1) PAGE, S.E., RIELEY, J.O. and BANKS, C.J. (2011), Global and regional importance of the tropical peatland carbon pool. Global Change Biology, 17: 798-818. https://doi.org/10.1111/j.1365-2486.2010.02279.x
(2) Evers S, Yule CM, Padfield R, O'Reilly P, Varkkey H. Keep wetlands wet: the myth of sustainable development of tropical peatlands - implications for policies and management. Glob Chang Biol. 2017 Feb;23(2):534-549. doi: 10.1111/gcb.13422.</t>
  </si>
  <si>
    <t>Invasive species cause loss of ecosystem services, eg invasive willows overtop and outcompete native peat forming plants leading to retrogression of peatland successional/developmental processes, and loss of native biodiveristy and associated ecosystem services. In some countries, eg New Zealand, management of invasive plants and animals is often needed to ensure successful peatland conservation and restoration. New techniques and best practice for invasive species control are crucial in effective restoration &amp; management, and incorporated into policy, eg NZ's aspirational goal of being predator free by 2050  e g https://predatorfreenz.org/</t>
  </si>
  <si>
    <t xml:space="preserve">Burge OR, Bodmin KA, Clarkson BR, Bartlam S, Watts CH, Tanner CC. 2017. Watts, C., Ranson, H., Thorpe, S., Cave, V., Clarkson, B., Thornburrow, D., Bartlam, S. &amp; Bodmin, K. 2015. Invertebrate community turnover following control of an invasive weed. Arthropod-Plant Interactions 9: 585–597. Glyphosate redirects wetland vegetation trajectory following willow invasion. Applied Vegetation Science. Doi: 10.1111/avsc.12320 </t>
  </si>
  <si>
    <t xml:space="preserve">The support to the developing countries to financial ressources to conserve and sustainably use biodiversity and ecosystems is provided through programs such as RAMSAR. Also, taking into account the potential of the different peatland NCS to remove CO2, the financial ressources in least developped countries could be earned through the financial transfers from North to South under global carbon pricing. </t>
  </si>
  <si>
    <t>Successful NCS of NBS to climate change are implemented with the full engagement and consent of indigenous people and local communities. Peatland NCS therefore support and strengthen the participation of local communities in improving water and sanitation management.</t>
  </si>
  <si>
    <t xml:space="preserve">
McElwee et al. (2020) make the case that improved grazingland management can have positive impacts these two targets: 
Grasslands support direclty 16 million peoples in China and 40% of the poorest people earning less than 2$ per head per day. Grasslands in China have been overgrazed, a several programms succefully combined an improvement in grazing land management with an increase in house-hold incomes. Thus, improving grazing land management can increase productivity for smallholder pastoralists and contribute to poverty reduction. 
However, avoided grassland conversion to cropland or promote grassland restoration would slow the expansion of land use for cropping or livestock for poorer farmers, inhibiting the achievement of this target.
Not global estimates ==&gt; +1 and -1 </t>
  </si>
  <si>
    <t>(1) Kemp DR, et al. (2013) Innovative grassland management systems for environmental and livelihood benefits. Proc Natl Acad Sci USA 110:8369–8374.  https://doi.org/10.1073/pnas.1208063110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</si>
  <si>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Herrero, M., Henderson, B., Havlík, P. et al. Greenhouse gas mitigation potentials in the livestock sector. Nature Clim Change 6, 452–461 (2016). https://doi.org/10.1038/nclimate2925</t>
  </si>
  <si>
    <t xml:space="preserve">Programms at the national level exist in China (e.g. Grain to Green Programm). If implemented adequately and sustainably, this program can generate many benefits for poor population by adressing environmental (desertification, floods …) and socioeconomic issues (poverty alleviations, economic development). </t>
  </si>
  <si>
    <t>(1) Liu, J, S Li, Z Ouyang, et al . 2008. Ecological and socioeconomic effects of China's policies for ecosystem services. P Natl Acad Sci 105: 9489– 94.</t>
  </si>
  <si>
    <t xml:space="preserve">Grassland are usefull ecosystems used by the livestock sector. It is estimated that grasslands provide 50% of biomass for animals. However, 39% of grassland areas are under-used. Thus, improved grazing land management in these areas would promote a sustainable management and efficient use of natural ressources (here grasslands).
Grasslands has been converted into cropland for agriculture. Cropland productivity (~250 kg protein ha−1 year−1 for wheat) is greater than that of grassland (10 kg protein ha−1 year−1 for beef/mutton). Reduce the coversion of grasslands into croplands would have led to a loss of about 0.4 Mt protein/year globally. Given an average protein consumption in developing countries of 25.5 kg protein/year, this is equivalent to the protein consumption of 16.4 million people each year. </t>
  </si>
  <si>
    <t>(1) Smith, P, Calvin, K, Nkem, J, et al. Which practices co‐deliver food security, climate change mitigation and adaptation, and combat land degradation and desertification? Glob Change Biol. 2020; 26: 1532– 1575. https://doi.org/10.1111/gcb.14878
(2) Herrero M Havlík P Valin H et al. Biomass use, production, feed efficiencies, and greenhouse gas emissions from global livestock systems. Proc Natl Acad Sci USA. 2013; 110: 20888-20893. https://doi.org/10.1073/pnas.1308149110
(3) Fetzel, T., Havlik, P., Herrero, M. and Erb, K.‐H. (2017), Seasonality constraints to livestock grazing intensity. Glob Change Biol, 23: 1636-1647. https://doi.org/10.1111/gcb.13591</t>
  </si>
  <si>
    <t xml:space="preserve">Grassland are usefull ecosystems used by the livestock sector. It is estimated that grasslands provide 50% of biomass for animals. However, 61% of grassland areas are overused, threatening ecosystem services they provide. Thus, improved grazing land management in these areas would promote a sustainable management and efficient use of natural ressources (here grasslands). </t>
  </si>
  <si>
    <t>(1) Herrero M Havlík P Valin H et al. Biomass use, production, feed efficiencies, and greenhouse gas emissions from global livestock systems. Proc Natl Acad Sci USA. 2013; 110: 20888-20893. https://doi.org/10.1073/pnas.1308149110
(2) Fetzel, T., Havlik, P., Herrero, M. and Erb, K.‐H. (2017), Seasonality constraints to livestock grazing intensity. Glob Change Biol, 23: 1636-1647. https://doi.org/10.1111/gcb.13591</t>
  </si>
  <si>
    <t>Grassland provides a range of ecosystem services that improve human well-being.</t>
  </si>
  <si>
    <t xml:space="preserve">An increase in frequency and strenght of dust storms are associated to grassland degradation and desertification. Dust can have serious implications for human health. </t>
  </si>
  <si>
    <t>(1) Xunming Wang, Zhibao Dong, Jiawu Zhang, Lichao Liu, Modern dust storms in China: an overview, Journal of Arid Environments, Volume 58, Issue 4, 2004, Pages 559-574, ISSN 0140-1963, https://doi.org/10.1016/j.jaridenv.2003.11.009.
(2) YE Du zheng, CHOU Ji fan, LIU Ji yuan, ZHANG Zeng xiang, WANG Yi mou, ZHOU Zi jiang, JU Hong bo, HUANG Hong qian. Causes of Sand-stormy Weather in Northern China and Contral Measures[J].Acta Geographica Sinica, 2000, 55(5): 513-521.</t>
  </si>
  <si>
    <t xml:space="preserve">At the local scale, in Minqin County of Gansu Province (China), the Grain to Green Program, aiming to converts cropland on steep slopes to forest and grassland, has saved 516,000 m3 of water in 2003 through reduced irrigation on 4,300 ha. 
No reference find at the regional or global scale. </t>
  </si>
  <si>
    <t>Grasslands are water related ecosystems since they play a key role in the water cycle and water quality.</t>
  </si>
  <si>
    <t xml:space="preserve">(1) Jankowska-Huflejt, H., Halina. (2006). The function of permanent grasslands in water resources protection. Journal of Water and Land Development. 10. 55-65. 10.2478/v10025-007-0005-7. </t>
  </si>
  <si>
    <t>Assuming that best practises are used: Successful NCS are implemented with the full engagement and consent of indigenous people and local communities. Grasslands NCS therefore support and strengthen the participation of local communities in improving water and sanitation management</t>
  </si>
  <si>
    <t>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However, avoided grassland conversion to cropland or promote grassland restoration would slow the expansion of land use for cropping or livestock for poorer farmers, inhibiting the achievement of this target.</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</si>
  <si>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
(3)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</si>
  <si>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Grasslands provide cultural ecosystem services and are hotspot for tourism (e.g. bird watching, hiking). The development of tourism related to grassland can create jobs. </t>
  </si>
  <si>
    <t>(1) Bengtsson, J., Bullock, J. M., Egoh, B., Everson, C., Everson, T., O'Connor, T., O'Farrell, P. J., Smith, H. G., and Lindborg, R.. 2019. Grasslands—more important for ecosystem services than you might think. Ecosphere 10( 2):e02582. 10.1002/ecs2.2582</t>
  </si>
  <si>
    <t>To be effective, grasslands NCS programs must be implemented jointly with new emerging monitoring methods using cutting-edge technology (e.g. satellite technology, big data). 
Such programs generate new data that allow new research to be carried out.</t>
  </si>
  <si>
    <t xml:space="preserve">
Grasslands support direclty 16 million peoples in China and 40% of the poorest people earning less than 2$ per head per day. Grasslands in China have been overgrazed, and several programms succefully combined an improvement in grazing land management with an increase in house-hold incomes. Thus, improving grazing land management can increase productivity for smallholder pastoralists and contribute to poverty reduction, thereby reducing inequalities of outcome..</t>
  </si>
  <si>
    <t xml:space="preserve">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Grassland degradation increase the frequency and strenght of dust storms, with adverse impacts on human health. </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</si>
  <si>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Xunming Wang, Zhibao Dong, Jiawu Zhang, Lichao Liu, Modern dust storms in China: an overview, Journal of Arid Environments, Volume 58, Issue 4, 2004, Pages 559-574, ISSN 0140-1963, https://doi.org/10.1016/j.jaridenv.2003.11.009.
(4) YE Du zheng, CHOU Ji fan, LIU Ji yuan, ZHANG Zeng xiang, WANG Yi mou, ZHOU Zi jiang, JU Hong bo, HUANG Hong qian. Causes of Sand-stormy Weather in Northern China and Contral Measures[J].Acta Geographica Sinica, 2000, 55(5): 513-521.</t>
  </si>
  <si>
    <t>Grassland conservtion is a pathway to implement the 10 Year Framework Programmes on Sustainable Consumption since programs in China (e.g. GrainTo Green Program) promote the development of the program n°6 "Sustainable Food Systems". Also, grasslands are attractive place for nature lovers for bird-watching and hiking, and thus support the development of program n°3 "Sustainable tourism, including ecotoursim".</t>
  </si>
  <si>
    <t>(1) Bengtsson, J., Bullock, J. M., Egoh, B., Everson, C., Everson, T., O'Connor, T., O'Farrell, P. J., Smith, H. G., and Lindborg, R.. 2019. Grasslands—more important for ecosystem services than you might think. Ecosphere 10( 2):e02582. 10.1002/ecs2.2582
(2) Liu, J, S Li, Z Ouyang, et al . 2008. Ecological and socioeconomic effects of China's policies for ecosystem services. P Natl Acad Sci 105: 9489– 94.</t>
  </si>
  <si>
    <t>Grasslands NCS are : 
1. Reduced conversion of grassland into cropland, with a mitigation potential of 116 TgCO2/yr .
2. Improved grazing land management, with a mitigation potential of 1.4–1.8 Gt CO2eq/year</t>
  </si>
  <si>
    <t xml:space="preserve">(1) Griscom, B. W., Adams, J., Ellis, P. W., Houghton, R. A., Lomax, G., Miteva, D. A., … Fargione, J. (2017). Natural climate solutions. Proceedings of the National Academy of Sciences of the United States of America, 114(44), 11645–11650. https://doi.org/10.1073/pnas.1710465114
(2) Smith, P, Calvin, K, Nkem, J, et al. Which practices co‐deliver food security, climate change mitigation and adaptation, and combat land degradation and desertification? Glob Change Biol. 2020; 26: 1532– 1575. https://doi.org/10.1111/gcb.14878
</t>
  </si>
  <si>
    <t xml:space="preserve">One of the main cause of grassalnd degradation is land-use change. Coastal ecosytems (coral reefs, seagrass …) are influenced by many activities on land, including land-use change since it can modify the water quality in streams and hence in coastal marine ecosystems. Avoided grassland degradation can thus reduce nutrient pollution and positivly impact coastal ecosystems. </t>
  </si>
  <si>
    <t>(1) Brown, C.J., Jupiter, S.D., Albert, S. et al. Tracing the influence of land-use change on water quality and coral reefs using a Bayesian model. Sci Rep 7, 4740 (2017). https://doi.org/10.1038/s41598-017-05031-7
(2) Ren, Z., Niu, D., Ma, P., Wang, Y., Fu, H., and Elser, J. J.. 2019. Cascading influences of grassland degradation on nutrient limitation in a high mountain lake and its inflow streams. Ecology 100( 8):e02755. 10.1002/ecy.2755</t>
  </si>
  <si>
    <t xml:space="preserve">Avoided grassland degradation and improve grazing land management is a pathway to reduce land degradation and desertification. Smith et al. (2019) estimated that it would conserve or promote the sustainable use of 17,4 thousand  km²/year + 10 Mkm². </t>
  </si>
  <si>
    <t>As target 15.1 since grasslands can be found in moutain lands</t>
  </si>
  <si>
    <t xml:space="preserve">Tropical (e.g. Brazil, South Africa) and temperate (e.g. North America) grasslands are hotspot of biodiversity sheltering diverse endemic species of plants and aniamls (e.g. reptiles). Avoiding grassland degration would thus protect this fauna and flora. </t>
  </si>
  <si>
    <t>(1) W. J. Bond, Ancient grasslands at risk Science 351, 120–122 (2016). DOI: 10.1126/science.aad5132</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</si>
  <si>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poaching  and would reduce Illegal Wildlife Trade wich reduce illicit financial flow from poaching.</t>
  </si>
  <si>
    <t>ANY REFERENCE HERE?</t>
  </si>
  <si>
    <t xml:space="preserve">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Also, taking into account the potential of the different grasslands NCS to remove CO2, the financial ressources in least developped countries could be earned through the financial transfers from North to South under global carbon pricing. </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</si>
  <si>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</si>
  <si>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poeaching  ans would reduce Illegal Wildlife Trade wich reduce illicit financial flow from poaching.</t>
  </si>
  <si>
    <t>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t>
  </si>
  <si>
    <t>ANY OTHER REFERENCE HERE?
(1) Transnational Alliance to Combat Illicit Trade (TRACIT) - Mapping the impact of illicit trade in the Sustainable Development Goals (2019). http://www.tracit.org/uploads/1/0/2/2/102238034/standalone_petroleum.pdf</t>
  </si>
  <si>
    <t>Successful NCS are implemented with the full engagement and consent of indigenous people and local communities. Peatland NCS therefore support and strengthen the participation of local communities in improving water and sanitation management.</t>
  </si>
  <si>
    <t>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However forage production in native grazinglands tends to be highly variable from year-to-year. Intensification of crop production systems (instead of promotig the reconversion onf croplands into grassland) tends to lead to enhanced resilience.
No estimate ==&gt;  -1</t>
  </si>
  <si>
    <t xml:space="preserve">
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</si>
  <si>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t>
  </si>
  <si>
    <t>As targets 1.1 and 1.2</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</si>
  <si>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Note that seagrass meadows do not protect coast in every location.  Only the role of P.
oceanica meadows is scientifically recognized.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</si>
  <si>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t>
  </si>
  <si>
    <t xml:space="preserve">  International programms such as RAMSAR provide international frameworks for linking wetland conservation (includ. seagrasses) to allow least developed countries to capitalise on the capacity of seagrasses to reduce poverty.</t>
  </si>
  <si>
    <t xml:space="preserve">(1)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</si>
  <si>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Successfull NCS should implement best practices in order to achieve reduced poverty. Best practices include all countries and pro- poor and gender sensitive development strategies. Such framework can be create through the creation the RAMSAR Convention. Given the economic benefit of seagrass NCS, it would help to eradicate poverty. </t>
  </si>
  <si>
    <t xml:space="preserve">(1) Seddon, N., Smith, A., Smith, P., Key, I., Chausson, A., Girardin, C., House, J., Srivastava, S. and Turner, B. (2021), Getting the message right on nature‐based solutions to climate change. Glob Change Biol. https://doi.org/10.1111/gcb.15513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</si>
  <si>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Fish provides essential nutrients to human development (protein and micronutrients), several measures that avoid seagrass degradation or promote restoration would also promote food security and end malnutrition.
Indeed, coastal ecosystems, including seagrass, are estimated to support 95% of the world’s commercially-important fish (both industrial and small scale fisheries), owing largely to their provision of nursery habitat for juveniles. In Australia, compared to seagrass free areas, seagrass areas supported  55000 more fish, equivalent to 4064 kg/ha/y with an increase in fish biomass targeted by fisheries. 
Also, in 13 locations across the tropics and subtropics, Unsworth et al. (2019) estimated that almost 80% of the 10 most landed small-scale fishes are associated to seagrass. In Kaledupa (center of the Coral Triangle in Indonesia) it is estimated that seagrass support 25% to 50% of daily proteine intake. Thus, avoided seagrass destruction would safeguard this ecosystem service. </t>
  </si>
  <si>
    <t>(1) C. Golden, E.H. Allison, W.W. Cheung, M.M. Dey, B.S. Halpern, D.J. McCauley, S.S. Myers. Fall in fish catch threatens human health. Nature, 534 (2016), pp. 317-320. DOI: 10.1038/534317a
(2)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(3) Unsworth, RKF, Nordlund, LM, Cullen‐Unsworth, LC. Seagrass meadows support global fisheries production. Conservation Letters. 2019; 12:e12566. https://doi.org/10.1111/conl.12566
(4) R.K.F. Unsworth, S.L. Hinder, O.G. Bodger, L.C. Cullen-Unsworth Food supply depends on seagrass meadows in the coral triangle. Environ. Res. Lett., 9 (2014),  doi:10.1088/1748-9326/9/9/094005</t>
  </si>
  <si>
    <t xml:space="preserve">Conservation of seagrass sustained fisheries catch and provides food to million people worldwide, fighting against one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 if consumers shifted their eating habits to include healthier and
more nutritious options, such as seafood. </t>
  </si>
  <si>
    <t>(1) Unsworth, RKF, Nordlund, LM, Cullen‐Unsworth, LC. Seagrass meadows support global fisheries production. Conservation Letters. 2019; 12:e12566. https://doi.org/10.1111/conl.12566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Stuchtey, M., A. Vincent, A. Merkl, M. Bucher et al. 2020. “Ocean Solutions That Benefit People, Nature and the Economy.” Washington, DC: World Resources Institute. www.oceanpanel.org/ocean-solutions.</t>
  </si>
  <si>
    <t>As targets 3.1 and 3.2</t>
  </si>
  <si>
    <t>Seagrass species like Posidonia oceanica are good indicators of coastal water quality. Mesure that protect or restore such ecosystem (in the Mediterranean sea for example) will help reduce the number of illnesses from chemical water pollution and contamination since P. oceanica can be used as a bioindicator species for both nutrient and heavy metal pollution.</t>
  </si>
  <si>
    <t>(1) El Zrelli, R., Courjault-Radé, P., Rabaoui, L. et al. Biomonitoring of coastal pollution in the Gulf of Gabes (SE, Tunisia): use of Posidonia oceanica seagrass as a bioindicator and its mat as an archive of coastal metallic contamination. Environ Sci Pollut Res 24, 22214–22225 (2017). https://doi.org/10.1007/s11356-017-9856-x</t>
  </si>
  <si>
    <t>Despite not having a specific literature source, most fundamental form of promoting sustainable development skills is through implimenting more sustainable development and sustainable lifestyles, most prominently indicated by sustainable forms of NCS. - yes and life sckills passed down through oral histories in terms of fishing practice for example still exist</t>
  </si>
  <si>
    <t xml:space="preserve"> Integrating social and gender dimension into restoration policy promotes effectiveness of restoration work and hence should be encouraged.
In Zanbibar, there are gender differences in activities performed along the sea scape. Thus men and women acquire different knowledges. Marine spatial planning of Blue carbon projects should therefore be gender sentive in order to recognize the differentiated knowledge, roles, needs and vulnerabilities of men and women.</t>
  </si>
  <si>
    <t>(1)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</si>
  <si>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As target 5.1 </t>
  </si>
  <si>
    <t xml:space="preserve">Seagrass ecosystems contributes to economic growth through two pathways. 
First, in some region of the world, fishing in seagrass is conducted for income. Seagrass also support industrial fisheries since seagrass meadows shelters fish species (e.g. cods) targeted by fisheries. Cod fisheries in North Altantic contribute to GDP and employ thousands of peoples.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Avoided seagrass degradation would safeguard this ecosystem service. 
Secondly, seagrass restoration projects create jobs for the different phases of work, planning and design, implementation and construction, and operations and monitoring. Note that even though many seagrass restoration projects have failed, lessons learned from these failures lead to success.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</si>
  <si>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
(4) Richard J. Lilley, Richard K.F. Unsworth, Atlantic Cod (Gadus morhua) benefits from the availability of seagrass (Zostera marina) nursery habitat, Global Ecology and Conservation,
Volume 2, 2014, Pages 367-377, ISSN 2351-9894,https://doi.org/10.1016/j.gecco.2014.10.002.
(5) van Katwijk, M.M., Thorhaug, A., Marbà, N., Orth, R.J., Duarte, C.M., Kendrick, G.A., Althuizen, I.H.J., Balestri, E., Bernard, G., Cambridge, M.L., Cunha, A., Durance, C., Giesen, W., Han, Q., Hosokawa, S., Kiswara, W., Komatsu, T., Lardicci, C., Lee, K.‐S., Meinesz, A., Nakaoka, M., O'Brien, K.R., Paling, E.I., Pickerell, C., Ransijn, A.M.A. and Verduin, J.J. (2016), Global analysis of seagrass restoration: the importance of large‐scale planting. J Appl Ecol, 53: 567-578. https://doi.org/10.1111/1365-2664.12562</t>
  </si>
  <si>
    <t>Agree with this - I don’t remember putting a positive for this one</t>
  </si>
  <si>
    <t xml:space="preserve">As targets 8.1 and 8.2. </t>
  </si>
  <si>
    <t xml:space="preserve">In Turks and Caicos Island, seagrass meadows provides feeding grounds for Green Turtles, a source of icome for tourism (snorkeling). However, no global estimate of the role on seagrass on job creation in the tourism sector. </t>
  </si>
  <si>
    <t>(1) Leanne C. Cullen-Unsworth, Lina Mtwana Nordlund, Jessica Paddock, Susan Baker, Len J. McKenzie, Richard K.F. Unsworth, Seagrass meadows globally as a coupled social–ecological system: Implications for human wellbeing, Marine Pollution Bulletin, Volume 83, Issue 2,
2014, Pages 387-397, ISSN 0025-326X, https://doi.org/10.1016/j.marpolbul.2013.06.001.
(2) Bryan M. Dewsbury, Mahadev Bhat, James W. Fourqurean, A review of seagrass economic valuations: Gaps and progress in valuation approaches, Ecosystem Services, Volume 18,
2016, Pages 68-77, ISSN 2212-0416, https://doi.org/10.1016/j.ecoser.2016.02.010.</t>
  </si>
  <si>
    <t>Some species of seagrass produce bioactive secondary metabolites that have a anti-macrofouling activity. These can be used to modernize toxic-antifouling products/industries and make them more sustainable. Also, protecting or managing seagrass requires an integrated approach since these ecosystem is threatened by other activites like agriculture and aquaculture. Modernizing these sector (as well as fishing sector with fishing gear) to avoid excessive nutrient and organic input is a key to confer to seagrass favorable growing conditions.</t>
  </si>
  <si>
    <t>(1) Christian Zidorn, Secondary metabolites of seagrasses (Alismatales and Potamogetonales; Alismatidae): Chemical diversity, bioactivity, and ecological function, Phytochemistry,
Volume 124, 2016, Pages 5-28, ISSN 0031-9422, https://doi.org/10.1016/j.phytochem.2016.02.004.
(2) Palanisamy Iyapparaj, Peranandam Revathi, Ramasamy Ramasubburayan, Santhiyagu Prakash, Arunachalam Palavesam, Grasian Immanuel, Perumal Anantharaman, Asmita Sautreau, Claire Hellio, Antifouling and toxic properties of the bioactive metabolites from the seagrasses Syringodium isoetifolium and Cymodocea serrulata, Ecotoxicology and Environmental Safety,
Volume 103, 2014, Pages 54-60, ISSN 0147-6513, https://doi.org/10.1016/j.ecoenv.2014.02.009.
(3) Waycott, M., et al. 2009. Accelerating loss of seagrasses across the globe threatens coastal ecosystems. Proceedings of the National Academy of Sciences USA 106:12377–12381. https://doi.org/10.1073/pnas.0905620106</t>
  </si>
  <si>
    <t>Seagrass restoration and conservation programs must be implemented jointly with monitoring programms. Such programs generate new data that allow new research to be carried out. Also new methods, including ways of engaging stakeholders are emerging to help support the roll out of restoration at scale.</t>
  </si>
  <si>
    <t>(1) Hoegh-Guldberg. O., et al. 2019. ‘‘The Ocean as a Solution to Climate Change: Five Opportu_x0002_nities for Action.’’ Report. Washington, DC: World Resources Institute. Available online at http://www.oceanpanel.org/climate</t>
  </si>
  <si>
    <t>The support to the developing countries to facilitate sustainable and resiliente infrastructure development is provided through programs such as RAMSAR.</t>
  </si>
  <si>
    <t>In Zanbibar, there is gender differences in activities performed along the sea scape. Thus men and women acquire different knowledges. Marine spatial planning in Blue carbon projects should therefore be gender sentive in order to recognize the differentiated knowledge, roles, needs and vulnerabilities of men and women.</t>
  </si>
  <si>
    <t xml:space="preserve">Nutrient pollution impacts water quality and affects seagrass meadows. Seagrass management thus requires an integrated approach to reduce nutrient pollution from agriculture but also from urban development. Conservation of seagrass can thus promote a sustainable human settlement planing that take into account marine biodiversity. </t>
  </si>
  <si>
    <t>(1) Waycott, M., et al. 2009. Accelerating loss of seagrasses across the globe threatens coastal ecosystems. Proceedings of the National Academy of Sciences USA 106:12377–12381. https://doi.org/10.1073/pnas.0905620106
(2) Lefcheck, J.S., Wilcox, D.J., Murphy, R.R., Marion, S.R. and Orth, R.J. (2017), Multiple stressors threaten the imperiled coastal foundation species eelgrass (Zostera marina) in Chesapeake Bay, USA. Glob Change Biol, 23: 3474-3483. https://doi.org/10.1111/gcb.13623</t>
  </si>
  <si>
    <t xml:space="preserve">Seagrass occurs in World Heritage Site such as  Shark Bay World Heritage Area. </t>
  </si>
  <si>
    <t>(1) Strydom S, Murray K, Wilson S, et al. Too hot to handle: Unprecedented seagrass death driven by marine heatwave in a World Heritage Area. Glob Change Biol. 2020;26:3525–3538. https://doi.org/10.1111/gcb.15065</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</si>
  <si>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Seagrass also protect coastal areas for fisheries nurseries and regulate sediment transport thereby contributing to land formation and coastal zone stability.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</si>
  <si>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
(2) Hoegh-Guldberg. O., et al. 2019. ‘‘The Ocean as a Solution to Climate Change: Five Opportunities for Action.’’ Report. Washington, DC: World Resources Institute. Available online at http://www.oceanpanel.org/climate</t>
  </si>
  <si>
    <t>Seagrasses increase fisheries productivity and yields. Measures that protect, restore or conserve seagrasses therefore promote the development of a sustainable food production system. Measure that protect, conserve or restore seagrass meadows promote the development of a sustainable food production system, achieving the programm n°6 of the 10-YFP "Sustainble food system" and promote the sustainable management of natural ressources.</t>
  </si>
  <si>
    <t>(1) Unsworth, RKF, Nordlund, LM, Cullen‐Unsworth, LC. Seagrass meadows support global fisheries production. Conservation Letters. 2019; 12:e12566. https://doi.org/10.1111/conl.12566
(2) R.K.F. Unsworth, S.L. Hinder, O.G. Bodger, L.C. Cullen-Unsworth Food supply depends on seagrass meadows in the coral triangle. Environ. Res. Lett., 9 (2014),  doi:10.1088/1748-9326/9/9/094005</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</si>
  <si>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seagrasses) move towards more sustainable patterns of consumption and production (e.g. fisheries). </t>
  </si>
  <si>
    <t xml:space="preserve">Avoided mangrove degradation have a mitigation potential of 132 TgCO2e/yr. 
Irwin et al. (2011) estimated that the natural recovery alone of seagrass would sequester 11.4 MtC/yr. No estimate for the mitigation potential of restoration projects. </t>
  </si>
  <si>
    <t>(1) Griscom, B. W., Adams, J., Ellis, P. W., Houghton, R. A., Lomax, G., Miteva, D. A., … Fargione, J. (2017). Natural climate solutions. Proceedings of the National Academy of Sciences of the United States of America, 114(44), 11645–11650. https://doi.org/10.1073/pnas.1710465114
(2) Irving AD, Connell SD, Russell BD (2011) Restoring Coastal Plants to Improve Global Carbon Storage: Reaping What We Sow. PLOS ONE 6(3): e18311. https://doi.org/10.1371/journal.pone.0018311</t>
  </si>
  <si>
    <r>
      <t>The restoration of seagrass areas (</t>
    </r>
    <r>
      <rPr>
        <i/>
        <sz val="11"/>
        <color theme="1"/>
        <rFont val="Calibri"/>
        <family val="2"/>
        <scheme val="minor"/>
      </rPr>
      <t>Zostera marina</t>
    </r>
    <r>
      <rPr>
        <sz val="11"/>
        <color theme="1"/>
        <rFont val="Calibri"/>
        <family val="2"/>
        <scheme val="minor"/>
      </rPr>
      <t xml:space="preserve">) in South Bay (Virginia) are estimated to
remove 170 ton nitrogen per year via denitrification. </t>
    </r>
  </si>
  <si>
    <t>(1) Reynolds, L.K., Waycott, M., McGlathery, K.J. and Orth, R.J. (2016), Ecosystem services returned through seagrass restoration. Restor Ecol, 24: 583-588. https://doi.org/10.1111/rec.12360</t>
  </si>
  <si>
    <t xml:space="preserve">Seagrass ecosystems are coastal ecosystems. Measure avoiding seagrass degradation or promoting seagrass restoration protect or rebuilt this ecosystem. </t>
  </si>
  <si>
    <t>The response of calcifying organisms to ocean acidification depends on the interactions bewteen seawater chemistry and species-specific physiologies. Bergström et al. (2019) show that calcifying rates of a calcifying alga are higher in the presence of a seagrass species. Therefore, seagrass meadows minimize the impact of ocean acidification.</t>
  </si>
  <si>
    <t>(1) Bergstrom, E., Silva, J., Martins, C. et al. Seagrass can mitigate negative ocean acidification effects on calcifying algae. Sci Rep 9, 1932 (2019). https://doi.org/10.1038/s41598-018-35670-3</t>
  </si>
  <si>
    <t>Seagrass are coastal areas.</t>
  </si>
  <si>
    <t xml:space="preserve">Seagrass support fisheries productivity of Fiji and orther Pacific Island Developing States. We do not find any study talking about the impact of conserving seagrass on economic benefits, however, we estimate that seagrass conservation would a least conserve the actual economic benefits. </t>
  </si>
  <si>
    <t>(1) Gilianne Brodie, Elisabeth Holland, Antoine De Ramon N'Yeurt, Katy Soapi, Jeremy Hills, Seagrasses and seagrass habitats in Pacific small island developing states: Potential loss of benefits via human disturbance and climate change, Marine Pollution Bulletin, Volume 160, 2020, 111573, ISSN 0025-326X, https://doi.org/10.1016/j.marpolbul.2020.111573.</t>
  </si>
  <si>
    <t>As targets 2.1 + 2.2 + 2.3 + 2.4</t>
  </si>
  <si>
    <t xml:space="preserve">Successful seagrass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</si>
  <si>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Seddon, N., Smith, A., Smith, P., Key, I., Chausson, A., Girardin, C., House, J., Srivastava, S. and Turner, B. (2021), Getting the message right on nature‐based solutions to climate change. Glob Change Biol. https://doi.org/10.1111/gcb.15513
(2) Hoegh-Guldberg. O., et al. 2019. ‘‘The Ocean as a Solution to Climate Change: Five Opportunities for Action.’’ Report. Washington, DC: World Resources Institute. Available online at http://www.oceanpanel.org/climate</t>
  </si>
  <si>
    <t xml:space="preserve">Successfull seagrass NCS must be implemented jointly with monitoring programms and with the participation of all local communities and cultures. Such programs generate new data that allow new research to be carried out. </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</si>
  <si>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MPA implementation, fight illicit trade, remove subsidies) that help to rebuild fish stocks (or limit overfishing) would have a positive impact on fish stocks and on fisheries economy. It is estimated that every $1 invested in increasing production of sustainably sourced ocean-based protein is estimated to yield $10 in benefits. 
Even if a majority of low income fish dependant countries (n=46) would benefits from a partial closure of the high seas, 24% have projected loss in catch on the short term, generating losses through loss in trade. Note that we only put -1 to differentiate the positive long term effects from the negative short term ones.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</si>
  <si>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Sumaila, U.R., D. Zeller, L. Hood, M.L.D. Palomares, Y. Li, and D. Pauly. 2020. “Illicit Trade in Marine Fish Catch and Its Effects on Ecosystems and People Worldwide.” Science Advances 6 (9): eaaz3801. https://doi.org/10.1126/sciadv.aaz3801.
(6) Schuhbauer, A., R. Chuenpagdee, W.W.L. Cheung, K. Greer, and U.R. Sumaila. 2017. “How Subsidies Affect the Economic Viability of Small-Scale Fisheries.” Marine Policy 82 (August): 114–21. https://doi.org/10.1016/j.marpol.2017.05.013. 
(7) Teh LSL, Lam VWY, Cheung WWL, Miller D, Teh LCL, Sumaila UR (2016) Impact of High Seas Closure on Food Security in Low Income Fish Dependent Countries. PLoS ONE 11(12): e0168529. doi:10.1371/journal.pone.0168529</t>
  </si>
  <si>
    <t xml:space="preserve">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Note that we only put -1 to differentiate the positive long term effects from the negative short term ones. </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</si>
  <si>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t>
  </si>
  <si>
    <t>Rebuilding fish stocks made them more resilient to climate change. Therefore, rebuilding fish stocks promote adaption to climate change impacts, one of them being food securuity.</t>
  </si>
  <si>
    <t>(1) Cheung, W.W.L., Jones, M.C., Lam, V.W.Y., D Miller, D., Ota, Y., Teh, L. and Sumaila, U.R. (2017), Transform high seas management to build climate resilience in marine seafood supply. Fish Fish, 18: 254-263. https://doi.org/10.1111/faf.12177</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</si>
  <si>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t>
  </si>
  <si>
    <t>(1) FAO 2008-2021. Regional Fishery Bodies (RFB) - Web Site. Role of Regional Fishery Bodies. FI Institutional Websites. In: FAO Fisheries Division [online]. Rome. Updated 17 October 2013. [Cited 4 January 2021]. http://www.fao.org/fishery/</t>
  </si>
  <si>
    <t>Successfull measures that rebuilt fish stock should implement best practices in order to achieve reduced poverty. Best practices include all countries and pro- poor and gender sensitive development strategies. Such framework can be create through the creation of an International treaty on the conservation and sustainable use of ABNJ.</t>
  </si>
  <si>
    <t>(1) Seddon, N.; Daniels, E.; Davis, R.; Harris, R.; Hou-Jones, X.; Huq, S.; Kapos, V.; Mace, G.M.; Rizvi, A.R.; Reid, H.; Roe, D.; Wicander, S. Global Recognition of the Importance of Nature-Based Solutions to Climate Change Impacts. Preprints 2018, 2018100203. https://www.preprints.org/manuscript/201810.0203/v2 
(2) Tiller R, De Santo E, Mendenhall E, Nyman E (2019) The once and future treaty: towards a new regime for biodiversity in areas beyond national jurisdiction. Mar Policy 99:239–242. https://doi.org/10.1016/j.marpol.2018.10.046</t>
  </si>
  <si>
    <t xml:space="preserve">Pelagic ecosystems provide millions of tonnes of fish (protein + micronutrients) to the world's population and unstainable fisheries threatens human health. Several measures that promote stock rebuilding would also promote food security. If well designed, increase the existing Marine Protected Areas network by 5% could increase catch by 20%. Moreover, HS fisheries play a negligeable role in adressing food-securtiy.  Measures to transform high seas management would increase catches in the EEZ and promote food-security by increasing local productivity of pelagic fisheries in developing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Not that the impact of closing the high seas on the aquaculture sector is expected as minimal. </t>
  </si>
  <si>
    <t>(1) FAO. 2020. The State of World Fisheries and Aquaculture 2020. Sustainability in action. Rome.
https://doi.org/10.4060/ca9229en
(2) C. Golden, E.H. Allison, W.W. Cheung, M.M. Dey, B.S. Halpern, D.J. McCauley, S.S. Myers. Fall in fish catch threatens human health. Nature, 534 (2016), pp. 317-320. DOI: 10.1038/534317a
(3) R.B. Cabral, D. Bradley, J. Mayorga, W. Goodell, A.M. Friedlander, E. Sala, C. Costello, S.D. Gaines A global network of marine protected areas for food. Proc. Natl. Acad. Sci. USA, 117 (45) (2020), pp. 28134-28139. https://doi.org/10.1073/pnas.2000174117
(4) L. Schiller, M. Bailey, J. Jacquet, E. Sala. High seas fisheries play a negligible role in addressing global food security. Sci. Adv., 4 (8) (2018). DOI: 10.1126/sciadv.aat8351
(5)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(6) Cheung, W.W.L., Jones, M.C., Lam, V.W.Y., D Miller, D., Ota, Y., Teh, L. and Sumaila, U.R. (2017), Transform high seas management to build climate resilience in marine seafood supply. Fish Fish, 18: 254-263. https://doi.org/10.1111/faf.12177
(7) Stuchtey, M., A. Vincent, A. Merkl, M. Bucher et al. 2020. “Ocean Solutions That Benefit People, Nature and the Economy.” Washington, DC: World Resources Institute. www.oceanpanel.org/ocean-solutions.
(8) Lynham, J., Nikolaev, A., Raynor, J. et al. Impact of two of the world's largest protected areas on longline fishery catch rates. Nat Commun 11, 979 (2020). https://doi.org/10.1038/s41467-020-14588-3
(9) Teh LSL, Lam VWY, Cheung WWL, Miller D, Teh LCL, Sumaila UR (2016) Impact of High Seas Closure on Food Security in Low Income Fish Dependent Countries. PLoS ONE 11(12): e0168529. doi:10.1371/journal.pone.0168529
(10) Daniel Peñalosa Martinell, Tim Cashion, Robert Parker, U. Rashid Sumaila, Closing the high seas to fisheries: Possible impacts on aquaculture, Marine Policy, Volume 115, 2020, 103854, ISSN 0308-597X, https://doi.org/10.1016/j.marpol.2020.103854.</t>
  </si>
  <si>
    <t>The Anthropogenic Allee Effect (AAE) said that value attributed to rarity in some human activities (like fishing) could precipitate the extinction of rare species because rare species become more desirable and thus more expensive. Despite having no quantitative evidence on how measures that rebuild or sustainably manage fish stocks would limit the AAE, it is fair to estimate that a better managment of marine ressources will limit extreme food price volatility by limiting the Antropogenic Allee effect (i.e. price increase when the product becomes rarer, e.g., Southern Bluefin Tuna).</t>
  </si>
  <si>
    <t>(1) Courchamp F, Angulo E, Rivalan P, Hall RJ, Signoret L, et al. (2006) Rarity value and species extinction: The anthropogenic Allee effect. PLoS Biol 4(12): e415. DOI: 10.1371/journal.pbio.0040415
(2) Collette B, Carpenter K, Polidoro B, Juan-Jordai M, Boustany A, et al. (2011) High Value and Long Life – Double Jeopardy for Tunas and Billfishes. Science 333: 291–292. DOI: 10.1126/science.1208730</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</si>
  <si>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Also, end overfishing limit the quantity of neurotoxicant such as methylmercure (MeHg) in marine predators. Moderate exposure to methylmercury (MeHg) is responsible of neurocognitive deficits in children while high exposure can result in high mental retardation and death.</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</si>
  <si>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
(5) Schartup, A.T., Thackray, C.P., Qureshi, A. et al. Climate change and overfishing increase neurotoxicant in marine predators. Nature 572, 648–650 (2019). https://doi.org/10.1038/s41586-019-1468-9</t>
  </si>
  <si>
    <t>(1) FAO (2018) - Eliminating child labour in fisheries and aquaculture – Promoting decent work and
sustainable fish value chains. http://www.fao.org/3/CA0177EN/ca0177en.pdf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</si>
  <si>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As target 4.1
Forced labour and modern slavery are found in the fishery sector, especially in fisheries with illegal and unstainable fishing practices. Young women and men enforced are unable to access tertiary education.</t>
  </si>
  <si>
    <t>As targets 4.1 and 4.3</t>
  </si>
  <si>
    <t>Despite not having a specific literature source, most fundamental form of promoting sustainable development skills is through implimenting more sustainable development and sustainable lifestyles, most prominently indicated by sustainable forms of NCS</t>
  </si>
  <si>
    <t>REF?</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</si>
  <si>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sustainable fisheries, fight illicit trade, remove subsidies) that help to rebuild fish stocks would have a net positive impact on fisheries economy. It is estimated that every $1 invested in increasing production of sustainably sourced ocean-based protein is estimated to yield $10 in benefits. 
Also, 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t>
  </si>
  <si>
    <t xml:space="preserve">(1)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Lynham, J., Nikolaev, A., Raynor, J. et al. Impact of two of the world's largest protected areas on longline fishery catch rates. Nat Commun 11, 979 (2020). https://doi.org/10.1038/s41467-020-14588-3
(6) Sumaila, U.R., D. Zeller, L. Hood, M.L.D. Palomares, Y. Li, and D. Pauly. 2020. “Illicit Trade in Marine Fish Catch and Its Effects on Ecosystems and People Worldwide.” Science Advances 6 (9): eaaz3801. https://doi.org/10.1126/sciadv.aaz3801.
(7) Schuhbauer, A., R. Chuenpagdee, W.W.L. Cheung, K. Greer, and U.R. Sumaila. 2017. “How Subsidies Affect the Economic Viability of Small-Scale Fisheries.” Marine Policy 82 (August): 114–21. https://doi.org/10.1016/j.marpol.2017.05.013. </t>
  </si>
  <si>
    <t xml:space="preserve">As targets 8.1 and 8.2
Forced labour and modern slavery are found in the fishery sector, especially in fisheries with illegal and unstainable fishing practices (e.g., capacity-enhancing subsidies, illicit trade).  
Also, productive employment and decent work can be achieve by implementing a well designed MPA network, since MPAs can increase catches and therefore promote productive and sustainable employment. </t>
  </si>
  <si>
    <t>As targets 8.1 and 8.2
(1) Mackay M, Hardesty BD and Wilcox C. (2020) The Intersection Between Illegal Fishing, Crimes at Sea, and Social Well-Being. Front. Mar. Sci. 7:589000. doi: 10.3389/fmars.2020.589000
(2) Tickler, D., Meeuwig, J.J., Bryant, K. et al. Modern slavery and the race to fish. Nat Commun 9, 4643 (2018). https://doi.org/10.1038/s41467-018-07118-9
(3)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(4) R.B. Cabral, D. Bradley, J. Mayorga, W. Goodell, A.M. Friedlander, E. Sala, C. Costello, S.D. Gaines
A global network of marine protected areas for food. Proc. Natl. Acad. Sci. USA, 117 (45) (2020), pp. 28134-28139. https://doi.org/10.1073/pnas.2000174117
(5) Lynham, J., Nikolaev, A., Raynor, J. et al. Impact of two of the world's largest protected areas on longline fishery catch rates. Nat Commun 11, 979 (2020). https://doi.org/10.1038/s41467-020-14588-3</t>
  </si>
  <si>
    <t>As targets 4.1, 4.3 and 8.1</t>
  </si>
  <si>
    <t xml:space="preserve">Forced labour (including child labor) and modern slavery are found in the fishery sector, especially in fisheries with illegal and unstainable fishing practices (e.g., capacity-enhancing subsidies, illicit trade).  </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</si>
  <si>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</si>
  <si>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visualise, track and share data about global fishing activity in near real-time (e.g., satellite technology). For example, Global Fishing Watch developped such technologies and builds partership with countries (including developing countries) to advance transparency and monitoring of fishing activity.</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</si>
  <si>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t>
  </si>
  <si>
    <t>Fisheries occuring in ABJN (Areas Beyond National Jurisdiction) mostly benefits to rich and developped countries.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</si>
  <si>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t>
  </si>
  <si>
    <t>Sustainable fishing practices is a pathway to implement the 10 Years Framework Programm on Sustainable Consumption since a better management of fish stock promote the development of programm n°6 "Sustainable Food Systems". 
Sustainable management of pelagic areas  will also rebuilt stock and promote sustainable fishing/use of natural ressources.</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</si>
  <si>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</si>
  <si>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can provide international frameworks for linking stock rebuilding and sustainable management to allow nations and least developed countries to capitalise on the capacity of fisheries to reduce poverty.</t>
  </si>
  <si>
    <t xml:space="preserve">In 2019, 22% of the 22.2 billions dollars of capacity enhancing subsidies were given to the fishing sector and used as fuel subsidies.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</si>
  <si>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t>
  </si>
  <si>
    <t>Fishing activities make substantial contribution to the amount of marine detritus in the ocean. Some debris such as fishing gears are found on the deep seafloor.</t>
  </si>
  <si>
    <t>(1) Haas, B., Fleming, A., Haward, M. et al. Big fishing: the role of the large-scale commercial fishing industry in achieving Sustainable Development Goal 14. Rev Fish Biol Fisheries 29, 161–175 (2019). https://doi.org/10.1007/s11160-018-09546-8
(2) Diana L. Watters, Mary M. Yoklavich, Milton S. Love, Donna M. Schroeder, Assessing marine debris in deep seafloor habitats off California, Marine Pollution Bulletin, Volume 60, Issue 1, 2010, Pages 131-138, ISSN 0025-326X, https://doi.org/10.1016/j.marpolbul.2009.08.019.</t>
  </si>
  <si>
    <t xml:space="preserve"> Transform high seas management, promote MPA implementation, fight illicit trade or remove capacity-enhancing subsidies are measure promoting a sustainable use of pelagic ressources. </t>
  </si>
  <si>
    <t>As target 14.2</t>
  </si>
  <si>
    <t xml:space="preserve">Implementing new MPAs to rebuilt fish stocks would direclty increase the percent of marine areas protected. </t>
  </si>
  <si>
    <t xml:space="preserve">In 2019, 22% of the 22.2 billions dollars of capacity enhancing subsidies were given to the fishing sector and used as fuel subsidies. Almost 50% of carbon extracted in the high seas comes from areas that would not be profitable without subsidies. Thus, removing or redirecting capacity-enhancing subsidies would limit unprofitable blue carbon extraction and prevent overfishing.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</si>
  <si>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
(4) Andrés M. Cisneros-Montemayor, Yoshitaka Ota, Megan Bailey, Christina C. Hicks, Ahmed S. Khan, Anthony Rogers, U. Rashid Sumaila, John Virdin, Kevin K. He, Changing the narrative on fisheries subsidies reform: Enabling transitions to achieve SDG 14.6 and beyond, Marine Policy, Volume 117,
2020, 103970, ISSN 0308-597X, https://doi.org/10.1016/j.marpol.2020.103970.
(5)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</si>
  <si>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</si>
  <si>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
(5) Daniel Peñalosa Martinell, Tim Cashion, Robert Parker, U. Rashid Sumaila, Closing the high seas to fisheries: Possible impacts on aquaculture, Marine Policy, Volume 115, 2020, 103854, ISSN 0308-597X, https://doi.org/10.1016/j.marpol.2020.103854.</t>
  </si>
  <si>
    <t xml:space="preserve">Measures that rebuilt fish stocks (MPA, transform high seas management …)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</si>
  <si>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(2) G. Rowlands, J.Brown, B.Soule, P.Trueba Boluda, A. D. Rogers, Satellite surveillance of fishing vessel activity in the Ascension Island Exclusive Economic Zone and Marine Protected Area, Marine Policy, Volume 101, 2019, Pages 39-50, ISSN 0308-597X, https://doi.org/10.1016/j.marpol.2018.11.006.</t>
  </si>
  <si>
    <t>As target 14.7</t>
  </si>
  <si>
    <t xml:space="preserve">States are currently negotiating an international legally binding instrument under UNCLOS on the conservation and sustainable use of marine biodiversity in Areas Beyond National Jurisdiction. </t>
  </si>
  <si>
    <t>(1) Bethan C. O'Leary, George Hoppit, Adam Townley, Harriet L. Allen, Christina J. McIntyre, Callum M. Roberts, Options for managing human threats to high seas biodiversity, Ocean &amp; Coastal Management,
Volume 187, 2020, 105110, ISSN 0964-5691, https://doi.org/10.1016/j.ocecoaman.2020.105110</t>
  </si>
  <si>
    <t>Some illegal, unreported and unregulated fishing activities (which also contribute to overfishing) are connected to transnational crime, including human rights abuses, tax evasion, piracy and drugs, arms, and human trafficking, notably in pelagic areas. IUU can also lead to military conflicts. According to FAO, fewer than 50% of countries are exerting effective control over high-seas fishing vessels flying their flags. Limit fishing activities and better manage and control IUU in pelagic areas could promote peaceful and inclusive societies and provide access to justice for all.</t>
  </si>
  <si>
    <t>There has been a significant reduction in illegal and unreported catches in the Barents Sea and in the Antarctic after cooperative international and state action. The same cooperative action in the HS may reduce organized criminality and illegal wildlife trade .</t>
  </si>
  <si>
    <t xml:space="preserve">(1) Agnew DJ, Pearce J, Pramod G, Peatman T, Watson R, et al. (2009) Estimating the Worldwide Extent of Illegal Fishing. PLoS ONE 4(2): e4570. doi:10.1371/journal.pone.0004570
(2)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</si>
  <si>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and false landing data reports. Such practices undermines the achievement of this target. </t>
  </si>
  <si>
    <t>(1) Witbooi, E., Ali, KD., Santosa, M.A. et al. Organized crime in the fisheries sector threatens a sustainable ocean economy. Nature 588, 48–56 (2020). https://doi.org/10.1038/s41586-020-2913-5</t>
  </si>
  <si>
    <t xml:space="preserve">Successful NCS are implemented with the full engagement and consent of all contries, islands and local communities. </t>
  </si>
  <si>
    <t xml:space="preserve">   Regional Fisheries Management Organizations (RFMO) facilitate international cooperation for the conservation and management 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The development of an international cooperation can also be done bewteen NGO (e.g., Global Fishing Watch) and countries to promote the development of new technologies (sattelites, AIS ...) and combat illegal fishing practices.</t>
  </si>
  <si>
    <t xml:space="preserve">
In 2018, 152 million children worldwide were engaged in child labour instead of going to school. The vast majority (71 %) of these boys and girls are in the agricultural sector, including fisheries. Such human rights abuses are linked to illegal and unstainable fishing practices. Measures to limit IUU fishing can thus positively impact the delivery of this target. </t>
  </si>
  <si>
    <t>Marine vertebrates play an important role in the carbon cycle. Large marine vertebrates accumulate and store carbon in their biomass through the food chain. Bar-On et al. (2018 and 2019) estimated that the marine fauna biomass represent a carbon stock of 2 GtC, and marine fish represents 35% of this stock. 20 Once they die, the carbon is sequestered into the deep ocean. Fish also plays a role in the carbon cycle through respiration (source of CO2), fecal pelets sinking (sink of carbon) and though the stimulation of marine phytoplankton (sink of carbon). No global estimates on how rebuilding fish stocks would promote carbon sequestration. 
The potential NCS  that could promote stock rebuilding and hence carbon sequestration are:
(1) Protect part of the high seas.
(2) Rebuild fish stocks and achieve MSY.
(3) Protecting carbon-rich seabed (1.47 Pg of aqueous CO2 emissions in 2016)
(4) Eliminate or redirect harmfull fishing subsidies. 
(5) Fight Illegal, Unreported and Unregulated (IUU) fishing.</t>
  </si>
  <si>
    <t>(1) Sala, E., Mayorga, J., Bradley, D. et al. Protecting the global ocean for biodiversity, food and climate. Nature (2021). https://doi.org/10.1038/s41586-021-03371-z</t>
  </si>
  <si>
    <t>Distrurbance of carbon stored in the seabed can re-mineralize sedimentary carbon to CO2, which is likely to increase ocean acidification, reduce the buffering capacity of the ocean and potentially add to the build-up of atmospheric CO2.</t>
  </si>
  <si>
    <t>(1) Bar-On, Y. M., Phillips, R. &amp; Milo, R. The biomass distribution on Earth. Proc. Natl Acad. Sci. USA 115, 6506–6511 (2018). https://doi.org/10.1073/pnas.1711842115
(2) Yinon M. Bar-On, Ron Milo, The Biomass Composition of the Oceans: A Blueprint of Our Blue Planet,
Cell, Volume 179, Issue 7, 2019, Pages 1451-1454, ISSN 0092-8674, https://doi.org/10.1016/j.cell.2019.11.018.
(3) Sala, E., Mayorga, J., Bradley, D. et al. Protecting the global ocean for biodiversity, food and climate. Nature (2021). https://doi.org/10.1038/s41586-021-03371-z 
(4)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</si>
  <si>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requires a landing free for access to the island, most of incomes generates by tourism should benefits to rich peoples (rich investors and compagny owners), but people working on the ships earn a salary. 
Also, krill and toothfish fisheries are valuable fisheries. In 2016 the reported catches for krill were approximatively 260 thousand tons, and 44 thousand tons for Antarctic and Patagonian toothfish combined. The mean annual wholesale value of the Antarctic krill fishery was 69.5 USD million yr–1 for the period from 2011 to 2015, and 206.7 million USD yr–1 for toothfish fisheries over the same period. 
Due to the increase in seaice loss, the fishing grounds are projected to increase in the coming years. However, the leveraging of blue carbon's climate feedback potential will rather be a consequence of precautionary conservation with the implementation of no take MPA until an assessment of the carbon stock in Antarctic shelve (newly opened fishing areas) is established. This precautionnary measure can limit the development of fisheries in this new areas, therefore limiting the development of jobs (and incomes) linked to the fishery sector. Without taking into account the potential negative impact of climate change on fish stocks, jobs in current fishing grounds could be safeguards. </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</si>
  <si>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
(3) Bax N, Sands CJ, Gogarty B, et al. Perspective: Increasing blue carbon around Antarctica is an ecosystem service of considerable societal and economic value
worth protecting. Glob Change Biol. 2021;27:5–12. https://doi.org/10.1111/gcb.15392</t>
  </si>
  <si>
    <t>No subsistence fisheries in the Antarctic.</t>
  </si>
  <si>
    <t>1</t>
  </si>
  <si>
    <t>A precautionnary closure of krill and toothfish fisheries in new ice free areas and a limit to current fishing levels in actual fishing areas would inevitably prevent a doubling of productivity from Antarctic fisheries.</t>
  </si>
  <si>
    <t xml:space="preserve">A precautionnary closure of krill and toothfish fisheries in new ice free areas and a limit to current fishing levels in actual fishing areas would prevent the achievment of this target. </t>
  </si>
  <si>
    <t xml:space="preserve">Any reference here?  </t>
  </si>
  <si>
    <t xml:space="preserve">Current extraction levels of toothfish and krill provide nutrient and protein for peoples relying on it, preventing deseases due to micronutrient and protein deficiencies. 
Again, given the poor knowledge of the impact of krill and toothfish fisheries on carbon sequestration and ecosystem functioning in the Southern Ocean, some advocate to limit fisheries in future ice free areas as a precautionary measure. This measure would prevent the extension of krill fisheries with potential adverse impacts on people relying on aquaculture for food and micronutrients and for people relying on krill as omega-3 source. However, if fisheries are maintained at actual levels (without accounting for climate change impacts on krill and toothfish fisheries), it will still help to achieve these goals at the same level as today. </t>
  </si>
  <si>
    <t>(1) FAO. 2020. The State of World Fisheries and Aquaculture 2020. Sustainability in action. Rome. https://doi.org/10.4060/ca9229en
(2) Meredith, M., M. Sommerkorn, S. Cassotta, C. Derksen, A. Ekaykin, A. Hollowed, G. Kofinas, A. Mackintosh, J. Melbourne-Thomas, M.M.C. Muelbert, G. Ottersen, H. Pritchard, and E.A.G. Schuur, 2019: Polar Regions. In: IPCC Special Report on the Ocean and Cryosphere in a Changing Climate.
(3) C. Golden, E.H. Allison, W.W. Cheung, M.M. Dey, B.S. Halpern, D.J. McCauley, S.S. Myers. Fall in fish catch threatens human health. Nature, 534 (2016), pp. 317-320. DOI: 10.1038/534317a</t>
  </si>
  <si>
    <t xml:space="preserve">Current extraction levels of toothfish and krill provide nutrient and protein for peoples relying on it, preventing deseases due to micronutrient and protein deficiencies. 
Again, given the poor knowledge of the impact of krill and toothfish fisheries on cabron sequestration and ecosystem functioning in the Southern Ocean, some advocate to limit fisheries in future ice free areas as a precautionary measure. This measure would prevent the extension of krill fisheries with potential adverse impacts on people relying on aquaculture for food and micronutrients and for people relying on krill as omega-3 source. However, if fisheries are maintained at actual levels (without accounting for climate change impacts on krill and toothfish fisheries), it will still help to achieve these goals at the same level as today. </t>
  </si>
  <si>
    <t xml:space="preserve">
A precautionnary closure of krill and toothfish fisheries in new ice free areas and a limit to current fishing levels in actual fishing areas would prevent a growth in domectic product, preventing the achievment of higher levels of economic productivity. 
</t>
  </si>
  <si>
    <t>(1) Bax N, Sands CJ, Gogarty B, et al. Perspective: Increasing blue carbon around Antarctica is an ecosystem service of considerable societal and economic value worth protecting. Glob Change Biol. 2021;27:5–12. https://doi.org/10.1111/gcb.15392</t>
  </si>
  <si>
    <t xml:space="preserve">Althrough IUU fishing has been substantially reduced in the Southern Ocean from 33 700 t in 1996/1997 to 3600 in 2006/2007, such practises are still existing. IUU fishing is know to being linked to human right abuses including forced labor . Thus, cooperative international actions under the CCAMLR can support existing decent jobs related to current fisheries while limiting indecent jobs creation related to IUU fishing. </t>
  </si>
  <si>
    <t>(1)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(3) Mackay M, Hardesty BD and Wilcox C. (2020) The Intersection Between Illegal Fishing, Crimes at Sea, and Social Well-Being. Front. Mar. Sci. 7:589000. doi: 10.3389/fmars.2020.589000</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</si>
  <si>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improve global ressource efficiency in comsumption and endeavour to decouple economic growth from environement degradation. </t>
  </si>
  <si>
    <t>(1) Constable, A.J. (2011), Lessons from CCAMLR on the implementation of the ecosystem approach to managing fisheries. Fish and Fisheries, 12: 138-151. https://doi.org/10.1111/j.1467-2979.2011.00410.x
(2)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</si>
  <si>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 xml:space="preserve">As target 8.2
Althrough IUU fishing has been substantially reduced in the Southern Ocean from 33 700 t in 1996/1997 to 3600 in 2006/2007, such practises are still existing. IUU fishing is know to being linked to human right abuses including forced labor. Thus, cooperative international actions under the CCAMLR can support existing decent jobs related to current fisheries while limiting indecent jobs creation related to IUU fishing. </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</si>
  <si>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Tourism activities in the Antarctic are conducted in accordance with the Protocol on Environmental Protection to the Antarctic Treaty, which establishes general environmental principles, environmental assessment requirements, a scheme of establishing protected areas and restrictions on waste disposal. Parties from the Antarctic Treaty  continue to work to manage tourism activity, including growth in numbers of visitors. In addition to the Protocol, mandatory measures have been agreed to manage aspects of tourism activity. Industry self-regulation supplements these requirements, coordinated by the International Association of Antarctica Tour Operators, which has worked with Antarctic Treaty Consultative Parties to manage changes in operations and their impact on ice-free areas.</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</si>
  <si>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t>
  </si>
  <si>
    <t>Antarctic NCS programs required scientific research and and the development of method for monitoring. Such programs generate new data that allow new research to be carried out.</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</si>
  <si>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achieve the sustainable management and efficient use of natural ressources. </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</si>
  <si>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</si>
  <si>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We identified two NCS linked to the Antarctic :
(1) Blue carbon sequestration tends to increase over time in the Antarctic due to seaice loss and increase primary productivity. Seabed protection of Antarctica continental shelf where carbon is stored, immobilized and sequestered via bentho-pelagic process would safegard this carbons tock. Note that the leveraging of blue carbon's climate feedback potential will rather be a consequence of precautionary conservation instead of restoration. 
Barnes (2015) estimated an increase drawdown of 2.9 MtC/yr in the Antarctic due to sea-ice and and increase sabed carbon immobilization by Antarctic benthos. 
(2) Based on a qualitative network modelling, Trebilco et al. (2020) estimated that unsustainable krill and toothfish fisheries would negatively impact the sequestration of carbon in the Antarctic ocean. No global estimate of the impact of avoided unstainable fisheries on the carbon sequestration. </t>
  </si>
  <si>
    <t>(1)  Bax N, Sands CJ, Gogarty B, et al. Perspective: Increasing blue carbon around Antarctica is an ecosystem service of considerable societal and economic value worth protecting. Glob Change Biol. 2021;27:5–12. https://doi.org/10.1111/gcb.15392
(2) D.K.A. Barnes, Antarctic sea ice losses drive gains in benthic carbon drawdown, Current Biology,
Volume 25, Issue 18, 2015, Pages R789-R790, ISSN 0960-9822, https://doi.org/10.1016/j.cub.2015.07.042.
(3) Rowan Trebilco, Jess Melbourne-Thomas, Andrew John Constable, The policy relevance of Southern Ocean food web structure: Implications of food web change for fisheries, conservation and carbon sequestration, Marine Policy, Volume 115, 2020, 103832, ISSN 0308-597X, https://doi.org/10.1016/j.marpol.2020.103832.</t>
  </si>
  <si>
    <t xml:space="preserve">
A precautionnary closure and protection of new ice free areas and a maintain fisheries to current fishing levels in actual fishing areas sustainably manage and protect Antarctica. 
</t>
  </si>
  <si>
    <t xml:space="preserve">Althrough IUU fishing has been substantially reduced in the Southern Ocean from 33 700 t in 1996/1997 to 3600 in 2006/2007, such practises are still existing. Persuing cooperative international actions under the CCAMLR would effectively regulate IUU fishing. </t>
  </si>
  <si>
    <t xml:space="preserve">(1)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t>
  </si>
  <si>
    <t>As target 14.5</t>
  </si>
  <si>
    <t>Fisheries subsidies promote overfishing. One way to prevent unsustainable fisheries in the Southern Ocean is to remove capacity-enhancing subsidies to fisheries. For exemple, South Korea fishing fleet received subsidies used to fish (bottom trawling) in Antarctic waters. Limit fishing in these areas limit the use of government subsidies in it.</t>
  </si>
  <si>
    <t>(1) Sumaila, U. R., Villasante, S., &amp; Le Manach, F. (2019). Fisheries subsidies wreck ecosystems, don’t bring them back. Nature, 571(7763), 36–36. https://doi.org/10.1038/d41586-019-02054-0
(2) Sala, E. et al. The economics of fshing the high seas. Sci. Adv. 4, eaat2504 (2018).</t>
  </si>
  <si>
    <t xml:space="preserve">Precautionary measures that protect futur ice-free areas in the Southern Ocean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</si>
  <si>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</si>
  <si>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 xml:space="preserve">(1) Agnew DJ, Pearce J, Pramod G, Peatman T, Watson R, et al. (2009) Estimating the Worldwide Extent of Illegal Fishing. PLoS ONE 4(2): e4570. DOI:10.1371/journal.pone.0004570
(2) Witbooi, E., Ali, KD., Santosa, M.A. et al. Organized crime in the fisheries sector threatens a sustainable ocean economy. Nature 588, 48–56 (2020). https://doi.org/10.1038/s41586-020-2913-5
(3)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</si>
  <si>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(toothfish fisheries with the Viking fishing vessel) and false landing data reports. Such practices undermines the achievement of this target. </t>
  </si>
  <si>
    <t xml:space="preserve">The Commission for the Conservation of Antarctic Marine Living Resources (CCAMLR) and the ATS (Antarctic Treaty System) would be at the center of the decision making process to precautionary close future ice-free areas. Several developing countries (e.g. Argentina, Chile, India, Mauritius, Pakistan, Peru ...) are part of the CCAMLR and/or the ATS. </t>
  </si>
  <si>
    <t>(1) )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</si>
  <si>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 xml:space="preserve">Current fisheries (krill and toothfish) are source of protein and nutrients. Krill fisheries are now growing to meet rinsing demand for omega-3 supplement. Given the poor knowledge of the impact of krill fisheries on cabron sequestration and ecosystem functioning in the Southern Ocean, some advocate to limit krill fisheries in future ice free areas as a precautionary measure. This measure would prevent the extension of krill fisheries with potential adverse impacts on people relying on aquaculture for food and micronutrients and for people relying on krill as omega-3 source. However, if fisheries are maintained at actual levels in the futur, it will still help to achieve these goals, at the same level as today. 
In Tou et al. (2007), krill contains less lipids than salmon (1,5g vs. 5,9g respectively). However lipids are composed of 48,5% of omega-3 fatty acids in krill against 33,6% in salmon.   </t>
  </si>
  <si>
    <t>(1) Hogg CJ, Lea M-A, Soler MG, Vasque VN, Payo-Payo A, Parrott ML, Santos MM, Shaw J, Brooks CM. 2020 Protect the Antarctic Peninsula – before it’s too late. Nature 586, 496–499. DOI:10.1038/d41586- 020-02939-5.
(2) FAO. 2020. The State of World Fisheries and Aquaculture 2020. Sustainability in action. Rome. https://doi.org/10.4060/ca9229en
(3) Daniel Peñalosa Martinell, Tim Cashion, Robert Parker, U. Rashid Sumaila, Closing the high seas to fisheries: Possible impacts on aquaculture, Marine Policy, Volume 115, 2020, 103854, ISSN 0308-597X, https://doi.org/10.1016/j.marpol.2020.103854.
(4) Janet C. Tou, PhD, Jacek Jaczynski, PhD, Yi-Chen Chen, PhD, Krill for Human Consumption: Nutritional Value and Potential Health Benefits, Nutrition Reviews, Volume 65, Issue 2, February 2007, Pages 63–77, https://doi.org/10.1111/j.1753-4887.2007.tb00283.x</t>
  </si>
  <si>
    <t>Refenrences</t>
  </si>
  <si>
    <t xml:space="preserve">Strong precautionary actions to refrain mesopelagic fish exploitation until the science can support effective management measures can have both positive and negative impacts of poverty.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</si>
  <si>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FAO. 2020. The State of World Fisheries and Aquaculture 2020. Sustainability in action. Rome. https://doi.org/10.4060/ca9229en
(5) Dag Standal, Eduardo Grimaldo, Institutional nuts and bolts for a mesopelagic fishery in Norway, Marine Policy, Volume 119, 2020, 104043, ISSN 0308-597X, https://doi.org/10.1016/j.marpol.2020.104043.</t>
  </si>
  <si>
    <t>Most of mesopelagic fish occurs in ABJN (Areas Beyond National Jurisdiction). Fishing in these areas mostly benefits to rich and developped countries. A development of mesopelagic fisheries would create an inequity between developed and developing countries in access to natural ressources.</t>
  </si>
  <si>
    <t>Strong precautionary actions to refrain mesopelagic fish exploitation until the science can support effective management measures can have both positive and negative impact on food security.  
Mesopelagic fish are a trophic ressource for commercial pelagic fish species (e.g. yellowfin and begeye tuna). Exploitation of the mesopelagic zone can destabilised higher trophic-level species, which can have a negative impact on the commercial large fish fisheries and therefore on the food security of countries relying of these fisheries as source of proteins and nutrients.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</si>
  <si>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(5) Johann D. Bell, Mecki Kronen et al. Planning the use of fish for food security in the Pacific, Marine Policy, Volume 33, Issue 1, 2009, Pages 64-76, ISSN 0308-97X, https://doi.org/10.1016/j.marpol.2008.04.002
(6) FAO. 2020. The State of World Fisheries and Aquaculture 2020. Sustainability in action. Rome. https://doi.org/10.4060/ca9229en
(7) Daniel Peñalosa Martinell, Tim Cashion, Robert Parker, U. Rashid Sumaila, Closing the high seas to fisheries: Possible impacts on aquaculture, Marine Policy, Volume 115, 2020, 103854, ISSN 0308-597X, https://doi.org/10.1016/j.marpol.2020.103854.                                      8) Michael A.St.John, , AngelBorja,, GuillemChust, MichaelHeath, IvoGrigorov ,
Patrizio Mariani , Adrian P.Martin  and Ricardo S.Santos.  A Dark Hole in Our Understanding of Marine Ecosystems and Their Services :Perspectives from the Mesopelagic Community Frontiers imn Marine Science 3:31doi: 10.3389/fmars.2016.00031</t>
  </si>
  <si>
    <t>As targets 2.1 + 2.2. 
Thus a precautionary closure of mesopelagic fisheries until the science can support effective management measure can serve as nutritional delivery mechanisms and decrease deficiencies of micronutrients. Micronutrients found in fish can decrease the risks of perinatal and maternal mortality, growth retardation, child mortality, cognitive deficits and reduced immune function. These micronutrient can also help to reduce the 11 million annuals deaths related to poor diet.
However,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</si>
  <si>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t>
  </si>
  <si>
    <t>By providing several Ecosytem Services, mesopelagic ecosystems support the well-being of people/societies.</t>
  </si>
  <si>
    <t>(1) St. John MA, Borja A, Chust G, Heath M, Grigorov I, Mariani P, Martin AP and Santos RS (2016) A Dark Hole in Our Understanding of Marine Ecosystems and Their Services: Perspectives from the Mesopelagic Community. Front. Mar. Sci. 3:31. doi: 10.3389/fmars.2016.00031</t>
  </si>
  <si>
    <t>Ongoing EU funded (Horizon H2020) projects MEESO (Work package n°8) and SUMMER (Work package n°7)  and Mission Atlantic have a large educational compontent focusing on climate and fisheries impacts on the serrvices provided by the mesopelagic community as well as Pelagic Ecosystems of the Atlantic .</t>
  </si>
  <si>
    <t>See MEESO website: https://www.meeso.org/research-topics 
See SUMMER website: https://summerh2020.eu/about-summerh2020/                                                                                                                                                       see https://missionatlantic.eu</t>
  </si>
  <si>
    <t xml:space="preserve">On going EU Horizon 2020 project Mission Atlantic provides fundiong for PHD scholarships for students  from developing countries,  least developed countries, small island developing States and African countries. </t>
  </si>
  <si>
    <t>See Mission Atlantic website: https://missionatlantic.eu</t>
  </si>
  <si>
    <t xml:space="preserve">Strong precautionary actions to refrain mesopelagic fish exploitation until the science can support effective management measures can have both positive and negative impact on economic growth.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</si>
  <si>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(4) FAO. 2020. The State of World Fisheries and Aquaculture 2020. Sustainability in action. Rome. https://doi.org/10.4060/ca9229en
(5) Daniel Peñalosa Martinell, Tim Cashion, Robert Parker, U. Rashid Sumaila, Closing the high seas to fisheries: Possible impacts on aquaculture, Marine Policy, Volume 115, 2020, 103854, ISSN 0308-597X, https://doi.org/10.1016/j.marpol.2020.103854.</t>
  </si>
  <si>
    <t xml:space="preserve">An international treaty like a moratorium on mesopelagic fisheries in ABNJ to allow until the science can support effective management measures can be a pathway to improve global ressource efficiency in consumption and endeavour to decouple economic growth from environmental degradation. </t>
  </si>
  <si>
    <t>(1) Hidalgo, M., Browman, H.I. (2019). Developing the knowledge base needed to sustainably manage mesopelagic resources. ICES Journal of Marine Science 76, 609–615. https://doi.org/10.1093/icesjms/fsz067</t>
  </si>
  <si>
    <t>Mesopelagic NCS programs required scientific research and and the development of method for monitoring. Such programs generate new data that allow new research to be carried out. /MISSION ATLANTIC is an EU-funded project that will map and assess the present and future status of Atlantic pelagic and mesopelagic marine ecosystems under the influence of climate change and exploitation.</t>
  </si>
  <si>
    <t>see Mission Atlantic website: https://missionatlantic.eu</t>
  </si>
  <si>
    <t>Most of mesopelagic fish occur in ABJN (Areas Beyond National Jurisdiction). Fishing in these areas mostly benefits to rich and developped countries. A development of mesopelagic fisheries would create an inequity between developed and developing countries in access to natural ressources.</t>
  </si>
  <si>
    <t>An international treaty like a moratorium on mesopelagic fisheries in ABNJ to allow until the science can support effective management measures can be a pathway to improve global ressource efficiency in consumption.</t>
  </si>
  <si>
    <t xml:space="preserve">Mesopelagic fish species have an important role in the carbon cycle. During Diurnal Vertical Migrations (DVM), mesopelagic fish feeds in the surface layers at night and return to deepers waters during the day. Thus, they transport carbon from the surface layer to the depths by producing fecal pellets and through respiration. Also, when they die, mesopelagic fish carcasses sink toward the deep ocean ans sequester the carbon stored in their body.  Saba et al. (2021) estimated a annual carbon flux of 1.5 PgC/yr. 
Given the growing interest of fishing the mesopelagic zone, and the large knoledge gaps of the impact of the development of fisheries on the carbon cycle (and the food chain), the NCS linked to mesopelagic area is a strong precautionary action to refrain States from exploiting the mesopelagic zone until the science can support strong effective management measures. Thus, the leveraging of blue carbon's climate feedback potential will rather be a consequence of precautionary conservation instead of restoration. </t>
  </si>
  <si>
    <t>(1)  Saba, G.K., Burd, A.B., Dunne, J.P., Hernández‐León, S., Martin, A.H., Rose, K.A., Salisbury, J., Steinberg, D.K., Trueman, C.N., Wilson, R.W. and Wilson, S.E. (2021), Toward a better understanding of fish‐based contribution to ocean carbon flux. Limnol Oceanogr. https://doi.org/10.1002/lno.11709                                                                                                                                                                                                                                          MISSION ATLANTIC is an EU-funded project that will map and assess the present and future status of Atlantic marine ecosystems under the influence of climate change and exploitation and edevelop early warning systems  and management tools for the sustainable management of mesopelagic ecosystems .       
(2) Wright, G., Cremers, K., Rochette, J., Clark, N., Dunn, D., Gjerde, K. M., Harden-Davies, H., Mohammed, E., Ortuño Crespo, G. (2019). High Hopes for the High Seas: beyond the package deal towards an ambitious treaty IDDRI, Issue Brief, N°01/19.</t>
  </si>
  <si>
    <t xml:space="preserve">An international treaty like a moratorium on mesopelagic fisheries in ABNJ until the science can support effective management measures is a pathway to protect marine ecoystem and avoir adveerse impacts. </t>
  </si>
  <si>
    <t>Fish (including mesopelagic fishes) contributes to the inorganic carbon cycle via the production of carbonate (CaCO3), a by-product of osmoregulation process. The rapid dissolution of these calcite crystals in surface waters raises the alkalinity. This upward alkalinity pump thus counter surface ocean acidification.</t>
  </si>
  <si>
    <t>(1) Wilson RW, Millero FJ, Taylor JR, Walsh PJ, Christensen V, Jennings S, Grosell M. Contribution of fish to the marine inorganic carbon cycle. Science. 2009 Jan 16;323(5912):359-62. doi: 10.1126/science.1157972. 
(2)  Roberts, C.M., et al., Marine reserves can mitigate and promote adaptation to climate change.
PNAS, 2017. 114:6167-6175 DOI: 10.1073/pnas.1701262114.</t>
  </si>
  <si>
    <t>An international treaty like a moratorium on mesopelagic fisheries in ABNJ until the science can support effective sicence-based management measures promotes the achievement of this target.</t>
  </si>
  <si>
    <t xml:space="preserve">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</si>
  <si>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t>
  </si>
  <si>
    <t xml:space="preserve">An international treaty like a moratorium on mesopelagic fisheries in ABNJ to allow until the science can support effective management measures is a pathway to increase scientific knowledge, develop research capacity . Such treaty would allow to study mesopelagic areas, increase the scientific knowlegde and fill the gaps concerning the impact of mesopelagic fisheries development on the global functioning of the ocean (carbon cycle, food webs effects...).  </t>
  </si>
  <si>
    <t>(1) Martin, A., Boyd, P., Buesseler, K., Cetinic, I., Claustre, H., Giering, S., Henson, S., Irigoien, X., Kriest, I., Memery, L., Robinson, C., Saba, G., Sanders, R., Siegel, D., Villa-Alfageme, M., Guidi, L. (2020). The oceans’ twilight zone must be studied now, before it is too late. Nature 580, 26–28. https://doi.org/10.1038/d41586-020-00915-7
(2) Hidalgo, M., Browman, H.I. (2019). Developing the knowledge base needed to sustainably manage mesopelagic resources. ICES Journal of Marine Science 76, 609–615. https://doi.org/10.1093/icesjms/fsz067</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</si>
  <si>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</si>
  <si>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(1) Gjerde, K., Wright, G. (2019). Towards Ecosystem-based Management of the Global Ocean: Strengthening Regional Cooperation through a New Agreement for the Conservation and Sustainable Use of Marine Biodiversity in Areas Beyond National Jurisdiction. STRONG High Seas project. https://doi.org/10.2312/iass.2019.055</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</si>
  <si>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</si>
  <si>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As target 16.7</t>
  </si>
  <si>
    <t>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and increase the value of finfish [+9.4 million Canadian dollars (CA$)]. However, there is a decrease in the value invertebrate fisheries (−$7.3 million CA$) ==&gt; -1.
Finally, seaweed farming (an alternative to replace products with a higher CO2 footprint) now expands across several continents and contribute to alleviate poverty. The value of the industry reached US$6.4 billion in 2014, providing jobs, predominantly in developing and emerging economies ==&gt; +2.</t>
  </si>
  <si>
    <t>(1)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(3) Hoegh-Guldberg. O., et al. 2019. ‘‘The Ocean as a Solution to Climate Change: Five Opportunities for Action.’’ Report. Washington, DC: World Resources Institute. Available online at http://www.oceanpanel.org/climate</t>
  </si>
  <si>
    <t>Macroalgae provides a coastal defense that prevent and alleviate damages caused by flooding and storm events. However, as said in Smale et al. (2013), "there is a paucity of
information on the degree of storm protection offered by kelp forests".</t>
  </si>
  <si>
    <t>(1) Smale DA, Burrows MT, Moore P, O’Connor N, Hawkins SJ (2013) Threats and knowledge gaps for ecosystem services provided by kelp forests: a northeast Atlantic perspective. Ecol Evol 3:4016–4038. https://doi.org/10.1002/ece3.774</t>
  </si>
  <si>
    <t xml:space="preserve">Successfull seaweed NCS should implement best practices in order to achieve reduced poverty. Best practices include all countries and pro- poor and gender sensitive development strategies. Such framework can be create through the creation the RAMSAR Convention. Given the economic benefit of macroalgae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</si>
  <si>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t>
  </si>
  <si>
    <t>Kelp forests conservation is vital for the fishery sector. By providing habitat to commercial fish species,  they play a key role in the maintenance of fish stocks and promote food production (e.g. finfish, lobster …).
Seaweed faring is a pathway to achieve these targets. The world production of marine macroalgae, or seaweed, has more than tripled, up from 10.6 million tonnes in 2000 to 32.4 million tonnes in 2018, mainly in Asian countries. Such food is  is rich in nutrients, such as iodine, iron and vitamin A.</t>
  </si>
  <si>
    <t>(1) FAO. 2020. The State of World Fisheries and Aquaculture 2020. Sustainability in action. Rome. https://doi.org/10.4060/ca9229en
(2) Tanna, B. and Mishra, A. (2019), Nutraceutical Potential of Seaweed Polysaccharides: Structure, Bioactivity, Safety, and Toxicity. Comprehensive Reviews in Food Science and Food Safety, 18: 817-831. https://doi.org/10.1111/1541-4337.12441</t>
  </si>
  <si>
    <t>Seaweed from farms can be used as food for ruminant. Adding seaweed to ruminant's diet would reduce methane emissions from digestive processes and promote the development of sustainable food produciton systems. Also seaweek farming can be seen as a sustainable food production system for people and can be used as feed for aquacultured/agriculture animals, and as fertilizer in addition to the recent discovery of the role for reduction of methane emission from ruminants (which is not implemented as yet).
No global estimates ==&gt; +1</t>
  </si>
  <si>
    <t>(1) Duarte, C.M., J. Wu, X. Xiao, A. Bruhn and D. Krause-Jensen. 2017. “Can Seaweed Farming Play a Role in Climate Change Mitigation and Adaptation?” Frontiers in Marine Science 4. doi:10.3389/fmars.2017.00100
(2) DUARTE ET AL in REVIEW</t>
  </si>
  <si>
    <t>Scientific evidence show that kelp forests serve as nursery and shelter to key fish species targeted by fisheries (e.g. cod, lobster, sea bass). Conserve existing kelp forests can serve as nutritional delivery mechanisms and decrease deficiencies of micronutrients. Indeed, micronutrients found in fish sheltered by kelp forests can decrease the risks of perinatal and maternal mortality, growth retardation, child mortality, cognitive deficits and reduced immune function. These micronutrient can also help to reduce the 11 million annuals deaths related to poor diet.
Seaweed research is also focusing on potential medicinal applications and its use
as a specific dietary supplement.
No global estimates of the impact of conserving kelp forests on achievement of these targets ==&gt; +1</t>
  </si>
  <si>
    <t>(1)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t>
  </si>
  <si>
    <t xml:space="preserve">Species of Fucales produce active secondary metabolites having antiviral, antibiotic and or cytotoxic activities that can help fight communicable and non communicable deseases.
Only a link is found, no estimate of how preserving existing kelp forests would boost the discovery of active secondary metabollites ==&gt; +1 </t>
  </si>
  <si>
    <t>(1) Mayalen Zubia, Marie Sophie Fabre, Véronique Kerjean, Klervi Le Lann, Valérie Stiger-Pouvreau, Marilyne Fauchon, Eric Deslandes, Antioxidant and antitumoural activities of some Phaeophyta from Brittany coasts, Food Chemistry, Volume 116, Issue 3, 2009, Pages 693-701,ISSN 0308-8146, https://doi.org/10.1016/j.foodchem.2009.03.025.</t>
  </si>
  <si>
    <t>As target 3.1 and 3.2 for kelp forest conservation. 
Seaweed farming can both promote and inhibits the achievement of this target. First because  seaweed provides proteins, and peptides derived from it have hypotensive effects in the human circulatory system.  However, levels of Na in macroalgae are in general high as well, and, if no salt replacement is considered, this fact may result in a global increment of Na intake in diets where this element is already above the recommended limit. Also, seawweeds, particularly Phaeophyta, have the capacity to accumulate significant levels of toxic metals.</t>
  </si>
  <si>
    <t>As target 3.1 and 3.2
+
(1) Hoegh-Guldberg. O., et al. 2019. ‘‘The Ocean as a Solution to Climate Change: Five Opportunities for Action.’’ Report. Washington, DC: World Resources Institute. Available online at http://www.oceanpanel.org/climate
(2) Maushmi S. Kumar &amp; Simran A. Sharma (2020): Toxicological effects of
marine seaweeds: a cautious insight for human consumption, Critical Reviews in Food Science and Nutrition, https://doi.org/10.1080/10408398.2020.1738334</t>
  </si>
  <si>
    <t>Seawweeds, particularly Phaeophyta, have the capacity to accumulate significant levels of toxic metals.</t>
  </si>
  <si>
    <t>(1) Maushmi S. Kumar &amp; Simran A. Sharma (2020): Toxicological effects of
marine seaweeds: a cautious insight for human consumption, Critical Reviews in Food Science and Nutrition, https://doi.org/10.1080/10408398.2020.1738334</t>
  </si>
  <si>
    <t>As target 3.4</t>
  </si>
  <si>
    <t>Despite not having a specific literature source, it is self-evident that the most fundamental form of promoting sustainable development skills is through implimenting more sustainable development and sustainable lifestyles.</t>
  </si>
  <si>
    <t>In many Asian countries seaweed farming provides jobs for women, thereby supporting them economically and contributing to gender equality</t>
  </si>
  <si>
    <t>(1) Larson, S., Stoeckl, N., Fachry, M. E., Mustafa, M. D., Lapong, I., Purnomo, A. H., ... &amp; Paul, N. A. (2021). Women's well-being and household benefits from seaweed farming in Indonesia. Aquaculture, 530, 735711.
(2) Sahidu, A. M., Made, S., &amp; Riniwati, H. (2021, March). Women in the coastal area and seaweed farming in Madura, East Java, Indonesia. In IOP Conference Series: Earth and Environmental Science (Vol. 718, No. 1, p. 012051). IOP Publishing.</t>
  </si>
  <si>
    <t xml:space="preserve">Unlike terrestrial crops cultivated for biofuel production (e.g. palm oil), seaweed farming do not require land and do not promote land degradation (peatland draining, deforestation). Seaweeds comming from seaweed farming can thus be a sustainable pathway to promote biofuel production. However, despite their obvious potential, there are no economically-viable commercial-scale quantities of fuel from macroalgae, an several methods are studied to develop a viable and sustainable production. </t>
  </si>
  <si>
    <t>(1) Milledge, J.J.; Smith, B.; Dyer, P.W.; Harvey, P. Macroalgae-Derived Biofuel: A Review of Methods of Energy Extraction from Seaweed Biomass. Energies 2014, 7, 7194-7222. https://doi.org/10.3390/en7117194</t>
  </si>
  <si>
    <t xml:space="preserve">
The world production of marine macroalgae, or seaweed, has more than tripled, up from 10.6 million tonnes in 2000 to 32.4 million tonnes in 2018, mainly in Asian countries. This expanding industry provide jobs and sustain economic development of developed and developing countries.
Also, Australia kelp forests provide a range of ecosystem services that contribute directly to GDP (e.g. tourism, fishing) that generates at least AU$10 billion/year. Avoided degradation of existing kelp forests would safeguard these ecosystem services.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</si>
  <si>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(3) Bennett Scott, Wernberg Thomas, Connell Sean D., Hobday Alistair J., Johnson Craig R., Poloczanska Elvira S. (2015) The ‘Great Southern Reef’: social, ecological and economic value of Australia’s neglected kelp forests. Marine and Freshwater Research 67, 47-56.
https://doi.org/10.1071/MF15232</t>
  </si>
  <si>
    <t xml:space="preserve">As targets 8.1 and 8.2
Restoring and monitoring areas targeted by NCS also provide jobs from planning and design to operation and monitoring passing through implementation and construction. </t>
  </si>
  <si>
    <t>On the Australian coast, tourism expenditure is estimated at ~AU$9.8 billion per year and indirectly provides jobs. Avoided degradation of existing kelp forests would safeguard this ecosystem services.</t>
  </si>
  <si>
    <t>(1) Bennett Scott, Wernberg Thomas, Connell Sean D., Hobday Alistair J., Johnson Craig R., Poloczanska Elvira S. (2015) The ‘Great Southern Reef’: social, ecological and economic value of Australia’s neglected kelp forests. Marine and Freshwater Research 67, 47-56.
https://doi.org/10.1071/MF15232</t>
  </si>
  <si>
    <t>Macroalgae are a source of novel AntifFouling compound that can be used to modernize toxic-antifouling products/industries and to make them sustainable. Also, seaweeds can deliver sustainable biomolecules for a wide range of industries; e.g. for bioplastics, synthetic fibers, cosmetics, insulation, stabilizers.</t>
  </si>
  <si>
    <t>(1) Dahms, H.U.; Dobretsov, S. Antifouling Compounds from Marine Macroalgae. Mar. Drugs 2017, 15, 265. https://doi.org/10.3390/md15090265
(2) DUARTE ET AL in REVIEW</t>
  </si>
  <si>
    <t>Seaweeds NCS programs required scientific research programs and the development of method for monitoring. Such programs generate new data that allow new research to be carried out.</t>
  </si>
  <si>
    <t>(1) Needelman, B.A., I.M. Emmer, S. Emmett-Mattox, S. Crooks, J.P. Megonigal, D. Myers, M.P.J. Oreska, et al. 2018. “The Science and Policy of the Verified Carbon Standard Methodology for Tidal Wetland and Seagrass Restoration.” Estuaries and Coasts 41 (8), 2159–71.</t>
  </si>
  <si>
    <t>38% of the world’s kelp forests have been in decline over the past five decades. Drivers of kelp forests decline are various, from climate change to sea-urchin predator overfishing. At the local scale, pollution due to city expansion (e.g. Los Angeles + San Diego) also negativly impacts kelp forests. Thus mesures that protect or restore kelp forest will push cities to develop sustainable urbanization practices.</t>
  </si>
  <si>
    <t>(1) Krumhansl KA, et al. 2016. Global patterns of kelp forest change over the
past half-century. Proceedings of the National Academy of Sciences 113: 13785−13790. https://doi.org/10.1073/pnas.1606102113
(2) Michael S. Foster, David R. Schiel, Loss of predators and the collapse of southern California kelp forests (?): Alternatives, explanations and generalizations, Journal of Experimental Marine Biology and Ecology, Volume 393, Issues 1–2, 2010, Pages 59-70,
ISSN 0022-0981, https://doi.org/10.1016/j.jembe.2010.07.002.</t>
  </si>
  <si>
    <t>Macroalgae provides a coastal defend that prevent and alleviate damages caused by flooding and storm events. However, as said in Smale et al. (2013), "there is a paucity of
information on the degree of storm protection offered by kelp forests".</t>
  </si>
  <si>
    <t>As target 11.5</t>
  </si>
  <si>
    <t xml:space="preserve">Unlike terrestrial crops cultivated for biofuel production (e.g. palm oil), seaweed farming do not require land and do not promote land degradation (peatland draining, deforestation). At the regional scale, seaweed farming can be a usefull pathway to reduce land use change, since proteine and nutrients found in seaweed can be a substitute to vegetal land based proteins. Farmed seaweed can also serve to feed animal might lead to reduced enteric methane emission from ruminants. Farmed seaweed would also reduce the land used for animal food production. Thus farmed seaweed can be a usefull pathway to promote sustainable food production systems with an efficient use of natural ressources (e.g. land areas). </t>
  </si>
  <si>
    <t xml:space="preserve">(1) Milledge, J.J.; Smith, B.; Dyer, P.W.; Harvey, P. Macroalgae-Derived Biofuel: A Review of Methods of Energy Extraction from Seaweed Biomass. Energies 2014, 7, 7194-7222. https://doi.org/10.3390/en7117194
(2) Hoegh-Guldberg. O., et al. 2019. ‘‘The Ocean as a Solution to Climate Change: Five Opportunities for Action.’’ Report. Washington, DC: World Resources Institute. Available online at http://www.oceanpanel.org/climate
(3) Halley E. Froehlich, Jamie C. Afflerbach, Melanie Frazier, Benjamin S. Halpern,
Blue Growth Potential to Mitigate Climate Change through Seaweed Offsetting, Current Biology, Volume 29, Issue 18, 2019, Pages 3087-3093.e3, ISSN 0960-9822, https://doi.org/10.1016/j.cub.2019.07.041.
(4) Machado, L., M. Magnusson, N.A. Paul, R. Kinley, R. de Nys, and N. Tomkins. 2016. “Dose-Response Effects of Asparagopsis Taxiformis and Oedogonium Sp. on In Vitro Fermentation and Methane Production.” Journal of Applied Phycology 28: 1443–52. doi: 10.1007/s10811-015-0639-9. </t>
  </si>
  <si>
    <t>Macroalgae form large productive vegetated habitats. Macroalgae do not store carbon in their root system but export 44% of their primary productivity. A part of this export (24%) is buried in the sediment, so an equivalent of 173 MtC/yr is sequestered.
The mitigation potential of seaweed farming is 0.05 to 0.29 GtCO2e/yr in 2050.</t>
  </si>
  <si>
    <t>(1) Krause-Jensen, D. &amp; Duarte, C. M. Substantial role of macroalgae in marine carbon sequestration. Nature Geoscience 9, 737-+, doi:10.1038/ngeo2790 (2016).
(2) Hoegh-Guldberg. O., et al. 2019. ‘‘The Ocean as a Solution to Climate Change: Five Opportunities for Action.’’ Report. Washington, DC: World Resources Institute. Available online at http://www.oceanpanel.org/climate
(3) Duarte, C. M., Wu, J., Xiao, X., Bruhn, A., &amp; Krause-Jensen, D. (2017). Can seaweed farming play a role in climate change mitigation and adaptation?. Frontiers in Marine Science, 4, 100.
(4) Krause-Jensen, D., Lavery, P., Serrano, O., Marbà, N., Masque, P., &amp; Duarte, C. M. (2018). Sequestration of macroalgal carbon: the elephant in the Blue Carbon room. Biology letters, 14(6), 20180236.</t>
  </si>
  <si>
    <t>Kelp forests ecosystems are marine habitats that support coastal marine life. Any mesure that prevent kelp forest degradation of kelp forests restoration would help meeting this target =&gt; +2.
However, seaweed farming can inhibit the delivery of this target, especially under poor siting and management practices and with the development of large industries, with negative impacts on surronding ecosystems (e.g. potential of diverting nutrients away from wild food webs, changing local hydrodynamics, possible entanglements, and disease risk). But seaweed farming can also impact positively this target since sustainable seaweed farming practices can avoid adverse negative impacts linked to nutrient pollution.</t>
  </si>
  <si>
    <t xml:space="preserve">Through their photosynthetic and respiration cycle, macroalgae locally increase the overall mean pH in its vicinity during the day by 0.45 units. It mitigate the impact of ocean acidification (i.e. decrease surface pH) and promote the calcification of calcifying organism like mussels.
Seaweed farming  have the same impact. </t>
  </si>
  <si>
    <t>(1) Krause-Jensen, D, CM Duarte, IE Hendriks, Lorenz Meire, ME Blicher, N Marbà, and MK Sejr. 2015. “Macroalgae Contribute to Nested Mosaics of pH Variability in a Subarctic Fjord.” Biogeosciences 12 (16): 4895–4911. http://hdl.handle.net/1854/LU-6906422
(2) Murie, K.A., Bourdeau, P.E. Fragmented kelp forest canopies retain their ability to alter local seawater chemistry. Sci Rep 10, 11939 (2020). https://doi.org/10.1038/s41598-020-68841-2
(3) Wahl, M., Schneider Covachã, S., Saderne, V., Hiebenthal, C., Müller, J.D., Pansch, C. and Sawall, Y. (2018), Macroalgae may mitigate ocean acidification effects on mussel calcification by increasing pH and its fluctuations. Limnol. Oceanogr., 63: 3-21. https://doi.org/10.1002/lno.10608
(4) Duarte CM, Wu J, Xiao X, Bruhn A and Krause-Jensen D (2017) Can Seaweed Farming Play a Role in Climate Change Mitigation and Adaptation? Front. Mar. Sci. 4:100. doi: 10.3389/fmars.2017.00100
(5) Xi Xiao, Susana Agustí, Yan Yu, Yuzhou Huang, Weizhou Chen, Jing Hu, Chao Li, Ke Li, Fangyi Wei, Yitian Lu, Caicai Xu, Zepan Chen, Shengping Liu, Jiangning Zeng, Jiaping Wu, Carlos M. Duarte,
Seaweed farms provide refugia from ocean acidification, Science of The Total Environment, Volume 776, 2021, 145192, ISSN 0048-9697, https://doi.org/10.1016/j.scitotenv.2021.145192</t>
  </si>
  <si>
    <t xml:space="preserve">Restoration and protection of wild seaweeds will support wild fish stocks that rely on kelp habitats. Also, regulation of harvesting/fishing practices are an important component of the restoration and protection of seaweeds. More sustainable fisheries would e.g. support top-down control of kelp grazers ( eg urchins) thereby stimulating kelps. Finally, sustainable seaweed farming and regulations of harvest may help reduce wild harvest of seaweeds.
</t>
  </si>
  <si>
    <t>(1) Gregr, E. J., Christensen, V., Nichol, L., Martone, R. G., Markel, R. W., Watson, J. C., … Chan, K. M. A. (2020). Cascading social‐ecological costs and benefits triggered by a recovering keystone predator. Science, 368(6496), 1243– 1247. https://doi.org/10.1126/science.aay5342
(2) Norderhaug, K. M., Nedreaas, K., Huserbråten, M., &amp; Moland, E. (2021). Depletion of coastal predatory fish sub-stocks coincided with the largest sea urchin grazing event observed in the NE Atlantic. Ambio, 50(1), 163-173.
(3) Review Duarte et al. (2021)</t>
  </si>
  <si>
    <t>Conservation and protection of existing kelp forests is the best way to keep it intact since prevention is invariably better than cure. 
 However, seaweed farming can inhibits the delivery of this target, especially under poor siting and management practices and with the delopment of large industries, with negative impacts on surronding ecosystems (e.g. potential of diverting nutrients away from wild food webs, changing local hydrodynamics, possible entanglements, and disease risk).</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</si>
  <si>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t>
  </si>
  <si>
    <t xml:space="preserve">Seaweed farming is a pathway to achieve these targets. The world production of marine macroalgae, or seaweed, has more than tripled, up from 10.6 million tonnes in 2000 to 32.4 million tonnes in 2018, mainly in Asian countries (in developing and emerging economies).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</si>
  <si>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t>
  </si>
  <si>
    <t xml:space="preserve">Successfull macroalgae NCS must be implemented jointly with monitoring programms and with the participation of all local communities and cultures. Such programs generate new data that allow new research to be carried out. </t>
  </si>
  <si>
    <t xml:space="preserve">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increase the value of finfish [+9.4 million Canadian dollars (CA$)] while decreasing the value invertebrate fisheries (−$7.3 million CA$). Thus benefits outweight the cost. </t>
  </si>
  <si>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</si>
  <si>
    <t xml:space="preserve">Farmed seaweed can serve to feed animal might lead to reduced enteric methane emission from ruminants. Thus, farmed seaweed would reduce the land used for animal food production and can be a usefull pathway to promote sustainable food production systems with an efficient use of natural ressources (e.g. land areas). </t>
  </si>
  <si>
    <t>(1) Duarte et al. REVIEW 
(2) Halley E. Froehlich, Jamie C. Afflerbach, Melanie Frazier, Benjamin S. Halpern,
Blue Growth Potential to Mitigate Climate Change through Seaweed Offsetting, Current Biology, Volume 29, Issue 18, 2019, Pages 3087-3093.e3, ISSN 0960-9822, https://doi.org/10.1016/j.cub.2019.07.041.</t>
  </si>
  <si>
    <t xml:space="preserve">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</si>
  <si>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Hoegh-Guldberg. O., et al. 2019. ‘‘The Ocean as a Solution to Climate Change: Five Opportunities for Action.’’ Report. Washington, DC: World Resources Institute. Available online at http://www.oceanpanel.org/climate</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</si>
  <si>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
(5) Xiao, X., Agusti, S., Lin, F., Li, K., Pan, Y., Yu, Y., ... &amp; Duarte, C. M. (2017). Nutrient removal from Chinese coastal waters by large-scale seaweed aquaculture. Scientific reports, 7(1), 1-6.
(6) DUARTE ET AL in REVIEW</t>
  </si>
  <si>
    <t xml:space="preserve">As targets 1.1 and 1.2 since fishing is a matter of access to natural ressources. </t>
  </si>
  <si>
    <t>Antarctic fisheries occur in ABNJ (Areas Beyond National Jurisdiction). Fishing in these areas mostly benefits mostly benefit to countries with a developed economy. Indeed since 2000, 5 countries have contributed on a regular basis to the catch of toothfish. Based on the UN criteria, 4 of them are considered as economically developed (France, Australia, UK, New Zealand) and one is a "developing economy" (Korea). For krill fisheires, 3 countries have contributed regularly to the catch these last years, 1 of them is considered as economically developed (Norway, the most important contributor), the two others (China and Korea) are considered as "developing economy". In the early 2000s, two other countries like Japan (developed economy) and Ukraine (developing economy) also contributed to the total catch.   A development of antarctic fisheries would create an inequity between developed and developing countries in access to natural ressources.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</si>
  <si>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
(3) Catch data in Antarctica available here: https://www.ccamlr.org/en/publications/statistical-bulletin</t>
  </si>
  <si>
    <t xml:space="preserve">As target 1.2 but we decided to put +1 since the majority of studies (~87%) are performed in developed countries (in Europe and North America). We make the hypothesis that salt marshes have the same impact in developing and least developing countries (Peru, Chile and Argentina) where most of people suffering from extreme poverty live. </t>
  </si>
  <si>
    <t xml:space="preserve">As target 1.2 
(4)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
</t>
  </si>
  <si>
    <t xml:space="preserve">
Coastal ecosystems, including salt marshes, are estimated to support 95% of the world’s commercially-important fish, owing largely to their provision of nursery habitat for juveniles. In Australia, compared to tidalamarsh free areas, tidalmarsh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It is estimated that the contribution of an additional acre of salt marshes to the value of the Gulf Coast blue crab fisheries ranges from $0.19 to $1.89/acre. Finally, salt marshes are important habitats for attractive species (e.g. birds, otters) that generate incomes from tourism. 
However, one of the primary anthropogenic driver of salt marsh loss is expansion of agriculture, thus presenting trade-offs between income generation from agriculture and tidal marsh protection. No estimates ==&gt; -1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</si>
  <si>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</si>
  <si>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As target 1.2</t>
  </si>
  <si>
    <t>Salt marshes provide a coastal protection from flooding and storm events. First, it is estimated that tidal marshes considerably attenuate waves power under storm condition. Also, during Hurricane Irma, the recent wetland losses are estimated to have increased property damage by $430 million. Since more than one third of the world population live in coastal, tidal marshes NCS (e.g. limiting their destruction, promoting their conservation and restoration) would enhance the resilience and reduce the vulnerability of coastal population (where salt marshes exist) to climate-related extreme events.</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</si>
  <si>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t>
  </si>
  <si>
    <t>The RAMSAR Convention (and possibly other programmes) provide international frameworks for linking wetland consevervation (including tidal marshes) and wise use with poverty reduction, seeking to mobilise resources to allow least developed nations to capitilise on the capacity of wetlands (including mangroves) to reduce poverty.</t>
  </si>
  <si>
    <t xml:space="preserve">Successful tidal marshes NCS should implement best practices in order to achieve reduced poverty. Best practices include all countries and pro- poor and gender sensitive development strategies. Such framework can be create through the creation the RAMSAR Convention. Given the economic benefit of tidal marsh NCS, it would help to eradicate poverty. </t>
  </si>
  <si>
    <t>(1) Seddon, N.; Daniels, E.; Davis, R.; Harris, R.; Hou-Jones, X.; Huq, S.; Kapos, V.; Mace, G.M.; Rizvi, A.R.; Reid, H.; Roe, D.; Wicander, S. Global Recognition of the Importance of Nature-Based Solutions to Climate Change Impacts. Preprints 2018, 2018100203. https://www.preprints.org/manuscript/201810.0203/v2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</si>
  <si>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Coastal ecosystems, including tidalmarsh, are estimated to support 95% of the world’s commercially-important fish, owing largely to their provision of nursery habitat for juveniles. In Australia, compared to tidalmarsh free areas, mangrove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Since fish provides essential nutrients to human development (protein and micronutrients), several measures that promote tidalmarsh conservation or restoration would also promote food security and end malnutrition.
Note that the primary anthropogenic driver of tidal marsh loss is expansion of agriculture and aquaculture, thus presenting a trade-off between food production on terrestrial lands leading to food security and tidal marsh conservation or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</si>
  <si>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C. Golden, E.H. Allison, W.W. Cheung, M.M. Dey, B.S. Halpern, D.J. McCauley, S.S. Myers. Fall in fish catch threatens human health. Nature, 534 (2016), pp. 317-320. DOI: 10.1038/534317a
(4) Hicks, C.C., Cohen, P.J., Graham, N.A.J. et al. Harnessing global fisheries to tackle micronutrient deficiencies. Nature 574, 95–98 (2019). https://doi.org/10.1038/s41586-019-1592-6
(5)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t>
  </si>
  <si>
    <t xml:space="preserve">As targets 2.1 + 2.2.
Note that the primary anthropogenic driver of tidal marsh loss is expansion of agriculture and aquaculture, thus presenting a trade-off between food production on terrestrial lands leading to food security and tidal marsh conservation or restoration. </t>
  </si>
  <si>
    <t>As target 2.1 + 2.2 
(1) Millennium Ecosystem Assessment, 2005. ECOSYSTEMS AND HUMAN WELL-BEING: WETLANDS AND WATER Synthesis. World Resources Institute, Washington, DC. https://www.millenniumassessment.org/documents/document.358.aspx.pdf</t>
  </si>
  <si>
    <t xml:space="preserve">As target 1.5 combined with targets 2.1 and 2.2, salt marsh NCS can both increase fishery production and protect coastal crops from climate-related extreme events. 
</t>
  </si>
  <si>
    <t xml:space="preserve">As target 1.5 + 2.1 + 2.2
</t>
  </si>
  <si>
    <t>Conservation and restoration of tidal marshes boosts fisheries production and provides food to million people worldwide. It helps fighting against one of the health risk factor: malnutrition. Indeed, micronutrients found in fish can decrease the risks of perinatal and maternal mortality, growth retardation, child mortality, cognitive deficits and reduced immune function. These micronutrient can also help to reduce the 11 million annuals deaths related to poor diet.</t>
  </si>
  <si>
    <t>(1) Barbier, E., Hacker, S.D., Kennedy, C., Koch, E.W., Stier, A.C., Silliman, B.R., 2011. The
value of estuarine and coastal ecosystem services. Ecol. Monogr. 81 (2), 169–193. https://doi.org/10.1890/10-1510.1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Hicks, C.C., Cohen, P.J., Graham, N.A.J. et al. Harnessing global fisheries to tackle micronutrient deficiencies. Nature 574, 95–98 (2019). https://doi.org/10.1038/s41586-019-1592-6
(6) Stuchtey, M., A. Vincent, A. Merkl, M. Bucher et al. 2020. “Ocean Solutions That Benefit People, Nature and the Economy.” Washington, DC: World Resources Institute. www.oceanpanel.org/ocean-solutions.</t>
  </si>
  <si>
    <r>
      <t xml:space="preserve">Saltmarsh shelters invertebrates such as mosquito (e.g. </t>
    </r>
    <r>
      <rPr>
        <i/>
        <sz val="11"/>
        <color theme="1"/>
        <rFont val="Calibri"/>
        <family val="2"/>
        <scheme val="minor"/>
      </rPr>
      <t>Aedes vigilax</t>
    </r>
    <r>
      <rPr>
        <sz val="11"/>
        <color theme="1"/>
        <rFont val="Calibri"/>
        <family val="2"/>
        <scheme val="minor"/>
      </rPr>
      <t>). Mosquitos and associated vector-born diseases such as Ross River Virus in Australia remain a common public health concern which conflicts with the achievement of this target.</t>
    </r>
  </si>
  <si>
    <t>(1) Laegdsgaard, P. Ecology, disturbance and restoration of coastal saltmarsh in Australia: a review. Wetlands Ecol Manage 14, 379–399 (2006). https://doi.org/10.1007/s11273-005-8827-z 
(2) Curran M., Harvey B., Crerar S., Oliver G., D’Souza R., Myint H., Rann C. and Andrews R. 1997. Australia’s notifiable diseases status. 1996 annual report of the national notifiable diseases surveillance system. Commun. Dis. Intelligence (Australia) 21: 281–307.</t>
  </si>
  <si>
    <t>Saltmarshes are sinks of heavy metals and other pollutants, thereby reducing explosure of humans to pollution hazards, and healthy saltmarshes reduce the risk of acid-sulfate soils.</t>
  </si>
  <si>
    <t>(1) Liu, CF., Li, B., Wang, YT. et al. Comprehensive risk assessment and source identification of selected heavy metals (Cu, Cd, Pb, Zn, Hg, As) in tidal saltmarsh sediments of Shuangtai Estuary, China. Environ Monit Assess 189, 541 (2017). https://doi.org/10.1007/s10661-017-6245-3
(2) B.E. Chenhall, I. Yassini, B.G. Jones, Heavy metal concentrations in lagoonal saltmarsh species, Illawarra region, southeastern Australia, Science of The Total Environment, Volume 125, 1992, Pages 203-225, ISSN 0048-9697, https://doi.org/10.1016/0048-9697(92)90392-6.</t>
  </si>
  <si>
    <t>Despite not having a specific literature source, most fundamental form of promoting sustainable development skills is through implimenting more sustainable development and sustainable lifestyles, most prominently indicated by sustainable forms of NCS.</t>
  </si>
  <si>
    <t>Salt marshes are water-related ecosytems.</t>
  </si>
  <si>
    <t>Successful NCS must be implemented with the full engagement and consent of local communities. Tidalmarshes NCS therefore support and strengthen the participation of local communities in improving water and sanitation management.</t>
  </si>
  <si>
    <t xml:space="preserve">Saltmarsh NCS sustain a large number of different jobs. First, saltmarsh boost fisheries and coastal tourism (e.g. bird watching). Secondly, restoring and monitoring areas targeted by NCS also provide jobs from planning and design to operation and monitoring passing through implementation and construction. 
At the local scale it is estimated that the contribution of an additional acre of salt marshes to the value of the Gulf Coast blue crab fisheries ranges from $0.19 to $1.89/acre. 
Since we did not find an evidence directly linking an increase in fishery yield to saltmarsh restoration (or conservation) at the regional or global scale, we put only +1. 
However, one of the primary anthropogenic driver of salt marsh loss is expansion of agriculture, thus presenting trade-offs between income growth from agriculture and tidal marsh protection. </t>
  </si>
  <si>
    <t>(1) Hoegh-Guldberg. O., et al. 2019. ‘‘The Ocean as a Solution to Climate Change: Five Opportunities for Action.’’ Report. Washington, DC: World Resources Institute. Available online at
http://www.oceanpanel.org/climate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</si>
  <si>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 xml:space="preserve">Restoring and monitoring areas targeted by NCS provide jobs from planning and design to operation and monitoring passing through implementation and construction. </t>
  </si>
  <si>
    <t>(1) Hoegh-Guldberg. O., et al. 2019. ‘‘The Ocean as a Solution to Climate Change: Five Opportunities for Action.’’ Report. Washington, DC: World Resources Institute. Available online at
http://www.oceanpanel.org/climate</t>
  </si>
  <si>
    <t xml:space="preserve">Saltmarsh NCS sustain a large number of different decent jobs. First, saltmarsh boost fisheries and coastal tourism (e.g. bird watching). Secondly, restoring and monitoring areas targeted by NCS also provide jobs from planning and design to operation and monitoring passing through implementation and construction. </t>
  </si>
  <si>
    <t>The conservation of saltmarshes promotes the development of natural infrastructure. However, natural infrastructure are not always enough to enhance coastal resilience and limit the impacts of extrem-climate related event. In protected salt marshes, the co-developement of  hybrid sustainable infrastructures that are cost-effective in the long-run can be used at the expens of built infrastructure.</t>
  </si>
  <si>
    <t>(1) Ariana E. Sutton-Grier, Kateryna Wowk, Holly Bamford, Future of our coasts: The potential for natural and hybrid infrastructure to enhance the resilience of our coastal communities, economies and ecosystems, Environmental Science &amp; Policy, Volume 51, 2015, Pages 137-148,
ISSN 1462-9011, https://doi.org/10.1016/j.envsci.2015.04.006.</t>
  </si>
  <si>
    <t>Saltmarsh NCS programs required scientific research and the development of method for monitoring. Such programs generate new data that allow new research to be carried out.</t>
  </si>
  <si>
    <t>The support to the developing countries to facilitate sustainable and resilient infrastructure development is provided through programs such as RAMSAR.</t>
  </si>
  <si>
    <t xml:space="preserve">At the local scale, urbanization can be one of the most important drivers leading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</si>
  <si>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(3)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</si>
  <si>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RAMSAR convention establiahed to strengthen efforts to protect and safeguard wetlands (incl. saltmarsh ecosystems) for their important cultural and natural heritage.</t>
  </si>
  <si>
    <t xml:space="preserve">Urbanization is one of the drivers leeding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</si>
  <si>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Saltmarshes serve as nurseries for many commercial species (fish + crustacean). Salmarshes detritus also support fish productivity and increase fisheries productivity. Measures that protect, restore or conserve salt marshes therefore promote the development of a sustainable food production system (fisheries). This corespond to the programm n°6  "Sustainble food system" of the 10-YFP.  Also, saltmarsh pormote tourism across the world. Their conservation and restoration therefore promote the program n°3 "Sustainable tourism, including ecotoursim" of the 10-YFP.   </t>
  </si>
  <si>
    <t>(1) Barbier, E., Hacker, S.D., Kennedy, C., Koch, E.W., Stier, A.C., Silliman, B.R., 2011. The
value of estuarine and coastal ecosystem services. Ecol. Monogr. 81 (2), 169–193. https://doi.org/10.1890/10-1510.1</t>
  </si>
  <si>
    <t xml:space="preserve">Despite not having a specific literature source, most fundamental form of promoting sustainable development skills is through implementing more sustainable development and sustainable lifestyles. </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</si>
  <si>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salt marshes) move towards more sustainable patterns of consumption and production (e.g. fisheries). </t>
  </si>
  <si>
    <t xml:space="preserve">I think this could be a '+1'. Here's an example: https://sustainabledevelopment.un.org/content/documents/1792Ramsar_UNWTO_tourism_E_Sept2012.pdf. There are also a few sites in Australia where tourism has been built around wetland areas. Examples: https://scholarsarchive.byu.edu/iemssconference/2002/all/258/ </t>
  </si>
  <si>
    <t>Avoided mangrove degradation have a mitigation potential of 42 TgCO2e/yr. 
No estimate found for the mitigation potential of tidal marsh restoration, only one study at the local scale (see Gulliver et al. (2020)).</t>
  </si>
  <si>
    <t>(1) Griscom, B. W., Adams, J., Ellis, P. W., Houghton, R. A., Lomax, G., Miteva, D. A., … Fargione, J. (2017). Natural climate solutions. Proceedings of the National Academy of Sciences of the United States of America, 114(44), 11645–11650. https://doi.org/10.1073/pnas.1710465114
(2) Gulliver A, Carnell PE, Trevathan-Tackett SM, Duarte de Paula Costa M, Masqué P and Macreadie PI (2020) Estimating the Potential Blue Carbon Gains From Tidal Marsh Rehabilitation: A Case Study From South Eastern Australia. Front. Mar. Sci. 7:403. doi: 10.3389/fmars.2020.00403</t>
  </si>
  <si>
    <t xml:space="preserve">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</si>
  <si>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Tidal marshes are coastal habitats.</t>
  </si>
  <si>
    <t xml:space="preserve">Coastal ecosystems, including salt marshes, are estimated to support 95% of the world’s commercially-important fish, owing largely to their provision of nursery habitat for juveniles. In Australia, compared to tidalmarsh free areas, tidalmarsh areas supported 1700 more fish, equivalent to 64 kg/ha/y−1 with an increase in fish biomass targeted by fisheries. Thus salt marsh NCS are science-based management plans that restore fish stocks.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</si>
  <si>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t>
  </si>
  <si>
    <t>All saltmarsh restoration programms are located in developped countries, mainly in Europe, Australia and USA ==&gt; 0</t>
  </si>
  <si>
    <t>(1) Duarte, C.M., Agusti, S., Barbier, E. et al. Rebuilding marine life. Nature 580, 39–51 (2020). https://doi.org/10.1038/s41586-020-2146-7</t>
  </si>
  <si>
    <t xml:space="preserve">Successfull salt marshes NCS must be implemented jointly with monitoring programms and with the participation of all local communities and cultures. Such programs generate new data that allow new research to be carried out. </t>
  </si>
  <si>
    <t xml:space="preserve">Coastal ecoystems including salt marshes support artisanal and small scale fisheries by providing crutial spawning, feeding and nursery grounds to fishery species. Conservation and/or restoration of these habitats would increase the access to marine ressource of small-scale fishers. </t>
  </si>
  <si>
    <t>(1) Abrantes, K.G., Barnett, A., Baker, R. et al. Habitat-specific food webs and trophic interactions supporting coastal-dependent fishery species: an Australian case study. Rev Fish Biol Fisheries 25, 337–363 (2015). https://doi.org/10.1007/s11160-015-9385-y</t>
  </si>
  <si>
    <t xml:space="preserve">Restoration and avoided coastal wetlands (including saltmarshes) combat desertification, with an area of 0,29 Mkm² globally considered feasible for restoration. They also serve as coastal defense against flooding, with a benefit for up to 93–310 million people. </t>
  </si>
  <si>
    <t xml:space="preserve">Salt marsh have been heavily impacted by degradation and and land use, with almost 50% of loss in the USA. Restoration of coastal wetlands (including salt marshes) considered feasible for restoration would rebuilt an area of 0,29 Mkm² globally.
Also, salt marshes host a large number of terrestrial animals, from invertebrates (insects and spiders) to vertebrates (e.g. birds, reptiles and mammals) to use them as breeding and feeding grounds. Saltmarsh also host endangered species such as the bellied parrot. </t>
  </si>
  <si>
    <t>(1) Smith, P, Calvin, K, Nkem, J, et al. Which practices co‐deliver food security, climate change mitigation and adaptation, and combat land degradation and desertification? Glob Change Biol. 2020; 26: 1532– 1575. https://doi.org/10.1111/gcb.14878
(2) Laegdsgaard, P. Ecology, disturbance and restoration of coastal saltmarsh in Australia: a review. Wetlands Ecol Manage 14, 379–399 (2006). https://doi.org/10.1007/s11273-005-8827-z</t>
  </si>
  <si>
    <t xml:space="preserve">The support to the developing countries to financial ressources to conserve and susstainably use biodiversity and ecosystems is provided through programs such as RAMSAR. Also, taking into account the potential of the different saltmarsh NCS to remove CO2, the financial ressources in least developped countries could be earned through the financial transfers from North to South under global carbon pricing. </t>
  </si>
  <si>
    <t>(1) Hoegh-Guldberg. O., et al. 2019. ‘‘The Ocean as a Solution to Climate Change: Five Opportunities for Action.’’ Report. Washington, DC: World Resources Institute. Available online at
http://www.oceanpanel.org/climate
(2) Seddon, N., Smith, A., Smith, P., Key, I., Chausson, A., Girardin, C., House, J., Srivastava, S. and Turner, B. (2021), Getting the message right on nature‐based solutions to climate change. Glob Change Biol. https://doi.org/10.1111/gcb.15513</t>
  </si>
  <si>
    <t>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one of the primary anthropogenic driver of mangrove loss in Southeast Asia is expansion of agriculture, thus presenting trade-offs between income generation from agriculture and tidal marsh protection. No estimates ==&gt; -1</t>
  </si>
  <si>
    <t xml:space="preserve">(1)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Richards DR, Friess DA. Rates and drivers of mangrove deforestation in Southeast Asia, 2000-2012. Proc Natl Acad Sci U S A. 2016 Jan 12;113(2):344-9. DOI:10.1073/pnas.1510272113. </t>
  </si>
  <si>
    <t>As target 1.1</t>
  </si>
  <si>
    <t xml:space="preserve">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mangroves provides raw materiel to local communities. The protection of mangrove forests could thus limit the access of the local population to mangroves. </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</si>
  <si>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Barbier, E.B., Hacker, S.D., Kennedy, C., Koch, E.W., Stier, A.C. and Silliman, B.R. (2011), The value of estuarine and coastal ecosystem services. Ecological Monographs, 81: 169-193. https://doi.org/10.1890/10-1510.1</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</si>
  <si>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</si>
  <si>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t>
  </si>
  <si>
    <t>The RAMSAR Convention (and possibly other programmes) provide international frameworks for linking wetland conseveration and wise use with poverty reduction, seeking to mobilise resources to allow least developed nations to capitilise on the capacity of wetlands (including mangroves) to reduce poverty.</t>
  </si>
  <si>
    <t xml:space="preserve">Successfull mangroves NCS should implement best practices in order to achieve reduced poverty. Best practices include all countries and pro- poor and gender sensitive development strategies. Such framework can be create through the creation the RAMSAR Convention. Given the economic benefit of mangrove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</si>
  <si>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</si>
  <si>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Coastal ecosystems, including mangroves, are estimated to support 95% of the world’s commercially-important fish, owing largely to their provision of nursery habitat for juveniles. In Australia, compared to mangrove free areas, mangrove areas supported 19,000 more fish, equivalent to 265 kg/ha/y−1 with an increase in fish biomass targeted by fisheries. Also, mangroves reduce the vulnerability of coral reef fisheries to habitat degradation, thus increasing food security. In the gulf of California, there is a positive linear relationship between area of mangroves and landing, suggesting that conservation of mangrove would increase catch. 
Since fish provides essential nutrients to human development (protein and micronutrients), several measures that promote mangrove conservation or restoration would also promote food security and end malnutrition.
Note that the primary anthropogenic driver of mangrove loss is expansion of agriculture and aquaculture, thus presenting a trade-off between food production on terrestrial lands leading to food security and mangrove conservation or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</si>
  <si>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Rogers A, Mumby PJ (2019) Mangroves reduce the vulnerability of coral reef fisheries to habitat degradation. PLoS Biol 17(11): e3000510. https://doi.org/10.1371/journal.pbio.3000510
(3) Aburto-Oropeza, O., E. Ezcurra, G. Danemann, V. Valdez, J. Murray,and E. Sala. 2008. Mangroves in the Gulf of California increase fishery yields. Proceedings of the National Academy of Sciences USA 105: 10456– 10459. https://doi.org/10.1073/pnas.0804601105
(4) C. Golden, E.H. Allison, W.W. Cheung, M.M. Dey, B.S. Halpern, D.J. McCauley, S.S. Myers. Fall in fish catch threatens human health. Nature, 534 (2016), pp. 317-320. DOI: 10.1038/534317a
(5) Hicks, C.C., Cohen, P.J., Graham, N.A.J. et al. Harnessing global fisheries to tackle micronutrient deficiencies. Nature 574, 95–98 (2019). https://doi.org/10.1038/s41586-019-1592-6
(6) Thomas N, Lucas R, Bunting P, Hardy A, Rosenqvist A, Simard M. 2017. Distribution and drivers of global mangrove forest change, 1996–2010. PLOS ONE 12:e0179302. https://doi.org/10.1371/journal.pone.0179302</t>
  </si>
  <si>
    <t xml:space="preserve">As targets 2.1 + 2.2.
Also mangrove forests enhance nutrient imputs in local agroecosystem adjoining mangroves, which increase yields from agricultural production.
Note that the primary anthropogenic driver of mangrove loss is expansion of agriculture and aquaculture, thus presenting a trade-off between food production on terrestrial lands leading to food security and mangrove conservation or restoration. </t>
  </si>
  <si>
    <t>As targets 2.1 + 2.2.
(1) Hussain, S.A., Badola, R. Valuing mangrove ecosystem services: linking nutrient retention function of mangrove forests to enhanced agroecosystem production. Wetlands Ecol Manage 16, 441–450 (2008). https://doi.org/10.1007/s11273-008-9080-z
(2) Thomas N, Lucas R, Bunting P, Hardy A, Rosenqvist A, Simard M. 2017. Distribution and drivers of global mangrove forest change, 1996–2010. PLOS ONE 12:e0179302. https://doi.org/10.1371/journal.pone.0179302</t>
  </si>
  <si>
    <t xml:space="preserve">As target 1.5 combined with targets 2.3, mangrove NCS can both increase fishery production and protect coastal crops from climate-related extreme events. </t>
  </si>
  <si>
    <t>As target 1.5 combined with targets 2.3.</t>
  </si>
  <si>
    <t>Improved cookstoves is a strategy for reducing forests degradation including mangroves. Such mangrove NCS disproportionately benefits women and children who have higher exposure to woodfuel smoke during food preparation. It would improve one of the largest health risk factors among poor rural populations: indoor air quality. 
Also, conservation and restoration of mangroves increase fisheries catch and provides food to million people worldwide, fighting against another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</si>
  <si>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C. Golden, E.H. Allison, W.W. Cheung, M.M. Dey, B.S. Halpern, D.J. McCauley, S.S. Myers. Fall in fish catch threatens human health. Nature, 534 (2016), pp. 317-320. DOI: 10.1038/534317a
(6) Black, Robert E et al. 2013, Maternal and child undernutrition and overweight in low-income and middle-income countries. The Lancet, Volume 382, Issue 9890, 427 - 451. https://doi.org/10.1016/S0140-6736(13)60937-X
(7) Hicks, C.C., Cohen, P.J., Graham, N.A.J. et al. Harnessing global fisheries to tackle micronutrient deficiencies. Nature 574, 95–98 (2019). https://doi.org/10.1038/s41586-019-1592-6</t>
  </si>
  <si>
    <t>Leaves or trunks are commonly used in traditionnal medicine by local commnunities against diarrhea, nausea, infections …  Mangrove species also produce a wide range of secondary metabolites used as active principles in drugs to fight against communiable diseases like malaria or non-communicable diseases.</t>
  </si>
  <si>
    <t>(1) Patra, J.K., Thatoi, H.N. Metabolic diversity and bioactivity screening of mangrove plants: a review. Acta Physiol Plant 33, 1051–1061 (2011). https://doi.org/10.1007/s11738-010-0667-7
(2) Bandaranayake, W. Bioactivities, bioactive compounds and chemical constituents of mangrove plants. Wetlands Ecology and Management 10, 421–452 (2002). https://doi.org/10.1023/A:1021397624349</t>
  </si>
  <si>
    <t xml:space="preserve">I did not find any evidence linking mangrove conservation and/or restoration to reduce number of death or at least illness due to water pollution… </t>
  </si>
  <si>
    <t xml:space="preserve">
Children and women spent a lot of time to collect fire wood for cooking. The use of inefficient traditional cooking methods (e.g. three-stone fire) increase the time spent collecting firewood. 
Improved cookstoves results in gain of time since children and women spent less time to collect firewood. Thus improving cookstove is especially important as it limits women and children from improving their education or spending time on income-generating activities in lower labor demands for children.</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</si>
  <si>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t>
  </si>
  <si>
    <t>In Kenya, women engaged in ‘Mikoko Pamoja’, a mangrove conservation and restoration project co-ordinated by ACES, maintain ‘The Gazi Women Boardwalk’ to promote conservation education within the mangrove forest. Through this initiative the women have proven their effectiveness in contributing to ecotourism while generating income for their community’s schools as well as contributing to better health care and reliable water supply.</t>
  </si>
  <si>
    <t>As target 4.4</t>
  </si>
  <si>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Also, 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</si>
  <si>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t>
  </si>
  <si>
    <t>As target 5.1
Wetland conservation, management and restoration projects need to be gender sensitive recognizing the differentiated knowledge, roles, needs and vulnerabilities of men and women and contributing to empowering women in governance and decision making.</t>
  </si>
  <si>
    <t>Local scale studies suggest that 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</si>
  <si>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(1) Y. Wu, A. Chung, N.F.Y. Tam, N. Pi, M.H. Wong, Constructed mangrove wetland as secondary treatment system for municipal wastewater, Ecological Engineering, Volume 34, Issue 2, 2008, Pages 137-146, ISSN 0925-8574, https://doi.org/10.1016/j.ecoleng.2008.07.010.
(2) K. Boonsong, S. Piyatiratitivorakul, P. Patanaponpaiboon; Potential use of mangrove plantation as constructed wetland for municipal wastewater treatment. Water Sci Technol 1 September 2003; 48 (5): 257–266. doi: https://doi.org/10.2166/wst.2003.0331</t>
  </si>
  <si>
    <t>Mangroves are water-related ecosystems.</t>
  </si>
  <si>
    <t>Assuming that best practises are used: Successful NCS are implemented with the full engagement and consent of indigenous people and local communities. Mangroves NCS therefore support and strengthen the participation of local communities in improving water and sanitation management</t>
  </si>
  <si>
    <t>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It is also possible to fund restoration and conservation programs through Payments for Ecosystem Services, paying fot climate change mitigation via carbon sequestration. Zeng et al. (2021) show that 20% of the world’s mangrove forests (2.6 Mha) can be funded through carbon financing. Of these investible areas, 1.1–1.3 Mha can be financially sustainable over a 30-year time frame based on carbon prices of US$5–9.4 t_x0003_1CO2e. This contributes up to 29.8 MtCO2e year_x0003_1and yields a return on investment of_x0018_US$3.7 billionper year.</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</si>
  <si>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Yiwen Zeng, Daniel A. Friess, Tasya Vadya Sarira, Kelly Siman, Lian Pin Koh, Global potential and limits of mangrove blue carbon for climate change mitigation, Current Biology, 2021, ISSN 0960-9822, https://doi.org/10.1016/j.cub.2021.01.070</t>
  </si>
  <si>
    <r>
      <t xml:space="preserve">Fisheries landings are positively related to the local abundance of mangrove, then bigger mangroves improve global resource efficiency in consumption and production without damaging the environment.
Also,restoring and monitoring areas targeted by NCS also provide jobs from planning and design to operation and monitoring passing through implementation and construction. 
</t>
    </r>
    <r>
      <rPr>
        <b/>
        <sz val="11"/>
        <color rgb="FFFF0000"/>
        <rFont val="Calibri"/>
        <family val="2"/>
        <scheme val="minor"/>
      </rPr>
      <t>Here, I found no papers showing that mangrove conservation or restoration would increase the number of jobs (only catches), this is why I only put +1. Did you have any reference allowing us to put +2?
Maybe something about ecotourism in coral reefs, with the rational that healthy mangroves benefits to coral reefs health?</t>
    </r>
  </si>
  <si>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t>
  </si>
  <si>
    <t xml:space="preserve">Mangroces are attractives areas (tens to hundreds of millions of visitors annually) for recreation activities centred around wildlife-watching (e.g. bird, dugongs, crocodiles …) like hiking and boating. </t>
  </si>
  <si>
    <t>(1) Mark Spalding, Cara L. Parrett, Global patterns in mangrove recreation and tourism, Marine Policy, Volume 110, 2019, 103540, ISSN 0308-597X, https://doi.org/10.1016/j.marpol.2019.103540.</t>
  </si>
  <si>
    <t>To be effective, mangroves NCS programs must be implemented jointly with new emerging monitoring methods using cutting-edge technology (e.g. satellite technology, big data). 
Such programs generate new data that allow new research to be carried out.
For example, Worthington et al. (2020) reviewed existing datasets on mangrove including one about mangrove tourism</t>
  </si>
  <si>
    <t>(1) Thomas A. Worthington, Dominic A. Andradi-Brown et al, Harnessing Big Data to Support the Conservation and Rehabilitation of Mangrove Forests Globally, One Earth, Volume 2, Issue 5, 2020, Pages 429-443, ISSN 2590-3322, https://doi.org/10.1016/j.oneear.2020.04.018.</t>
  </si>
  <si>
    <t>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Wetland conservation, management and restoration projects need to be gender sensitive recognizing the differentiated knowledge, roles, needs and vulnerabilities of men and women and contributing to empowering women in governance and decision making.</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</si>
  <si>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Hoegh-Guldberg. O., et al. 2019. ‘‘The Ocean as a Solution to Climate Change: Five Opportunities for Action.’’ Report. Washington, DC: World Resources Institute. Available online at http://www.oceanpanel.org/climate</t>
  </si>
  <si>
    <t xml:space="preserve">As if urbanization is a small driver of mangrove deforestation at the global scale, it can be an important driver at the local scale (e.g. Singapour). Successfull mangrove NCS are implemented with the full engagement and consent of local communities and such NCS will push cities to develop sustainable urbanization practices. Also, more than 1/3 of the world population live in coastal areas, water related hazard represent a significant threat to these people. A way to enhance inclusive and sustainable urbanization is to implement mangroves NCS, that provide low cost protection for coastlines by reducing wave height and strength, reducing storm surges and absorbing some of the excess water. </t>
  </si>
  <si>
    <t>(1) Richards DR, Friess DA. Rates and drivers of mangrove deforestation in Southeast Asia, 2000-2012. Proc Natl Acad Sci U S A. 2016 Jan 12;113(2):344-9. DOI:10.1073/pnas.1510272113. 
(2) Samantha Lai, Lynette H.L. Loke, Michael J. Hilton, Tjeerd J. Bouma, Peter A. Todd,
The effects of urbanisation on coastal habitats and the potential for ecological engineering: A Singapore case study, Ocean &amp; Coastal Management, Volume 103,
2015, Pages 78-85, ISSN 0964-5691, https://doi.org/10.1016/j.ocecoaman.2014.11.006.
(3) Das, S.,and J. R. Vincent. 2009. Mangroves protected villages and reduced death toll during Indian super cyclone. Proceedings of the National Academy of Sciences USA 106: 7357– 7360.
https://doi.org/10.1073/pnas.0810440106
(4) Menéndez, P., Losada, I.J., Torres-Ortega, S. et al. The Global Flood Protection Benefits of Mangroves. Sci Rep 10, 4404 (2020). https://doi.org/10.1038/s41598-020-61136-6</t>
  </si>
  <si>
    <t xml:space="preserve"> 91 out of 701 biosphere reserves that currently form the Worl Network Biosphere Reserve include mangroves ecosystems + mangroves are part of the World Heritage Sites</t>
  </si>
  <si>
    <t>(1) http://www.unesco.org/new/en/natural-sciences/environment/ecological-sciences/specific-ecosystems/mangroves/#:~:text=Today%2C%2091%20out%20of%20the,13%25%20of%20the%20World%20Network.</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</si>
  <si>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and hurricanes.  </t>
  </si>
  <si>
    <t>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</si>
  <si>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 xml:space="preserve">In addition to mitigating the climate, mangoves NCS have severale co-benefits. When restored and conserved, they increase catch and income of local fiisheries, promoting resource efficiency. Such measures also promote the resilience of coastal populations to natural disaster such as hurricane and flooding. 
</t>
  </si>
  <si>
    <t xml:space="preserve">(1)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Aburto-Oropeza, O., E. Ezcurra, G. Danemann, V. Valdez, J. Murray,and E. Sala. 2008. Mangroves in the Gulf of California increase fishery yields. Proceedings of the National Academy of Sciences USA 105: 10456– 10459. https://doi.org/10.1073/pnas.0804601105
(5)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</si>
  <si>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Mangroves enhance coral reef fish communities and increase fisheries productivity and yields. Measures that protect, restore or conserve mangrove therefore promote the development of a sustainable food production system (programm n°6). Also, mangroves are a valuable tourism sector across the world to watch birds, dugonds or crocodiles. Their conservation and restoration therefore promote the program n°3 "Sustainable tourism, including ecotoursim" of the 10-YFP.   </t>
  </si>
  <si>
    <t>(1) Aburto-Oropeza, O., E. Ezcurra, G. Danemann, V. Valdez, J. Murray,and E. Sala. 2008. Mangroves in the Gulf of California increase fishery yields. Proceedings of the National Academy of Sciences USA 105: 10456– 10459. https://doi.org/10.1073/pnas.0804601105
(2) Mark Spalding, Cara L. Parrett, Global patterns in mangrove recreation and tourism, Marine Policy, Volume 110, 2019, 103540, ISSN 0308-597X, https://doi.org/10.1016/j.marpol.2019.103540.
(3) Barbier, E.B., Hacker, S.D., Kennedy, C., Koch, E.W., Stier, A.C. and Silliman, B.R. (2011), The value of estuarine and coastal ecosystem services. Ecological Monographs, 81: 169-193. https://doi.org/10.1890/10-1510.1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</si>
  <si>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mangroves) move towards more sustainable patterns of consumption and production (e.g. fisheries).  </t>
  </si>
  <si>
    <t xml:space="preserve">Avoided mangrove degradation have a mitigation potential of 130 TgCO2e/yr. 
No estimate found for the mitigation potential of mangrove restoration. </t>
  </si>
  <si>
    <t>(1) Griscom, B. W., Adams, J., Ellis, P. W., Houghton, R. A., Lomax, G., Miteva, D. A., … Fargione, J. (2017). Natural climate solutions. Proceedings of the National Academy of Sciences of the United States of America, 114(44), 11645–11650. https://doi.org/10.1073/pnas.1710465114</t>
  </si>
  <si>
    <t xml:space="preserve">Mangroves have the potential to remove nutrient from water after a rain event, thereby limiting nutrient pollution. 
More generally, 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</si>
  <si>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 xml:space="preserve">(1) Gloria M.S. Reithmaier, Xiaogang Chen, Isaac R. Santos, Michael J. Drexl, Ceylena Holloway, Mitchell Call, Paula Gómez Álvarez, Sebastian Euler, Damien T. Maher, Rainfall drives rapid shifts in carbon and nutrient source-sink dynamics of an urbanised, mangrove-fringed estuary, Estuarine, Coastal and Shelf Science, Volume 249, 2021, 107064, ISSN 0272-7714, https://doi.org/10.1016/j.ecss.2020.107064.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</si>
  <si>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Mangroves are coastal ecosystems.</t>
  </si>
  <si>
    <t xml:space="preserve">Mangroves export Dissolved Inorganic Carbin (DIC) and alkalinity. This export generates a localized increase in pH and potentially counteract coastal acidification. </t>
  </si>
  <si>
    <t>(1) Sippo, J. Z., D. T. Maher, D. R. Tait, C. Holloway, and I. R. Santos (2016), Are mangroves drivers or buffers of coastal acidification? Insights from alkalinity and dissolved inorganic carbon export estimates across a latitudinal transect, Global Biogeochem. Cycles, 30, 753–766, doi:10.1002/2015GB005324.</t>
  </si>
  <si>
    <t xml:space="preserve">Coastal ecosystems, including salt marshes, are estimated to support 95% of the world’s commercially-important fish, owing largely to their provision of nursery habitat for juveniles. In Australia, compared to mangrove free areas, mangrove areas supported  1700 more fish, equivalent to 64 kg/ha/y−1 with an increase in fish biomass targeted by fisheries. Thus salt marsh NCS are science-based management plans that restore fish stocks.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</si>
  <si>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t>
  </si>
  <si>
    <t>Mangroves are coastal habitats.</t>
  </si>
  <si>
    <t>Not centered on Small Island Developing States, some papers identitfied a positive linear relationship between area of mangroves and fisheries landings. In Small Inland developing States such relationship is not evident but  Nagelkerken et al. (2002) and Sambrook et al. (2020) point out the importance of non-reef habitats (including mangroves) in sheltering significantly more fish species targeted by fisheries than reefs of islands lacking these habitats.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</si>
  <si>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Nagelkerken I, Roberts CM, van der Velde G, Dorenbosch M, van Riel MC, de la Morinere EC et al. How important are mangroves and seagrass beds for coral-reef fish? The nursery hypothesis tested on an island scale. Marine Ecology Progress Series. 2002;244:299-305. doi:10.3354/meps244299
(4) Sambrook, K., Bonin, M.C., Bradley, M. et al. Broadening our horizons: seascape use by coral reef-associated fishes in Kavieng, Papua New Guinea, is common and diverse. Coral Reefs 39, 1187–1197 (2020). https://doi.org/10.1007/s00338-020-01954-2</t>
  </si>
  <si>
    <t xml:space="preserve">Successfull mangroves NCS must be implemented jointly with monitoring programms and with the participation of all local communities and cultures. Such programs generate new data that allow new research to be carried out. </t>
  </si>
  <si>
    <t xml:space="preserve">Mangroves are key habitats that provide shelter for coral reef fish species, including species targeted by fisheries, and the majority of fishing on coral reefs is artisanal. Thus, conserving and restoring mangrove would increase the biomass of fish in coral reefs and promote the access for small-scale fishers to marine ressources. </t>
  </si>
  <si>
    <t>(1) Nagelkerken I, Roberts CM, van der Velde G, Dorenbosch M, van Riel MC, de la Morinere EC et al. How important are mangroves and seagrass beds for coral-reef fish? The nursery hypothesis tested on an island scale. Marine Ecology Progress Series. 2002;244:299-305. doi:10.3354/meps244299
(2) Sambrook, K., Bonin, M.C., Bradley, M. et al. Broadening our horizons: seascape use by coral reef-associated fishes in Kavieng, Papua New Guinea, is common and diverse. Coral Reefs 39, 1187–1197 (2020). https://doi.org/10.1007/s00338-020-01954-2
(3) Johnson, A.E., Cinner, J.E., Hardt, M.J., Jacquet, J., McClanahan, T.R. and Sanchirico, J.N. (2013), Trends, current understanding and future research priorities for artisanal coral reef fisheries research. Fish and Fisheries, 14: 281-292. https://doi.org/10.1111/j.1467-2979.2012.00468.x</t>
  </si>
  <si>
    <t>Mangroves are forest, protecting it promote the implementation of sustainable management of all types of forests.</t>
  </si>
  <si>
    <t xml:space="preserve">Restoration and avoided coastal wetlands (including mangrove) combat desertification, with an area of 0,29 Mkm² globally considered feasible for restoration. They also serve as coastal defense against flooding, with a benefit for up to 93–310 million people. </t>
  </si>
  <si>
    <t xml:space="preserve"> Mangroves have been heavily impacted by degradation and deforestation, with 20%–35% of global mangrove extent lost over the last 50 years. Mangrove NCS that conserve existing mangrove would reduce the degradation of natural habitats while restoration of coastal wetlands (including mangrove) considered feasible for restoration would rebuilt an area of 0,29 Mkm² globally.</t>
  </si>
  <si>
    <t>(1) Polidoro, B. A., Carpenter, K. E., Collins, L., Duke, N. C., Ellison, A. M., Ellison, J. C., … Yong, J. W. H. (2010). The loss of species: Mangrove extinction risk and geographic areas of global concern. PLoS ONE, 5(4), e10095. https://doi.org/10.1371/journal.pone.0010095
(2) (1) Smith, P, Calvin, K, Nkem, J, et al. Which practices co‐deliver food security, climate change mitigation and adaptation, and combat land degradation and desertification? Glob Change Biol. 2020; 26: 1532– 1575. https://doi.org/10.1111/gcb.14878</t>
  </si>
  <si>
    <t xml:space="preserve">The support to the developing countries to financial ressources to conserve and susstainably use biodiversity and ecosystems is provided through programs such as RAMSAR. Also, taking into account the potential of the different mangroves NCS to remove CO2, the financial ressources in least developped countries could be earned through the financial transfers from North to South under global carbon pricing. </t>
  </si>
  <si>
    <t xml:space="preserve">Is there scientific paper explicitly talking of poaching in mangroves? </t>
  </si>
  <si>
    <t>Poaching?</t>
  </si>
  <si>
    <t xml:space="preserve">Successful mangroves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</si>
</sst>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8"/>
      <color rgb="FFFF0000"/>
      <name val="Calibri"/>
      <family val="2"/>
      <scheme val="minor"/>
    </font>
    <font>
      <sz val="9"/>
      <color indexed="81"/>
      <name val="Tahoma"/>
      <charset val="1"/>
    </font>
    <font>
      <u/>
      <sz val="11"/>
      <color theme="10"/>
      <name val="Calibri"/>
      <family val="2"/>
      <scheme val="minor"/>
    </font>
    <font>
      <b/>
      <sz val="12"/>
      <name val="Calibri"/>
      <family val="2"/>
      <scheme val="minor"/>
    </font>
    <font>
      <sz val="12"/>
      <color rgb="FF000000"/>
      <name val="Calibri"/>
      <family val="2"/>
      <scheme val="minor"/>
    </font>
    <font>
      <sz val="11"/>
      <name val="Calibri"/>
      <family val="2"/>
      <scheme val="minor"/>
    </font>
    <font>
      <sz val="11"/>
      <color rgb="FFC00000"/>
      <name val="Calibri"/>
      <family val="2"/>
      <scheme val="minor"/>
    </font>
    <font>
      <b/>
      <sz val="11"/>
      <color rgb="FFFF0000"/>
      <name val="Calibri"/>
      <family val="2"/>
      <scheme val="minor"/>
    </font>
    <font>
      <b/>
      <sz val="9"/>
      <color indexed="81"/>
      <name val="Tahoma"/>
      <charset val="1"/>
    </font>
    <font>
      <sz val="12"/>
      <color rgb="FF404040"/>
      <name val="Arial"/>
      <family val="2"/>
    </font>
    <font>
      <i/>
      <sz val="11"/>
      <color theme="1"/>
      <name val="Calibri"/>
      <family val="2"/>
      <scheme val="minor"/>
    </font>
    <font>
      <b/>
      <u/>
      <sz val="11"/>
      <color indexed="81"/>
      <name val="Tahoma"/>
      <family val="2"/>
    </font>
    <font>
      <sz val="11"/>
      <color indexed="81"/>
      <name val="Tahoma"/>
      <family val="2"/>
    </font>
    <font>
      <b/>
      <u/>
      <sz val="10"/>
      <color rgb="FF000000"/>
      <name val="Tahoma"/>
      <family val="2"/>
    </font>
    <font>
      <sz val="10"/>
      <color rgb="FF000000"/>
      <name val="Tahoma"/>
      <family val="2"/>
    </font>
    <font>
      <b/>
      <sz val="10"/>
      <color rgb="FF000000"/>
      <name val="Tahoma"/>
      <family val="2"/>
    </font>
    <font>
      <sz val="11"/>
      <color rgb="FF00B0F0"/>
      <name val="Calibri"/>
      <family val="2"/>
      <scheme val="minor"/>
    </font>
    <font>
      <b/>
      <sz val="10"/>
      <color rgb="FF000000"/>
      <name val="Calibri"/>
      <family val="2"/>
    </font>
    <font>
      <sz val="10"/>
      <color rgb="FF000000"/>
      <name val="Calibri"/>
      <family val="2"/>
    </font>
    <font>
      <vertAlign val="superscript"/>
      <sz val="10"/>
      <color rgb="FF000000"/>
      <name val="Calibri"/>
      <family val="2"/>
    </font>
  </fonts>
  <fills count="15">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C000"/>
        <bgColor indexed="64"/>
      </patternFill>
    </fill>
    <fill>
      <patternFill patternType="solid">
        <fgColor theme="5" tint="-0.249977111117893"/>
        <bgColor indexed="64"/>
      </patternFill>
    </fill>
    <fill>
      <patternFill patternType="solid">
        <fgColor theme="6" tint="0.59999389629810485"/>
        <bgColor indexed="64"/>
      </patternFill>
    </fill>
    <fill>
      <patternFill patternType="solid">
        <fgColor theme="1" tint="0.14999847407452621"/>
        <bgColor indexed="64"/>
      </patternFill>
    </fill>
    <fill>
      <patternFill patternType="solid">
        <fgColor theme="0"/>
        <bgColor indexed="64"/>
      </patternFill>
    </fill>
    <fill>
      <patternFill patternType="solid">
        <fgColor theme="7"/>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7" fillId="0" borderId="0" applyNumberFormat="0" applyFill="0" applyBorder="0" applyAlignment="0" applyProtection="0"/>
  </cellStyleXfs>
  <cellXfs count="120">
    <xf numFmtId="0" fontId="0" fillId="0" borderId="0" xfId="0"/>
    <xf numFmtId="0" fontId="4" fillId="2" borderId="1" xfId="0" applyFon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vertical="center" wrapText="1"/>
    </xf>
    <xf numFmtId="49"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vertical="center" wrapText="1"/>
    </xf>
    <xf numFmtId="4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8" borderId="0" xfId="0" applyFill="1"/>
    <xf numFmtId="0" fontId="0" fillId="9" borderId="0" xfId="0" applyFill="1"/>
    <xf numFmtId="0" fontId="0" fillId="0" borderId="1" xfId="0" applyFill="1" applyBorder="1"/>
    <xf numFmtId="0" fontId="4" fillId="2" borderId="1" xfId="0" applyFont="1" applyFill="1" applyBorder="1" applyAlignment="1">
      <alignment horizontal="center" vertical="center" wrapText="1"/>
    </xf>
    <xf numFmtId="49" fontId="8" fillId="2" borderId="1" xfId="0" applyNumberFormat="1" applyFont="1" applyFill="1" applyBorder="1" applyAlignment="1">
      <alignment horizontal="center" vertical="center" wrapText="1"/>
    </xf>
    <xf numFmtId="49" fontId="8" fillId="10" borderId="1" xfId="0" applyNumberFormat="1" applyFont="1" applyFill="1" applyBorder="1" applyAlignment="1">
      <alignment horizontal="center" vertical="center" wrapText="1"/>
    </xf>
    <xf numFmtId="0" fontId="4" fillId="10" borderId="1" xfId="0" applyFont="1" applyFill="1" applyBorder="1" applyAlignment="1">
      <alignment horizontal="center" vertical="center" wrapText="1"/>
    </xf>
    <xf numFmtId="0" fontId="0" fillId="2" borderId="1" xfId="0" applyFill="1" applyBorder="1" applyAlignment="1">
      <alignment horizontal="center" vertical="center"/>
    </xf>
    <xf numFmtId="0" fontId="9" fillId="0" borderId="1" xfId="0" applyFont="1" applyBorder="1" applyAlignment="1">
      <alignment horizontal="left" vertical="center" wrapText="1"/>
    </xf>
    <xf numFmtId="49" fontId="10" fillId="6" borderId="1" xfId="0" applyNumberFormat="1" applyFont="1" applyFill="1" applyBorder="1" applyAlignment="1">
      <alignment horizontal="center" vertical="center"/>
    </xf>
    <xf numFmtId="49" fontId="10" fillId="4" borderId="1" xfId="0" applyNumberFormat="1" applyFont="1" applyFill="1" applyBorder="1" applyAlignment="1">
      <alignment horizontal="center" vertical="center" wrapText="1"/>
    </xf>
    <xf numFmtId="49" fontId="10" fillId="5"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49" fontId="10" fillId="3"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49" fontId="10"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10" fillId="6" borderId="1" xfId="0" applyNumberFormat="1" applyFont="1" applyFill="1" applyBorder="1" applyAlignment="1">
      <alignment horizontal="center" vertical="center" wrapText="1"/>
    </xf>
    <xf numFmtId="49" fontId="10" fillId="4" borderId="1" xfId="0" applyNumberFormat="1" applyFont="1" applyFill="1" applyBorder="1" applyAlignment="1">
      <alignment horizontal="center" vertical="center"/>
    </xf>
    <xf numFmtId="0" fontId="9" fillId="0" borderId="1" xfId="0" applyFont="1" applyFill="1" applyBorder="1" applyAlignment="1">
      <alignment horizontal="left" vertical="center" wrapText="1"/>
    </xf>
    <xf numFmtId="49" fontId="10" fillId="5" borderId="1" xfId="0" applyNumberFormat="1" applyFont="1" applyFill="1" applyBorder="1" applyAlignment="1">
      <alignment horizontal="center" vertical="center"/>
    </xf>
    <xf numFmtId="0" fontId="10" fillId="0" borderId="1" xfId="0" applyFont="1" applyFill="1" applyBorder="1" applyAlignment="1">
      <alignment horizontal="center" vertical="center" wrapText="1"/>
    </xf>
    <xf numFmtId="0" fontId="0" fillId="8" borderId="1" xfId="0" applyFill="1" applyBorder="1" applyAlignment="1">
      <alignment horizontal="center" vertical="center" wrapText="1"/>
    </xf>
    <xf numFmtId="0" fontId="7" fillId="0" borderId="1" xfId="1" applyBorder="1" applyAlignment="1">
      <alignment horizontal="center" vertical="center" wrapText="1"/>
    </xf>
    <xf numFmtId="0" fontId="10"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4" fillId="2" borderId="1" xfId="0" applyFont="1" applyFill="1" applyBorder="1" applyAlignment="1">
      <alignment horizontal="left" vertical="center"/>
    </xf>
    <xf numFmtId="49" fontId="4" fillId="2" borderId="1" xfId="0" applyNumberFormat="1" applyFont="1" applyFill="1" applyBorder="1" applyAlignment="1">
      <alignment horizontal="center" vertical="center" wrapText="1"/>
    </xf>
    <xf numFmtId="49" fontId="4" fillId="10" borderId="1" xfId="0" applyNumberFormat="1" applyFont="1" applyFill="1" applyBorder="1" applyAlignment="1">
      <alignment horizontal="center" vertical="center" wrapText="1"/>
    </xf>
    <xf numFmtId="49" fontId="0" fillId="5" borderId="1" xfId="0" applyNumberFormat="1" applyFont="1" applyFill="1" applyBorder="1" applyAlignment="1">
      <alignment horizontal="center" vertical="center" wrapText="1"/>
    </xf>
    <xf numFmtId="0" fontId="0" fillId="0" borderId="4" xfId="0" applyBorder="1" applyAlignment="1">
      <alignment horizontal="center" vertical="center" wrapText="1"/>
    </xf>
    <xf numFmtId="49" fontId="0" fillId="4" borderId="1" xfId="0" applyNumberFormat="1" applyFont="1" applyFill="1" applyBorder="1" applyAlignment="1">
      <alignment horizontal="center" vertical="center"/>
    </xf>
    <xf numFmtId="0" fontId="0" fillId="6" borderId="0" xfId="0" applyFill="1" applyAlignment="1">
      <alignment horizontal="center" vertical="center"/>
    </xf>
    <xf numFmtId="49" fontId="0" fillId="4" borderId="1"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49" fontId="0" fillId="6" borderId="1" xfId="0" applyNumberFormat="1" applyFont="1" applyFill="1" applyBorder="1" applyAlignment="1">
      <alignment horizontal="center" vertical="center" wrapText="1"/>
    </xf>
    <xf numFmtId="49" fontId="0" fillId="3" borderId="1" xfId="0" applyNumberFormat="1" applyFont="1" applyFill="1" applyBorder="1" applyAlignment="1">
      <alignment horizontal="center" vertical="center"/>
    </xf>
    <xf numFmtId="49" fontId="0" fillId="3" borderId="1" xfId="0" applyNumberFormat="1" applyFon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0" fontId="0" fillId="0" borderId="4" xfId="0"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1" xfId="0" applyNumberFormat="1" applyFill="1" applyBorder="1" applyAlignment="1">
      <alignment horizontal="center" vertical="center" wrapText="1"/>
    </xf>
    <xf numFmtId="49" fontId="1" fillId="4" borderId="1" xfId="0" applyNumberFormat="1" applyFont="1" applyFill="1" applyBorder="1" applyAlignment="1">
      <alignment horizontal="center" vertical="center"/>
    </xf>
    <xf numFmtId="0" fontId="14" fillId="0" borderId="0" xfId="0" applyFont="1" applyAlignment="1">
      <alignment vertical="center" wrapText="1"/>
    </xf>
    <xf numFmtId="49" fontId="11" fillId="4"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Alignment="1">
      <alignment horizontal="center" vertical="center" wrapText="1"/>
    </xf>
    <xf numFmtId="49" fontId="11" fillId="4" borderId="1" xfId="0" applyNumberFormat="1" applyFont="1" applyFill="1" applyBorder="1" applyAlignment="1">
      <alignment horizontal="center" vertical="center"/>
    </xf>
    <xf numFmtId="0" fontId="0" fillId="12" borderId="1" xfId="0" applyFill="1" applyBorder="1" applyAlignment="1">
      <alignment horizontal="center" vertical="center" wrapText="1"/>
    </xf>
    <xf numFmtId="49" fontId="10" fillId="3" borderId="1" xfId="0" applyNumberFormat="1" applyFont="1" applyFill="1" applyBorder="1" applyAlignment="1">
      <alignment horizontal="center" vertical="center"/>
    </xf>
    <xf numFmtId="0" fontId="0" fillId="9" borderId="1" xfId="0" applyFill="1" applyBorder="1" applyAlignment="1">
      <alignment horizontal="center" vertical="center" wrapText="1"/>
    </xf>
    <xf numFmtId="0" fontId="0" fillId="0" borderId="0" xfId="0" applyAlignment="1">
      <alignment wrapText="1"/>
    </xf>
    <xf numFmtId="49" fontId="1" fillId="5"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0" fontId="0" fillId="9" borderId="4" xfId="0" applyFill="1" applyBorder="1" applyAlignment="1">
      <alignment horizontal="center" vertical="center" wrapText="1"/>
    </xf>
    <xf numFmtId="0" fontId="0" fillId="9" borderId="1" xfId="0" applyFill="1" applyBorder="1" applyAlignment="1">
      <alignment horizontal="center" vertical="center" wrapText="1"/>
    </xf>
    <xf numFmtId="49" fontId="0" fillId="0" borderId="0" xfId="0" applyNumberFormat="1"/>
    <xf numFmtId="49" fontId="0" fillId="5" borderId="1" xfId="0" applyNumberFormat="1" applyFont="1" applyFill="1" applyBorder="1" applyAlignment="1">
      <alignment horizontal="center" vertical="center"/>
    </xf>
    <xf numFmtId="49" fontId="0" fillId="6" borderId="1"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49" fontId="0" fillId="7"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49" fontId="0" fillId="0" borderId="0" xfId="0" applyNumberFormat="1" applyFont="1"/>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0" fontId="10" fillId="0"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13" borderId="1" xfId="0" applyFill="1" applyBorder="1" applyAlignment="1">
      <alignment horizontal="center" vertical="center" wrapText="1"/>
    </xf>
    <xf numFmtId="0" fontId="0" fillId="14" borderId="1" xfId="0" applyFill="1" applyBorder="1" applyAlignment="1">
      <alignment horizontal="center" vertical="center" wrapText="1"/>
    </xf>
    <xf numFmtId="0" fontId="10" fillId="5" borderId="1" xfId="0" applyNumberFormat="1" applyFont="1" applyFill="1" applyBorder="1" applyAlignment="1">
      <alignment horizontal="center" vertical="center"/>
    </xf>
    <xf numFmtId="0" fontId="21" fillId="0" borderId="1" xfId="0" applyFont="1" applyBorder="1" applyAlignment="1">
      <alignment horizontal="center" vertical="center" wrapText="1"/>
    </xf>
    <xf numFmtId="49" fontId="10" fillId="0" borderId="0" xfId="0" applyNumberFormat="1" applyFont="1"/>
    <xf numFmtId="0" fontId="0" fillId="7" borderId="1" xfId="0" applyFill="1" applyBorder="1"/>
    <xf numFmtId="0" fontId="4" fillId="7" borderId="1" xfId="0" applyFont="1" applyFill="1" applyBorder="1" applyAlignment="1">
      <alignment horizontal="center" vertical="center"/>
    </xf>
    <xf numFmtId="0" fontId="4" fillId="7" borderId="1" xfId="0" applyFont="1" applyFill="1" applyBorder="1" applyAlignment="1">
      <alignment horizontal="center" vertical="center" wrapText="1"/>
    </xf>
    <xf numFmtId="49" fontId="8" fillId="7" borderId="1" xfId="0" applyNumberFormat="1" applyFont="1" applyFill="1" applyBorder="1" applyAlignment="1">
      <alignment horizontal="center" vertical="center" wrapText="1"/>
    </xf>
    <xf numFmtId="0" fontId="3" fillId="11" borderId="1" xfId="0" applyFont="1" applyFill="1" applyBorder="1" applyAlignment="1">
      <alignment horizontal="left" vertical="center"/>
    </xf>
    <xf numFmtId="0" fontId="3" fillId="11" borderId="4" xfId="0" applyFont="1" applyFill="1" applyBorder="1" applyAlignment="1">
      <alignment horizontal="left" vertical="center"/>
    </xf>
    <xf numFmtId="0" fontId="3" fillId="11" borderId="5" xfId="0" applyFont="1" applyFill="1" applyBorder="1" applyAlignment="1">
      <alignment horizontal="left"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0" fontId="10" fillId="0"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12" borderId="1" xfId="0" applyFill="1" applyBorder="1" applyAlignment="1">
      <alignment horizontal="center" vertical="center" wrapText="1"/>
    </xf>
    <xf numFmtId="0" fontId="10" fillId="12"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9" borderId="2" xfId="0" applyFill="1" applyBorder="1" applyAlignment="1">
      <alignment horizontal="center" vertical="center" wrapText="1"/>
    </xf>
    <xf numFmtId="0" fontId="0" fillId="9" borderId="3" xfId="0" applyFill="1" applyBorder="1" applyAlignment="1">
      <alignment horizontal="center" vertical="center" wrapText="1"/>
    </xf>
    <xf numFmtId="0" fontId="0" fillId="0" borderId="6" xfId="0" applyFill="1" applyBorder="1" applyAlignment="1">
      <alignment horizontal="center" vertical="center" wrapText="1"/>
    </xf>
    <xf numFmtId="0" fontId="0" fillId="0" borderId="6" xfId="0" applyBorder="1" applyAlignment="1">
      <alignment horizontal="center" vertical="center" wrapText="1"/>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wrapText="1"/>
    </xf>
  </cellXfs>
  <cellStyles count="2">
    <cellStyle name="Lien hypertexte" xfId="1" builtinId="8"/>
    <cellStyle name="Normal" xfId="0" builtinId="0"/>
  </cellStyles>
  <dxfs count="1">
    <dxf>
      <font>
        <color auto="1"/>
      </font>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hc.unesco.org/en/forests/"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zoomScale="70" zoomScaleNormal="70" workbookViewId="0">
      <selection activeCell="C11" sqref="C11"/>
    </sheetView>
  </sheetViews>
  <sheetFormatPr baseColWidth="10" defaultRowHeight="14.4" x14ac:dyDescent="0.3"/>
  <cols>
    <col min="1" max="1" width="11" customWidth="1"/>
    <col min="2" max="2" width="94.5546875" customWidth="1"/>
    <col min="3" max="3" width="85.77734375" customWidth="1"/>
  </cols>
  <sheetData>
    <row r="1" spans="1:3" ht="15.6" x14ac:dyDescent="0.3">
      <c r="A1" s="1" t="s">
        <v>0</v>
      </c>
      <c r="B1" s="1" t="s">
        <v>1</v>
      </c>
      <c r="C1" s="1" t="s">
        <v>2</v>
      </c>
    </row>
    <row r="2" spans="1:3" ht="84" customHeight="1" x14ac:dyDescent="0.3">
      <c r="A2" s="2" t="s">
        <v>3</v>
      </c>
      <c r="B2" s="3" t="s">
        <v>4</v>
      </c>
      <c r="C2" s="4" t="s">
        <v>15</v>
      </c>
    </row>
    <row r="3" spans="1:3" ht="170.4" customHeight="1" x14ac:dyDescent="0.3">
      <c r="A3" s="5" t="s">
        <v>5</v>
      </c>
      <c r="B3" s="6" t="s">
        <v>16</v>
      </c>
      <c r="C3" s="7" t="s">
        <v>17</v>
      </c>
    </row>
    <row r="4" spans="1:3" x14ac:dyDescent="0.3">
      <c r="A4" s="8" t="s">
        <v>6</v>
      </c>
      <c r="B4" s="9" t="s">
        <v>7</v>
      </c>
      <c r="C4" s="10"/>
    </row>
    <row r="5" spans="1:3" ht="115.2" x14ac:dyDescent="0.3">
      <c r="A5" s="11" t="s">
        <v>8</v>
      </c>
      <c r="B5" s="12" t="s">
        <v>18</v>
      </c>
      <c r="C5" s="13" t="s">
        <v>9</v>
      </c>
    </row>
    <row r="6" spans="1:3" ht="129.6" x14ac:dyDescent="0.3">
      <c r="A6" s="14" t="s">
        <v>10</v>
      </c>
      <c r="B6" s="15" t="s">
        <v>11</v>
      </c>
      <c r="C6" s="16" t="s">
        <v>12</v>
      </c>
    </row>
    <row r="9" spans="1:3" x14ac:dyDescent="0.3">
      <c r="A9" s="17"/>
      <c r="B9" t="s">
        <v>13</v>
      </c>
    </row>
    <row r="10" spans="1:3" x14ac:dyDescent="0.3">
      <c r="A10" s="18"/>
      <c r="B10" t="s">
        <v>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CB5DA-4450-43AD-9D1A-DDD187F5639A}">
  <dimension ref="A1:F167"/>
  <sheetViews>
    <sheetView topLeftCell="A157" zoomScale="85" zoomScaleNormal="85" workbookViewId="0">
      <selection activeCell="E166" sqref="E166"/>
    </sheetView>
  </sheetViews>
  <sheetFormatPr baseColWidth="10" defaultRowHeight="14.4" x14ac:dyDescent="0.3"/>
  <cols>
    <col min="2" max="2" width="63.77734375" customWidth="1"/>
    <col min="3" max="3" width="8.44140625" customWidth="1"/>
    <col min="4" max="4" width="9.5546875" customWidth="1"/>
    <col min="5" max="5" width="90.109375" customWidth="1"/>
    <col min="6" max="6" width="99" customWidth="1"/>
  </cols>
  <sheetData>
    <row r="1" spans="1:6" ht="81" customHeight="1" x14ac:dyDescent="0.3">
      <c r="A1" s="19"/>
      <c r="B1" s="1" t="s">
        <v>19</v>
      </c>
      <c r="C1" s="44" t="s">
        <v>20</v>
      </c>
      <c r="D1" s="45" t="s">
        <v>21</v>
      </c>
      <c r="E1" s="23" t="s">
        <v>442</v>
      </c>
      <c r="F1" s="20" t="s">
        <v>23</v>
      </c>
    </row>
    <row r="2" spans="1:6" x14ac:dyDescent="0.3">
      <c r="A2" s="101" t="s">
        <v>24</v>
      </c>
      <c r="B2" s="101"/>
      <c r="C2" s="101"/>
      <c r="D2" s="101"/>
      <c r="E2" s="101"/>
      <c r="F2" s="101"/>
    </row>
    <row r="3" spans="1:6" ht="192.6" customHeight="1" x14ac:dyDescent="0.3">
      <c r="A3" s="24" t="s">
        <v>25</v>
      </c>
      <c r="B3" s="25" t="s">
        <v>26</v>
      </c>
      <c r="C3" s="53" t="s">
        <v>3</v>
      </c>
      <c r="D3" s="80" t="s">
        <v>8</v>
      </c>
      <c r="E3" s="107" t="s">
        <v>631</v>
      </c>
      <c r="F3" s="107" t="s">
        <v>632</v>
      </c>
    </row>
    <row r="4" spans="1:6" ht="202.8" customHeight="1" x14ac:dyDescent="0.3">
      <c r="A4" s="24" t="s">
        <v>29</v>
      </c>
      <c r="B4" s="25" t="s">
        <v>30</v>
      </c>
      <c r="C4" s="53" t="s">
        <v>3</v>
      </c>
      <c r="D4" s="80" t="s">
        <v>8</v>
      </c>
      <c r="E4" s="107"/>
      <c r="F4" s="107"/>
    </row>
    <row r="5" spans="1:6" ht="46.8" x14ac:dyDescent="0.3">
      <c r="A5" s="24" t="s">
        <v>31</v>
      </c>
      <c r="B5" s="25" t="s">
        <v>32</v>
      </c>
      <c r="C5" s="79" t="s">
        <v>6</v>
      </c>
      <c r="D5" s="79" t="s">
        <v>6</v>
      </c>
      <c r="E5" s="33" t="s">
        <v>33</v>
      </c>
      <c r="F5" s="33" t="s">
        <v>33</v>
      </c>
    </row>
    <row r="6" spans="1:6" ht="266.39999999999998" customHeight="1" x14ac:dyDescent="0.3">
      <c r="A6" s="24" t="s">
        <v>34</v>
      </c>
      <c r="B6" s="25" t="s">
        <v>35</v>
      </c>
      <c r="C6" s="53" t="s">
        <v>3</v>
      </c>
      <c r="D6" s="80" t="s">
        <v>8</v>
      </c>
      <c r="E6" s="33" t="s">
        <v>633</v>
      </c>
      <c r="F6" s="33" t="s">
        <v>634</v>
      </c>
    </row>
    <row r="7" spans="1:6" ht="62.4" x14ac:dyDescent="0.3">
      <c r="A7" s="24" t="s">
        <v>37</v>
      </c>
      <c r="B7" s="25" t="s">
        <v>38</v>
      </c>
      <c r="C7" s="53" t="s">
        <v>3</v>
      </c>
      <c r="D7" s="79" t="s">
        <v>6</v>
      </c>
      <c r="E7" s="33" t="s">
        <v>635</v>
      </c>
      <c r="F7" s="33" t="s">
        <v>636</v>
      </c>
    </row>
    <row r="8" spans="1:6" ht="93.6" x14ac:dyDescent="0.3">
      <c r="A8" s="24" t="s">
        <v>41</v>
      </c>
      <c r="B8" s="25" t="s">
        <v>42</v>
      </c>
      <c r="C8" s="48" t="s">
        <v>5</v>
      </c>
      <c r="D8" s="79" t="s">
        <v>6</v>
      </c>
      <c r="E8" s="33" t="s">
        <v>637</v>
      </c>
      <c r="F8" s="33" t="s">
        <v>638</v>
      </c>
    </row>
    <row r="9" spans="1:6" ht="166.2" customHeight="1" x14ac:dyDescent="0.3">
      <c r="A9" s="24" t="s">
        <v>45</v>
      </c>
      <c r="B9" s="25" t="s">
        <v>46</v>
      </c>
      <c r="C9" s="48" t="s">
        <v>5</v>
      </c>
      <c r="D9" s="79" t="s">
        <v>6</v>
      </c>
      <c r="E9" s="42" t="s">
        <v>639</v>
      </c>
      <c r="F9" s="42" t="s">
        <v>640</v>
      </c>
    </row>
    <row r="10" spans="1:6" x14ac:dyDescent="0.3">
      <c r="A10" s="101" t="s">
        <v>49</v>
      </c>
      <c r="B10" s="101"/>
      <c r="C10" s="101"/>
      <c r="D10" s="101"/>
      <c r="E10" s="101"/>
      <c r="F10" s="101"/>
    </row>
    <row r="11" spans="1:6" ht="138" customHeight="1" x14ac:dyDescent="0.3">
      <c r="A11" s="24" t="s">
        <v>50</v>
      </c>
      <c r="B11" s="25" t="s">
        <v>51</v>
      </c>
      <c r="C11" s="53" t="s">
        <v>3</v>
      </c>
      <c r="D11" s="80" t="s">
        <v>8</v>
      </c>
      <c r="E11" s="107" t="s">
        <v>641</v>
      </c>
      <c r="F11" s="107" t="s">
        <v>642</v>
      </c>
    </row>
    <row r="12" spans="1:6" ht="163.19999999999999" customHeight="1" x14ac:dyDescent="0.3">
      <c r="A12" s="24" t="s">
        <v>54</v>
      </c>
      <c r="B12" s="25" t="s">
        <v>55</v>
      </c>
      <c r="C12" s="53" t="s">
        <v>3</v>
      </c>
      <c r="D12" s="80" t="s">
        <v>8</v>
      </c>
      <c r="E12" s="107"/>
      <c r="F12" s="107"/>
    </row>
    <row r="13" spans="1:6" ht="211.2" customHeight="1" x14ac:dyDescent="0.3">
      <c r="A13" s="24" t="s">
        <v>56</v>
      </c>
      <c r="B13" s="25" t="s">
        <v>57</v>
      </c>
      <c r="C13" s="53" t="s">
        <v>3</v>
      </c>
      <c r="D13" s="80" t="s">
        <v>8</v>
      </c>
      <c r="E13" s="107"/>
      <c r="F13" s="107"/>
    </row>
    <row r="14" spans="1:6" ht="93.6" x14ac:dyDescent="0.3">
      <c r="A14" s="24" t="s">
        <v>58</v>
      </c>
      <c r="B14" s="25" t="s">
        <v>59</v>
      </c>
      <c r="C14" s="79" t="s">
        <v>6</v>
      </c>
      <c r="D14" s="79" t="s">
        <v>6</v>
      </c>
      <c r="E14" s="33" t="s">
        <v>33</v>
      </c>
      <c r="F14" s="33" t="s">
        <v>33</v>
      </c>
    </row>
    <row r="15" spans="1:6" ht="109.2" x14ac:dyDescent="0.3">
      <c r="A15" s="24" t="s">
        <v>62</v>
      </c>
      <c r="B15" s="25" t="s">
        <v>63</v>
      </c>
      <c r="C15" s="79" t="s">
        <v>6</v>
      </c>
      <c r="D15" s="79" t="s">
        <v>6</v>
      </c>
      <c r="E15" s="33" t="s">
        <v>33</v>
      </c>
      <c r="F15" s="33" t="s">
        <v>33</v>
      </c>
    </row>
    <row r="16" spans="1:6" ht="93.6" x14ac:dyDescent="0.3">
      <c r="A16" s="24" t="s">
        <v>66</v>
      </c>
      <c r="B16" s="25" t="s">
        <v>67</v>
      </c>
      <c r="C16" s="79" t="s">
        <v>6</v>
      </c>
      <c r="D16" s="79" t="s">
        <v>6</v>
      </c>
      <c r="E16" s="33" t="s">
        <v>33</v>
      </c>
      <c r="F16" s="33" t="s">
        <v>33</v>
      </c>
    </row>
    <row r="17" spans="1:6" ht="78" x14ac:dyDescent="0.3">
      <c r="A17" s="24" t="s">
        <v>68</v>
      </c>
      <c r="B17" s="25" t="s">
        <v>69</v>
      </c>
      <c r="C17" s="79" t="s">
        <v>6</v>
      </c>
      <c r="D17" s="79" t="s">
        <v>6</v>
      </c>
      <c r="E17" s="33" t="s">
        <v>33</v>
      </c>
      <c r="F17" s="33" t="s">
        <v>33</v>
      </c>
    </row>
    <row r="18" spans="1:6" ht="121.2" customHeight="1" x14ac:dyDescent="0.3">
      <c r="A18" s="24" t="s">
        <v>70</v>
      </c>
      <c r="B18" s="25" t="s">
        <v>71</v>
      </c>
      <c r="C18" s="48" t="s">
        <v>5</v>
      </c>
      <c r="D18" s="79" t="s">
        <v>6</v>
      </c>
      <c r="E18" s="33" t="s">
        <v>643</v>
      </c>
      <c r="F18" s="33" t="s">
        <v>644</v>
      </c>
    </row>
    <row r="19" spans="1:6" x14ac:dyDescent="0.3">
      <c r="A19" s="101" t="s">
        <v>72</v>
      </c>
      <c r="B19" s="101"/>
      <c r="C19" s="101"/>
      <c r="D19" s="101"/>
      <c r="E19" s="101"/>
      <c r="F19" s="101"/>
    </row>
    <row r="20" spans="1:6" ht="131.4" customHeight="1" x14ac:dyDescent="0.3">
      <c r="A20" s="24" t="s">
        <v>73</v>
      </c>
      <c r="B20" s="25" t="s">
        <v>74</v>
      </c>
      <c r="C20" s="48" t="s">
        <v>5</v>
      </c>
      <c r="D20" s="79" t="s">
        <v>6</v>
      </c>
      <c r="E20" s="107" t="s">
        <v>645</v>
      </c>
      <c r="F20" s="107" t="s">
        <v>646</v>
      </c>
    </row>
    <row r="21" spans="1:6" ht="131.4" customHeight="1" x14ac:dyDescent="0.3">
      <c r="A21" s="24" t="s">
        <v>75</v>
      </c>
      <c r="B21" s="25" t="s">
        <v>76</v>
      </c>
      <c r="C21" s="48" t="s">
        <v>5</v>
      </c>
      <c r="D21" s="79" t="s">
        <v>6</v>
      </c>
      <c r="E21" s="107"/>
      <c r="F21" s="107"/>
    </row>
    <row r="22" spans="1:6" ht="46.8" x14ac:dyDescent="0.3">
      <c r="A22" s="24" t="s">
        <v>79</v>
      </c>
      <c r="B22" s="25" t="s">
        <v>80</v>
      </c>
      <c r="C22" s="79" t="s">
        <v>6</v>
      </c>
      <c r="D22" s="79" t="s">
        <v>6</v>
      </c>
      <c r="E22" s="33" t="s">
        <v>33</v>
      </c>
      <c r="F22" s="33" t="s">
        <v>33</v>
      </c>
    </row>
    <row r="23" spans="1:6" ht="46.8" x14ac:dyDescent="0.3">
      <c r="A23" s="24" t="s">
        <v>83</v>
      </c>
      <c r="B23" s="25" t="s">
        <v>84</v>
      </c>
      <c r="C23" s="48" t="s">
        <v>5</v>
      </c>
      <c r="D23" s="79" t="s">
        <v>6</v>
      </c>
      <c r="E23" s="33" t="s">
        <v>589</v>
      </c>
      <c r="F23" s="33" t="s">
        <v>589</v>
      </c>
    </row>
    <row r="24" spans="1:6" ht="31.2" x14ac:dyDescent="0.3">
      <c r="A24" s="24" t="s">
        <v>87</v>
      </c>
      <c r="B24" s="25" t="s">
        <v>88</v>
      </c>
      <c r="C24" s="79" t="s">
        <v>6</v>
      </c>
      <c r="D24" s="79" t="s">
        <v>6</v>
      </c>
      <c r="E24" s="33" t="s">
        <v>33</v>
      </c>
      <c r="F24" s="33" t="s">
        <v>33</v>
      </c>
    </row>
    <row r="25" spans="1:6" ht="31.2" x14ac:dyDescent="0.3">
      <c r="A25" s="24" t="s">
        <v>89</v>
      </c>
      <c r="B25" s="25" t="s">
        <v>90</v>
      </c>
      <c r="C25" s="79" t="s">
        <v>6</v>
      </c>
      <c r="D25" s="79" t="s">
        <v>6</v>
      </c>
      <c r="E25" s="33" t="s">
        <v>33</v>
      </c>
      <c r="F25" s="33" t="s">
        <v>33</v>
      </c>
    </row>
    <row r="26" spans="1:6" ht="62.4" x14ac:dyDescent="0.3">
      <c r="A26" s="24" t="s">
        <v>91</v>
      </c>
      <c r="B26" s="25" t="s">
        <v>92</v>
      </c>
      <c r="C26" s="79" t="s">
        <v>6</v>
      </c>
      <c r="D26" s="79" t="s">
        <v>6</v>
      </c>
      <c r="E26" s="33" t="s">
        <v>33</v>
      </c>
      <c r="F26" s="33" t="s">
        <v>33</v>
      </c>
    </row>
    <row r="27" spans="1:6" ht="62.4" x14ac:dyDescent="0.3">
      <c r="A27" s="24" t="s">
        <v>93</v>
      </c>
      <c r="B27" s="25" t="s">
        <v>94</v>
      </c>
      <c r="C27" s="79" t="s">
        <v>6</v>
      </c>
      <c r="D27" s="79" t="s">
        <v>6</v>
      </c>
      <c r="E27" s="33" t="s">
        <v>33</v>
      </c>
      <c r="F27" s="33" t="s">
        <v>33</v>
      </c>
    </row>
    <row r="28" spans="1:6" ht="46.8" x14ac:dyDescent="0.3">
      <c r="A28" s="24" t="s">
        <v>95</v>
      </c>
      <c r="B28" s="25" t="s">
        <v>96</v>
      </c>
      <c r="C28" s="79" t="s">
        <v>6</v>
      </c>
      <c r="D28" s="79" t="s">
        <v>6</v>
      </c>
      <c r="E28" s="33" t="s">
        <v>33</v>
      </c>
      <c r="F28" s="33" t="s">
        <v>33</v>
      </c>
    </row>
    <row r="29" spans="1:6" ht="46.8" x14ac:dyDescent="0.3">
      <c r="A29" s="24" t="s">
        <v>99</v>
      </c>
      <c r="B29" s="25" t="s">
        <v>100</v>
      </c>
      <c r="C29" s="79" t="s">
        <v>6</v>
      </c>
      <c r="D29" s="79" t="s">
        <v>6</v>
      </c>
      <c r="E29" s="33" t="s">
        <v>33</v>
      </c>
      <c r="F29" s="33" t="s">
        <v>33</v>
      </c>
    </row>
    <row r="30" spans="1:6" ht="140.4" x14ac:dyDescent="0.3">
      <c r="A30" s="24" t="s">
        <v>103</v>
      </c>
      <c r="B30" s="25" t="s">
        <v>104</v>
      </c>
      <c r="C30" s="79" t="s">
        <v>6</v>
      </c>
      <c r="D30" s="79" t="s">
        <v>6</v>
      </c>
      <c r="E30" s="33" t="s">
        <v>33</v>
      </c>
      <c r="F30" s="33" t="s">
        <v>33</v>
      </c>
    </row>
    <row r="31" spans="1:6" ht="62.4" x14ac:dyDescent="0.3">
      <c r="A31" s="24" t="s">
        <v>105</v>
      </c>
      <c r="B31" s="25" t="s">
        <v>106</v>
      </c>
      <c r="C31" s="79" t="s">
        <v>6</v>
      </c>
      <c r="D31" s="79" t="s">
        <v>6</v>
      </c>
      <c r="E31" s="33" t="s">
        <v>33</v>
      </c>
      <c r="F31" s="33" t="s">
        <v>33</v>
      </c>
    </row>
    <row r="32" spans="1:6" ht="46.8" x14ac:dyDescent="0.3">
      <c r="A32" s="24" t="s">
        <v>107</v>
      </c>
      <c r="B32" s="25" t="s">
        <v>108</v>
      </c>
      <c r="C32" s="35" t="s">
        <v>5</v>
      </c>
      <c r="D32" s="37" t="s">
        <v>6</v>
      </c>
      <c r="E32" s="33" t="s">
        <v>589</v>
      </c>
      <c r="F32" s="33" t="s">
        <v>589</v>
      </c>
    </row>
    <row r="33" spans="1:6" x14ac:dyDescent="0.3">
      <c r="A33" s="101" t="s">
        <v>109</v>
      </c>
      <c r="B33" s="101"/>
      <c r="C33" s="101"/>
      <c r="D33" s="101"/>
      <c r="E33" s="101"/>
      <c r="F33" s="101"/>
    </row>
    <row r="34" spans="1:6" ht="211.2" customHeight="1" x14ac:dyDescent="0.3">
      <c r="A34" s="24" t="s">
        <v>110</v>
      </c>
      <c r="B34" s="25" t="s">
        <v>111</v>
      </c>
      <c r="C34" s="48" t="s">
        <v>5</v>
      </c>
      <c r="D34" s="79" t="s">
        <v>6</v>
      </c>
      <c r="E34" s="33" t="s">
        <v>689</v>
      </c>
      <c r="F34" s="33" t="s">
        <v>647</v>
      </c>
    </row>
    <row r="35" spans="1:6" ht="46.8" x14ac:dyDescent="0.3">
      <c r="A35" s="24" t="s">
        <v>114</v>
      </c>
      <c r="B35" s="25" t="s">
        <v>115</v>
      </c>
      <c r="C35" s="79" t="s">
        <v>6</v>
      </c>
      <c r="D35" s="79" t="s">
        <v>6</v>
      </c>
      <c r="E35" s="33" t="s">
        <v>33</v>
      </c>
      <c r="F35" s="33" t="s">
        <v>33</v>
      </c>
    </row>
    <row r="36" spans="1:6" ht="102.6" customHeight="1" x14ac:dyDescent="0.3">
      <c r="A36" s="24" t="s">
        <v>116</v>
      </c>
      <c r="B36" s="25" t="s">
        <v>117</v>
      </c>
      <c r="C36" s="48" t="s">
        <v>5</v>
      </c>
      <c r="D36" s="79" t="s">
        <v>6</v>
      </c>
      <c r="E36" s="33" t="s">
        <v>648</v>
      </c>
      <c r="F36" s="33" t="s">
        <v>126</v>
      </c>
    </row>
    <row r="37" spans="1:6" ht="46.8" x14ac:dyDescent="0.3">
      <c r="A37" s="24" t="s">
        <v>119</v>
      </c>
      <c r="B37" s="25" t="s">
        <v>120</v>
      </c>
      <c r="C37" s="48" t="s">
        <v>5</v>
      </c>
      <c r="D37" s="79" t="s">
        <v>6</v>
      </c>
      <c r="E37" s="33" t="s">
        <v>649</v>
      </c>
      <c r="F37" s="33" t="s">
        <v>649</v>
      </c>
    </row>
    <row r="38" spans="1:6" ht="62.4" x14ac:dyDescent="0.3">
      <c r="A38" s="24" t="s">
        <v>121</v>
      </c>
      <c r="B38" s="25" t="s">
        <v>122</v>
      </c>
      <c r="C38" s="79" t="s">
        <v>6</v>
      </c>
      <c r="D38" s="79" t="s">
        <v>6</v>
      </c>
      <c r="E38" s="33" t="s">
        <v>33</v>
      </c>
      <c r="F38" s="33" t="s">
        <v>33</v>
      </c>
    </row>
    <row r="39" spans="1:6" ht="31.2" x14ac:dyDescent="0.3">
      <c r="A39" s="24" t="s">
        <v>123</v>
      </c>
      <c r="B39" s="25" t="s">
        <v>124</v>
      </c>
      <c r="C39" s="48" t="s">
        <v>5</v>
      </c>
      <c r="D39" s="79" t="s">
        <v>6</v>
      </c>
      <c r="E39" s="33" t="s">
        <v>649</v>
      </c>
      <c r="F39" s="33" t="s">
        <v>649</v>
      </c>
    </row>
    <row r="40" spans="1:6" ht="109.2" x14ac:dyDescent="0.3">
      <c r="A40" s="24" t="s">
        <v>128</v>
      </c>
      <c r="B40" s="25" t="s">
        <v>129</v>
      </c>
      <c r="C40" s="48" t="s">
        <v>5</v>
      </c>
      <c r="D40" s="79" t="s">
        <v>6</v>
      </c>
      <c r="E40" s="67" t="s">
        <v>650</v>
      </c>
      <c r="F40" s="42" t="s">
        <v>651</v>
      </c>
    </row>
    <row r="41" spans="1:6" ht="46.8" x14ac:dyDescent="0.3">
      <c r="A41" s="24" t="s">
        <v>132</v>
      </c>
      <c r="B41" s="25" t="s">
        <v>133</v>
      </c>
      <c r="C41" s="79" t="s">
        <v>6</v>
      </c>
      <c r="D41" s="79" t="s">
        <v>6</v>
      </c>
      <c r="E41" s="33" t="s">
        <v>33</v>
      </c>
      <c r="F41" s="33" t="s">
        <v>33</v>
      </c>
    </row>
    <row r="42" spans="1:6" ht="109.2" x14ac:dyDescent="0.3">
      <c r="A42" s="24" t="s">
        <v>134</v>
      </c>
      <c r="B42" s="25" t="s">
        <v>135</v>
      </c>
      <c r="C42" s="79" t="s">
        <v>6</v>
      </c>
      <c r="D42" s="79" t="s">
        <v>6</v>
      </c>
      <c r="E42" s="33" t="s">
        <v>33</v>
      </c>
      <c r="F42" s="33" t="s">
        <v>33</v>
      </c>
    </row>
    <row r="43" spans="1:6" ht="62.4" x14ac:dyDescent="0.3">
      <c r="A43" s="24" t="s">
        <v>136</v>
      </c>
      <c r="B43" s="25" t="s">
        <v>137</v>
      </c>
      <c r="C43" s="79" t="s">
        <v>6</v>
      </c>
      <c r="D43" s="79" t="s">
        <v>6</v>
      </c>
      <c r="E43" s="33" t="s">
        <v>33</v>
      </c>
      <c r="F43" s="33" t="s">
        <v>33</v>
      </c>
    </row>
    <row r="44" spans="1:6" x14ac:dyDescent="0.3">
      <c r="A44" s="101" t="s">
        <v>138</v>
      </c>
      <c r="B44" s="101"/>
      <c r="C44" s="101"/>
      <c r="D44" s="101"/>
      <c r="E44" s="101"/>
      <c r="F44" s="101"/>
    </row>
    <row r="45" spans="1:6" ht="31.2" x14ac:dyDescent="0.3">
      <c r="A45" s="24" t="s">
        <v>139</v>
      </c>
      <c r="B45" s="25" t="s">
        <v>140</v>
      </c>
      <c r="C45" s="79" t="s">
        <v>6</v>
      </c>
      <c r="D45" s="79" t="s">
        <v>6</v>
      </c>
      <c r="E45" s="33" t="s">
        <v>33</v>
      </c>
      <c r="F45" s="33" t="s">
        <v>33</v>
      </c>
    </row>
    <row r="46" spans="1:6" ht="46.8" x14ac:dyDescent="0.3">
      <c r="A46" s="24" t="s">
        <v>143</v>
      </c>
      <c r="B46" s="25" t="s">
        <v>144</v>
      </c>
      <c r="C46" s="79" t="s">
        <v>6</v>
      </c>
      <c r="D46" s="79" t="s">
        <v>6</v>
      </c>
      <c r="E46" s="33" t="s">
        <v>33</v>
      </c>
      <c r="F46" s="33" t="s">
        <v>33</v>
      </c>
    </row>
    <row r="47" spans="1:6" ht="31.2" x14ac:dyDescent="0.3">
      <c r="A47" s="24" t="s">
        <v>145</v>
      </c>
      <c r="B47" s="25" t="s">
        <v>146</v>
      </c>
      <c r="C47" s="79" t="s">
        <v>6</v>
      </c>
      <c r="D47" s="79" t="s">
        <v>6</v>
      </c>
      <c r="E47" s="33" t="s">
        <v>33</v>
      </c>
      <c r="F47" s="33" t="s">
        <v>33</v>
      </c>
    </row>
    <row r="48" spans="1:6" ht="62.4" x14ac:dyDescent="0.3">
      <c r="A48" s="24" t="s">
        <v>147</v>
      </c>
      <c r="B48" s="25" t="s">
        <v>148</v>
      </c>
      <c r="C48" s="79" t="s">
        <v>6</v>
      </c>
      <c r="D48" s="79" t="s">
        <v>6</v>
      </c>
      <c r="E48" s="33" t="s">
        <v>33</v>
      </c>
      <c r="F48" s="33" t="s">
        <v>33</v>
      </c>
    </row>
    <row r="49" spans="1:6" ht="46.8" x14ac:dyDescent="0.3">
      <c r="A49" s="24" t="s">
        <v>149</v>
      </c>
      <c r="B49" s="25" t="s">
        <v>150</v>
      </c>
      <c r="C49" s="79" t="s">
        <v>6</v>
      </c>
      <c r="D49" s="79" t="s">
        <v>6</v>
      </c>
      <c r="E49" s="33" t="s">
        <v>33</v>
      </c>
      <c r="F49" s="33" t="s">
        <v>33</v>
      </c>
    </row>
    <row r="50" spans="1:6" ht="78" x14ac:dyDescent="0.3">
      <c r="A50" s="24" t="s">
        <v>151</v>
      </c>
      <c r="B50" s="25" t="s">
        <v>152</v>
      </c>
      <c r="C50" s="79" t="s">
        <v>6</v>
      </c>
      <c r="D50" s="79" t="s">
        <v>6</v>
      </c>
      <c r="E50" s="33" t="s">
        <v>33</v>
      </c>
      <c r="F50" s="33" t="s">
        <v>33</v>
      </c>
    </row>
    <row r="51" spans="1:6" ht="62.4" x14ac:dyDescent="0.3">
      <c r="A51" s="24" t="s">
        <v>153</v>
      </c>
      <c r="B51" s="25" t="s">
        <v>154</v>
      </c>
      <c r="C51" s="79" t="s">
        <v>6</v>
      </c>
      <c r="D51" s="79" t="s">
        <v>6</v>
      </c>
      <c r="E51" s="33" t="s">
        <v>33</v>
      </c>
      <c r="F51" s="33" t="s">
        <v>33</v>
      </c>
    </row>
    <row r="52" spans="1:6" ht="46.8" x14ac:dyDescent="0.3">
      <c r="A52" s="24" t="s">
        <v>155</v>
      </c>
      <c r="B52" s="25" t="s">
        <v>156</v>
      </c>
      <c r="C52" s="79" t="s">
        <v>6</v>
      </c>
      <c r="D52" s="79" t="s">
        <v>6</v>
      </c>
      <c r="E52" s="33" t="s">
        <v>33</v>
      </c>
      <c r="F52" s="33" t="s">
        <v>33</v>
      </c>
    </row>
    <row r="53" spans="1:6" ht="46.8" x14ac:dyDescent="0.3">
      <c r="A53" s="24" t="s">
        <v>157</v>
      </c>
      <c r="B53" s="25" t="s">
        <v>158</v>
      </c>
      <c r="C53" s="79" t="s">
        <v>6</v>
      </c>
      <c r="D53" s="79" t="s">
        <v>6</v>
      </c>
      <c r="E53" s="33" t="s">
        <v>33</v>
      </c>
      <c r="F53" s="33" t="s">
        <v>33</v>
      </c>
    </row>
    <row r="54" spans="1:6" x14ac:dyDescent="0.3">
      <c r="A54" s="101" t="s">
        <v>159</v>
      </c>
      <c r="B54" s="101"/>
      <c r="C54" s="101"/>
      <c r="D54" s="101"/>
      <c r="E54" s="101"/>
      <c r="F54" s="101"/>
    </row>
    <row r="55" spans="1:6" ht="31.2" x14ac:dyDescent="0.3">
      <c r="A55" s="24" t="s">
        <v>160</v>
      </c>
      <c r="B55" s="36" t="s">
        <v>161</v>
      </c>
      <c r="C55" s="79" t="s">
        <v>6</v>
      </c>
      <c r="D55" s="79" t="s">
        <v>6</v>
      </c>
      <c r="E55" s="33" t="s">
        <v>33</v>
      </c>
      <c r="F55" s="33" t="s">
        <v>33</v>
      </c>
    </row>
    <row r="56" spans="1:6" ht="62.4" x14ac:dyDescent="0.3">
      <c r="A56" s="24" t="s">
        <v>164</v>
      </c>
      <c r="B56" s="25" t="s">
        <v>165</v>
      </c>
      <c r="C56" s="79" t="s">
        <v>6</v>
      </c>
      <c r="D56" s="79" t="s">
        <v>6</v>
      </c>
      <c r="E56" s="33" t="s">
        <v>33</v>
      </c>
      <c r="F56" s="33" t="s">
        <v>33</v>
      </c>
    </row>
    <row r="57" spans="1:6" ht="62.4" x14ac:dyDescent="0.3">
      <c r="A57" s="24" t="s">
        <v>166</v>
      </c>
      <c r="B57" s="25" t="s">
        <v>167</v>
      </c>
      <c r="C57" s="79" t="s">
        <v>6</v>
      </c>
      <c r="D57" s="79" t="s">
        <v>6</v>
      </c>
      <c r="E57" s="33" t="s">
        <v>33</v>
      </c>
      <c r="F57" s="33" t="s">
        <v>33</v>
      </c>
    </row>
    <row r="58" spans="1:6" ht="62.4" x14ac:dyDescent="0.3">
      <c r="A58" s="24" t="s">
        <v>169</v>
      </c>
      <c r="B58" s="25" t="s">
        <v>170</v>
      </c>
      <c r="C58" s="79" t="s">
        <v>6</v>
      </c>
      <c r="D58" s="79" t="s">
        <v>6</v>
      </c>
      <c r="E58" s="33" t="s">
        <v>33</v>
      </c>
      <c r="F58" s="33" t="s">
        <v>33</v>
      </c>
    </row>
    <row r="59" spans="1:6" ht="46.8" x14ac:dyDescent="0.3">
      <c r="A59" s="24" t="s">
        <v>173</v>
      </c>
      <c r="B59" s="25" t="s">
        <v>174</v>
      </c>
      <c r="C59" s="79" t="s">
        <v>6</v>
      </c>
      <c r="D59" s="79" t="s">
        <v>6</v>
      </c>
      <c r="E59" s="33" t="s">
        <v>33</v>
      </c>
      <c r="F59" s="33" t="s">
        <v>33</v>
      </c>
    </row>
    <row r="60" spans="1:6" ht="31.2" x14ac:dyDescent="0.3">
      <c r="A60" s="24" t="s">
        <v>177</v>
      </c>
      <c r="B60" s="25" t="s">
        <v>178</v>
      </c>
      <c r="C60" s="79" t="s">
        <v>6</v>
      </c>
      <c r="D60" s="79" t="s">
        <v>6</v>
      </c>
      <c r="E60" s="33" t="s">
        <v>33</v>
      </c>
      <c r="F60" s="33" t="s">
        <v>33</v>
      </c>
    </row>
    <row r="61" spans="1:6" ht="78" x14ac:dyDescent="0.3">
      <c r="A61" s="24" t="s">
        <v>181</v>
      </c>
      <c r="B61" s="25" t="s">
        <v>182</v>
      </c>
      <c r="C61" s="79" t="s">
        <v>6</v>
      </c>
      <c r="D61" s="79" t="s">
        <v>6</v>
      </c>
      <c r="E61" s="33" t="s">
        <v>33</v>
      </c>
      <c r="F61" s="33" t="s">
        <v>33</v>
      </c>
    </row>
    <row r="62" spans="1:6" ht="31.2" x14ac:dyDescent="0.3">
      <c r="A62" s="24" t="s">
        <v>183</v>
      </c>
      <c r="B62" s="25" t="s">
        <v>184</v>
      </c>
      <c r="C62" s="79" t="s">
        <v>6</v>
      </c>
      <c r="D62" s="79" t="s">
        <v>6</v>
      </c>
      <c r="E62" s="33" t="s">
        <v>33</v>
      </c>
      <c r="F62" s="33" t="s">
        <v>33</v>
      </c>
    </row>
    <row r="63" spans="1:6" x14ac:dyDescent="0.3">
      <c r="A63" s="101" t="s">
        <v>187</v>
      </c>
      <c r="B63" s="101"/>
      <c r="C63" s="101"/>
      <c r="D63" s="101"/>
      <c r="E63" s="101"/>
      <c r="F63" s="101"/>
    </row>
    <row r="64" spans="1:6" ht="31.2" x14ac:dyDescent="0.3">
      <c r="A64" s="24" t="s">
        <v>188</v>
      </c>
      <c r="B64" s="25" t="s">
        <v>189</v>
      </c>
      <c r="C64" s="79" t="s">
        <v>6</v>
      </c>
      <c r="D64" s="79" t="s">
        <v>6</v>
      </c>
      <c r="E64" s="33" t="s">
        <v>33</v>
      </c>
      <c r="F64" s="33" t="s">
        <v>33</v>
      </c>
    </row>
    <row r="65" spans="1:6" ht="31.2" x14ac:dyDescent="0.3">
      <c r="A65" s="24" t="s">
        <v>190</v>
      </c>
      <c r="B65" s="25" t="s">
        <v>191</v>
      </c>
      <c r="C65" s="79" t="s">
        <v>6</v>
      </c>
      <c r="D65" s="79" t="s">
        <v>6</v>
      </c>
      <c r="E65" s="33" t="s">
        <v>33</v>
      </c>
      <c r="F65" s="33" t="s">
        <v>33</v>
      </c>
    </row>
    <row r="66" spans="1:6" ht="31.2" x14ac:dyDescent="0.3">
      <c r="A66" s="24" t="s">
        <v>192</v>
      </c>
      <c r="B66" s="25" t="s">
        <v>193</v>
      </c>
      <c r="C66" s="79" t="s">
        <v>6</v>
      </c>
      <c r="D66" s="79" t="s">
        <v>6</v>
      </c>
      <c r="E66" s="33" t="s">
        <v>33</v>
      </c>
      <c r="F66" s="33" t="s">
        <v>33</v>
      </c>
    </row>
    <row r="67" spans="1:6" ht="78" x14ac:dyDescent="0.3">
      <c r="A67" s="24" t="s">
        <v>194</v>
      </c>
      <c r="B67" s="25" t="s">
        <v>195</v>
      </c>
      <c r="C67" s="79" t="s">
        <v>6</v>
      </c>
      <c r="D67" s="79" t="s">
        <v>6</v>
      </c>
      <c r="E67" s="33" t="s">
        <v>33</v>
      </c>
      <c r="F67" s="33" t="s">
        <v>33</v>
      </c>
    </row>
    <row r="68" spans="1:6" ht="93.6" x14ac:dyDescent="0.3">
      <c r="A68" s="24" t="s">
        <v>196</v>
      </c>
      <c r="B68" s="25" t="s">
        <v>197</v>
      </c>
      <c r="C68" s="79" t="s">
        <v>6</v>
      </c>
      <c r="D68" s="79" t="s">
        <v>6</v>
      </c>
      <c r="E68" s="33" t="s">
        <v>33</v>
      </c>
      <c r="F68" s="33" t="s">
        <v>33</v>
      </c>
    </row>
    <row r="69" spans="1:6" x14ac:dyDescent="0.3">
      <c r="A69" s="101" t="s">
        <v>198</v>
      </c>
      <c r="B69" s="101"/>
      <c r="C69" s="101"/>
      <c r="D69" s="101"/>
      <c r="E69" s="101"/>
      <c r="F69" s="101"/>
    </row>
    <row r="70" spans="1:6" ht="158.4" customHeight="1" x14ac:dyDescent="0.3">
      <c r="A70" s="24" t="s">
        <v>199</v>
      </c>
      <c r="B70" s="25" t="s">
        <v>200</v>
      </c>
      <c r="C70" s="53" t="s">
        <v>3</v>
      </c>
      <c r="D70" s="79" t="s">
        <v>6</v>
      </c>
      <c r="E70" s="107" t="s">
        <v>652</v>
      </c>
      <c r="F70" s="107" t="s">
        <v>653</v>
      </c>
    </row>
    <row r="71" spans="1:6" ht="213.6" customHeight="1" x14ac:dyDescent="0.3">
      <c r="A71" s="24" t="s">
        <v>203</v>
      </c>
      <c r="B71" s="25" t="s">
        <v>204</v>
      </c>
      <c r="C71" s="53" t="s">
        <v>3</v>
      </c>
      <c r="D71" s="79" t="s">
        <v>6</v>
      </c>
      <c r="E71" s="107"/>
      <c r="F71" s="107"/>
    </row>
    <row r="72" spans="1:6" ht="78" x14ac:dyDescent="0.3">
      <c r="A72" s="24" t="s">
        <v>205</v>
      </c>
      <c r="B72" s="25" t="s">
        <v>206</v>
      </c>
      <c r="C72" s="79" t="s">
        <v>6</v>
      </c>
      <c r="D72" s="79" t="s">
        <v>6</v>
      </c>
      <c r="E72" s="33" t="s">
        <v>33</v>
      </c>
      <c r="F72" s="33" t="s">
        <v>33</v>
      </c>
    </row>
    <row r="73" spans="1:6" ht="93.6" x14ac:dyDescent="0.3">
      <c r="A73" s="24" t="s">
        <v>207</v>
      </c>
      <c r="B73" s="25" t="s">
        <v>208</v>
      </c>
      <c r="C73" s="79" t="s">
        <v>6</v>
      </c>
      <c r="D73" s="79" t="s">
        <v>6</v>
      </c>
      <c r="E73" s="33" t="s">
        <v>33</v>
      </c>
      <c r="F73" s="33" t="s">
        <v>33</v>
      </c>
    </row>
    <row r="74" spans="1:6" ht="288" customHeight="1" x14ac:dyDescent="0.3">
      <c r="A74" s="24" t="s">
        <v>209</v>
      </c>
      <c r="B74" s="25" t="s">
        <v>210</v>
      </c>
      <c r="C74" s="53" t="s">
        <v>3</v>
      </c>
      <c r="D74" s="79" t="s">
        <v>6</v>
      </c>
      <c r="E74" s="41" t="s">
        <v>654</v>
      </c>
      <c r="F74" s="41" t="s">
        <v>655</v>
      </c>
    </row>
    <row r="75" spans="1:6" ht="31.2" x14ac:dyDescent="0.3">
      <c r="A75" s="24" t="s">
        <v>212</v>
      </c>
      <c r="B75" s="25" t="s">
        <v>213</v>
      </c>
      <c r="C75" s="53" t="s">
        <v>3</v>
      </c>
      <c r="D75" s="79" t="s">
        <v>6</v>
      </c>
      <c r="E75" s="33" t="s">
        <v>656</v>
      </c>
      <c r="F75" s="33" t="s">
        <v>656</v>
      </c>
    </row>
    <row r="76" spans="1:6" ht="198.6" customHeight="1" x14ac:dyDescent="0.3">
      <c r="A76" s="24" t="s">
        <v>215</v>
      </c>
      <c r="B76" s="25" t="s">
        <v>216</v>
      </c>
      <c r="C76" s="48" t="s">
        <v>5</v>
      </c>
      <c r="D76" s="79" t="s">
        <v>6</v>
      </c>
      <c r="E76" s="33" t="s">
        <v>657</v>
      </c>
      <c r="F76" s="33" t="s">
        <v>658</v>
      </c>
    </row>
    <row r="77" spans="1:6" ht="46.8" x14ac:dyDescent="0.3">
      <c r="A77" s="24" t="s">
        <v>219</v>
      </c>
      <c r="B77" s="25" t="s">
        <v>220</v>
      </c>
      <c r="C77" s="48" t="s">
        <v>5</v>
      </c>
      <c r="D77" s="79" t="s">
        <v>6</v>
      </c>
      <c r="E77" s="33" t="s">
        <v>221</v>
      </c>
      <c r="F77" s="33" t="s">
        <v>221</v>
      </c>
    </row>
    <row r="78" spans="1:6" ht="46.8" x14ac:dyDescent="0.3">
      <c r="A78" s="24" t="s">
        <v>222</v>
      </c>
      <c r="B78" s="25" t="s">
        <v>223</v>
      </c>
      <c r="C78" s="79" t="s">
        <v>6</v>
      </c>
      <c r="D78" s="79" t="s">
        <v>6</v>
      </c>
      <c r="E78" s="33" t="s">
        <v>33</v>
      </c>
      <c r="F78" s="33" t="s">
        <v>33</v>
      </c>
    </row>
    <row r="79" spans="1:6" ht="46.8" x14ac:dyDescent="0.3">
      <c r="A79" s="24" t="s">
        <v>226</v>
      </c>
      <c r="B79" s="25" t="s">
        <v>227</v>
      </c>
      <c r="C79" s="79" t="s">
        <v>6</v>
      </c>
      <c r="D79" s="79" t="s">
        <v>6</v>
      </c>
      <c r="E79" s="33" t="s">
        <v>33</v>
      </c>
      <c r="F79" s="33" t="s">
        <v>33</v>
      </c>
    </row>
    <row r="80" spans="1:6" ht="62.4" x14ac:dyDescent="0.3">
      <c r="A80" s="24" t="s">
        <v>228</v>
      </c>
      <c r="B80" s="25" t="s">
        <v>229</v>
      </c>
      <c r="C80" s="79" t="s">
        <v>6</v>
      </c>
      <c r="D80" s="79" t="s">
        <v>6</v>
      </c>
      <c r="E80" s="33" t="s">
        <v>33</v>
      </c>
      <c r="F80" s="33" t="s">
        <v>33</v>
      </c>
    </row>
    <row r="81" spans="1:6" ht="46.8" x14ac:dyDescent="0.3">
      <c r="A81" s="24" t="s">
        <v>230</v>
      </c>
      <c r="B81" s="25" t="s">
        <v>231</v>
      </c>
      <c r="C81" s="79" t="s">
        <v>6</v>
      </c>
      <c r="D81" s="79" t="s">
        <v>6</v>
      </c>
      <c r="E81" s="33" t="s">
        <v>33</v>
      </c>
      <c r="F81" s="33" t="s">
        <v>33</v>
      </c>
    </row>
    <row r="82" spans="1:6" x14ac:dyDescent="0.3">
      <c r="A82" s="101" t="s">
        <v>232</v>
      </c>
      <c r="B82" s="101"/>
      <c r="C82" s="101"/>
      <c r="D82" s="101"/>
      <c r="E82" s="101"/>
      <c r="F82" s="101"/>
    </row>
    <row r="83" spans="1:6" ht="62.4" x14ac:dyDescent="0.3">
      <c r="A83" s="24" t="s">
        <v>233</v>
      </c>
      <c r="B83" s="25" t="s">
        <v>234</v>
      </c>
      <c r="C83" s="79" t="s">
        <v>6</v>
      </c>
      <c r="D83" s="79" t="s">
        <v>6</v>
      </c>
      <c r="E83" s="33" t="s">
        <v>33</v>
      </c>
      <c r="F83" s="33" t="s">
        <v>33</v>
      </c>
    </row>
    <row r="84" spans="1:6" ht="62.4" x14ac:dyDescent="0.3">
      <c r="A84" s="24" t="s">
        <v>237</v>
      </c>
      <c r="B84" s="25" t="s">
        <v>238</v>
      </c>
      <c r="C84" s="79" t="s">
        <v>6</v>
      </c>
      <c r="D84" s="79" t="s">
        <v>6</v>
      </c>
      <c r="E84" s="33" t="s">
        <v>33</v>
      </c>
      <c r="F84" s="33" t="s">
        <v>33</v>
      </c>
    </row>
    <row r="85" spans="1:6" ht="62.4" x14ac:dyDescent="0.3">
      <c r="A85" s="24" t="s">
        <v>239</v>
      </c>
      <c r="B85" s="25" t="s">
        <v>240</v>
      </c>
      <c r="C85" s="79" t="s">
        <v>6</v>
      </c>
      <c r="D85" s="79" t="s">
        <v>6</v>
      </c>
      <c r="E85" s="33" t="s">
        <v>33</v>
      </c>
      <c r="F85" s="33" t="s">
        <v>33</v>
      </c>
    </row>
    <row r="86" spans="1:6" ht="78" x14ac:dyDescent="0.3">
      <c r="A86" s="24" t="s">
        <v>241</v>
      </c>
      <c r="B86" s="25" t="s">
        <v>242</v>
      </c>
      <c r="C86" s="48" t="s">
        <v>5</v>
      </c>
      <c r="D86" s="79" t="s">
        <v>6</v>
      </c>
      <c r="E86" s="104" t="s">
        <v>659</v>
      </c>
      <c r="F86" s="104" t="s">
        <v>660</v>
      </c>
    </row>
    <row r="87" spans="1:6" ht="93.6" x14ac:dyDescent="0.3">
      <c r="A87" s="24" t="s">
        <v>244</v>
      </c>
      <c r="B87" s="25" t="s">
        <v>245</v>
      </c>
      <c r="C87" s="48" t="s">
        <v>5</v>
      </c>
      <c r="D87" s="79" t="s">
        <v>6</v>
      </c>
      <c r="E87" s="104"/>
      <c r="F87" s="104"/>
    </row>
    <row r="88" spans="1:6" ht="78" x14ac:dyDescent="0.3">
      <c r="A88" s="24" t="s">
        <v>247</v>
      </c>
      <c r="B88" s="25" t="s">
        <v>248</v>
      </c>
      <c r="C88" s="48" t="s">
        <v>5</v>
      </c>
      <c r="D88" s="79" t="s">
        <v>6</v>
      </c>
      <c r="E88" s="104"/>
      <c r="F88" s="104"/>
    </row>
    <row r="89" spans="1:6" ht="62.4" x14ac:dyDescent="0.3">
      <c r="A89" s="24" t="s">
        <v>251</v>
      </c>
      <c r="B89" s="25" t="s">
        <v>252</v>
      </c>
      <c r="C89" s="79" t="s">
        <v>6</v>
      </c>
      <c r="D89" s="79" t="s">
        <v>6</v>
      </c>
      <c r="E89" s="33" t="s">
        <v>33</v>
      </c>
      <c r="F89" s="33" t="s">
        <v>33</v>
      </c>
    </row>
    <row r="90" spans="1:6" ht="46.8" x14ac:dyDescent="0.3">
      <c r="A90" s="24" t="s">
        <v>253</v>
      </c>
      <c r="B90" s="25" t="s">
        <v>254</v>
      </c>
      <c r="C90" s="79" t="s">
        <v>6</v>
      </c>
      <c r="D90" s="79" t="s">
        <v>6</v>
      </c>
      <c r="E90" s="33" t="s">
        <v>33</v>
      </c>
      <c r="F90" s="33" t="s">
        <v>33</v>
      </c>
    </row>
    <row r="91" spans="1:6" x14ac:dyDescent="0.3">
      <c r="A91" s="101" t="s">
        <v>255</v>
      </c>
      <c r="B91" s="101"/>
      <c r="C91" s="101"/>
      <c r="D91" s="101"/>
      <c r="E91" s="101"/>
      <c r="F91" s="101"/>
    </row>
    <row r="92" spans="1:6" ht="46.8" x14ac:dyDescent="0.3">
      <c r="A92" s="24" t="s">
        <v>256</v>
      </c>
      <c r="B92" s="25" t="s">
        <v>257</v>
      </c>
      <c r="C92" s="53" t="s">
        <v>3</v>
      </c>
      <c r="D92" s="79" t="s">
        <v>6</v>
      </c>
      <c r="E92" s="33" t="s">
        <v>578</v>
      </c>
      <c r="F92" s="33" t="s">
        <v>578</v>
      </c>
    </row>
    <row r="93" spans="1:6" ht="46.8" x14ac:dyDescent="0.3">
      <c r="A93" s="24" t="s">
        <v>258</v>
      </c>
      <c r="B93" s="25" t="s">
        <v>259</v>
      </c>
      <c r="C93" s="79" t="s">
        <v>6</v>
      </c>
      <c r="D93" s="79" t="s">
        <v>6</v>
      </c>
      <c r="E93" s="33" t="s">
        <v>33</v>
      </c>
      <c r="F93" s="33" t="s">
        <v>33</v>
      </c>
    </row>
    <row r="94" spans="1:6" ht="122.4" customHeight="1" x14ac:dyDescent="0.3">
      <c r="A94" s="24" t="s">
        <v>260</v>
      </c>
      <c r="B94" s="25" t="s">
        <v>261</v>
      </c>
      <c r="C94" s="48" t="s">
        <v>5</v>
      </c>
      <c r="D94" s="79" t="s">
        <v>6</v>
      </c>
      <c r="E94" s="33" t="s">
        <v>661</v>
      </c>
      <c r="F94" s="33" t="s">
        <v>662</v>
      </c>
    </row>
    <row r="95" spans="1:6" ht="31.2" x14ac:dyDescent="0.3">
      <c r="A95" s="24" t="s">
        <v>264</v>
      </c>
      <c r="B95" s="25" t="s">
        <v>265</v>
      </c>
      <c r="C95" s="79" t="s">
        <v>6</v>
      </c>
      <c r="D95" s="79" t="s">
        <v>6</v>
      </c>
      <c r="E95" s="33" t="s">
        <v>33</v>
      </c>
      <c r="F95" s="33" t="s">
        <v>33</v>
      </c>
    </row>
    <row r="96" spans="1:6" ht="46.8" x14ac:dyDescent="0.3">
      <c r="A96" s="24" t="s">
        <v>266</v>
      </c>
      <c r="B96" s="25" t="s">
        <v>267</v>
      </c>
      <c r="C96" s="79" t="s">
        <v>6</v>
      </c>
      <c r="D96" s="79" t="s">
        <v>6</v>
      </c>
      <c r="E96" s="33" t="s">
        <v>33</v>
      </c>
      <c r="F96" s="33" t="s">
        <v>33</v>
      </c>
    </row>
    <row r="97" spans="1:6" ht="62.4" x14ac:dyDescent="0.3">
      <c r="A97" s="24" t="s">
        <v>268</v>
      </c>
      <c r="B97" s="25" t="s">
        <v>269</v>
      </c>
      <c r="C97" s="79" t="s">
        <v>6</v>
      </c>
      <c r="D97" s="79" t="s">
        <v>6</v>
      </c>
      <c r="E97" s="33" t="s">
        <v>33</v>
      </c>
      <c r="F97" s="33" t="s">
        <v>33</v>
      </c>
    </row>
    <row r="98" spans="1:6" ht="46.8" x14ac:dyDescent="0.3">
      <c r="A98" s="24" t="s">
        <v>270</v>
      </c>
      <c r="B98" s="25" t="s">
        <v>271</v>
      </c>
      <c r="C98" s="79" t="s">
        <v>6</v>
      </c>
      <c r="D98" s="79" t="s">
        <v>6</v>
      </c>
      <c r="E98" s="33" t="s">
        <v>33</v>
      </c>
      <c r="F98" s="33" t="s">
        <v>33</v>
      </c>
    </row>
    <row r="99" spans="1:6" ht="46.8" x14ac:dyDescent="0.3">
      <c r="A99" s="24" t="s">
        <v>272</v>
      </c>
      <c r="B99" s="25" t="s">
        <v>273</v>
      </c>
      <c r="C99" s="79" t="s">
        <v>6</v>
      </c>
      <c r="D99" s="79" t="s">
        <v>6</v>
      </c>
      <c r="E99" s="33" t="s">
        <v>33</v>
      </c>
      <c r="F99" s="33" t="s">
        <v>33</v>
      </c>
    </row>
    <row r="100" spans="1:6" ht="93.6" x14ac:dyDescent="0.3">
      <c r="A100" s="24" t="s">
        <v>274</v>
      </c>
      <c r="B100" s="25" t="s">
        <v>275</v>
      </c>
      <c r="C100" s="79" t="s">
        <v>6</v>
      </c>
      <c r="D100" s="79" t="s">
        <v>6</v>
      </c>
      <c r="E100" s="33" t="s">
        <v>33</v>
      </c>
      <c r="F100" s="33" t="s">
        <v>33</v>
      </c>
    </row>
    <row r="101" spans="1:6" ht="46.8" x14ac:dyDescent="0.3">
      <c r="A101" s="24" t="s">
        <v>278</v>
      </c>
      <c r="B101" s="25" t="s">
        <v>279</v>
      </c>
      <c r="C101" s="79" t="s">
        <v>6</v>
      </c>
      <c r="D101" s="79" t="s">
        <v>6</v>
      </c>
      <c r="E101" s="33" t="s">
        <v>33</v>
      </c>
      <c r="F101" s="33" t="s">
        <v>33</v>
      </c>
    </row>
    <row r="102" spans="1:6" x14ac:dyDescent="0.3">
      <c r="A102" s="101" t="s">
        <v>280</v>
      </c>
      <c r="B102" s="101"/>
      <c r="C102" s="101"/>
      <c r="D102" s="101"/>
      <c r="E102" s="101"/>
      <c r="F102" s="101"/>
    </row>
    <row r="103" spans="1:6" ht="31.2" x14ac:dyDescent="0.3">
      <c r="A103" s="24" t="s">
        <v>281</v>
      </c>
      <c r="B103" s="25" t="s">
        <v>282</v>
      </c>
      <c r="C103" s="79" t="s">
        <v>6</v>
      </c>
      <c r="D103" s="79" t="s">
        <v>6</v>
      </c>
      <c r="E103" s="33" t="s">
        <v>33</v>
      </c>
      <c r="F103" s="33" t="s">
        <v>33</v>
      </c>
    </row>
    <row r="104" spans="1:6" ht="78" x14ac:dyDescent="0.3">
      <c r="A104" s="24" t="s">
        <v>283</v>
      </c>
      <c r="B104" s="25" t="s">
        <v>284</v>
      </c>
      <c r="C104" s="79" t="s">
        <v>6</v>
      </c>
      <c r="D104" s="79" t="s">
        <v>6</v>
      </c>
      <c r="E104" s="33" t="s">
        <v>33</v>
      </c>
      <c r="F104" s="33" t="s">
        <v>33</v>
      </c>
    </row>
    <row r="105" spans="1:6" ht="46.8" x14ac:dyDescent="0.3">
      <c r="A105" s="24" t="s">
        <v>285</v>
      </c>
      <c r="B105" s="25" t="s">
        <v>286</v>
      </c>
      <c r="C105" s="79" t="s">
        <v>6</v>
      </c>
      <c r="D105" s="79" t="s">
        <v>6</v>
      </c>
      <c r="E105" s="33" t="s">
        <v>33</v>
      </c>
      <c r="F105" s="33" t="s">
        <v>33</v>
      </c>
    </row>
    <row r="106" spans="1:6" ht="31.2" x14ac:dyDescent="0.3">
      <c r="A106" s="24" t="s">
        <v>287</v>
      </c>
      <c r="B106" s="25" t="s">
        <v>288</v>
      </c>
      <c r="C106" s="79" t="s">
        <v>6</v>
      </c>
      <c r="D106" s="79" t="s">
        <v>6</v>
      </c>
      <c r="E106" s="33" t="s">
        <v>33</v>
      </c>
      <c r="F106" s="33" t="s">
        <v>33</v>
      </c>
    </row>
    <row r="107" spans="1:6" ht="78" x14ac:dyDescent="0.3">
      <c r="A107" s="24" t="s">
        <v>291</v>
      </c>
      <c r="B107" s="25" t="s">
        <v>292</v>
      </c>
      <c r="C107" s="79" t="s">
        <v>6</v>
      </c>
      <c r="D107" s="79" t="s">
        <v>6</v>
      </c>
      <c r="E107" s="33" t="s">
        <v>33</v>
      </c>
      <c r="F107" s="33" t="s">
        <v>33</v>
      </c>
    </row>
    <row r="108" spans="1:6" ht="46.8" x14ac:dyDescent="0.3">
      <c r="A108" s="24" t="s">
        <v>294</v>
      </c>
      <c r="B108" s="25" t="s">
        <v>295</v>
      </c>
      <c r="C108" s="79" t="s">
        <v>6</v>
      </c>
      <c r="D108" s="79" t="s">
        <v>6</v>
      </c>
      <c r="E108" s="33" t="s">
        <v>33</v>
      </c>
      <c r="F108" s="33" t="s">
        <v>33</v>
      </c>
    </row>
    <row r="109" spans="1:6" ht="46.8" x14ac:dyDescent="0.3">
      <c r="A109" s="24" t="s">
        <v>296</v>
      </c>
      <c r="B109" s="25" t="s">
        <v>297</v>
      </c>
      <c r="C109" s="79" t="s">
        <v>6</v>
      </c>
      <c r="D109" s="79" t="s">
        <v>6</v>
      </c>
      <c r="E109" s="33" t="s">
        <v>33</v>
      </c>
      <c r="F109" s="33" t="s">
        <v>33</v>
      </c>
    </row>
    <row r="110" spans="1:6" ht="46.8" x14ac:dyDescent="0.3">
      <c r="A110" s="24" t="s">
        <v>298</v>
      </c>
      <c r="B110" s="25" t="s">
        <v>299</v>
      </c>
      <c r="C110" s="79" t="s">
        <v>6</v>
      </c>
      <c r="D110" s="79" t="s">
        <v>6</v>
      </c>
      <c r="E110" s="33" t="s">
        <v>33</v>
      </c>
      <c r="F110" s="33" t="s">
        <v>33</v>
      </c>
    </row>
    <row r="111" spans="1:6" ht="109.2" x14ac:dyDescent="0.3">
      <c r="A111" s="24" t="s">
        <v>300</v>
      </c>
      <c r="B111" s="25" t="s">
        <v>301</v>
      </c>
      <c r="C111" s="79" t="s">
        <v>6</v>
      </c>
      <c r="D111" s="79" t="s">
        <v>6</v>
      </c>
      <c r="E111" s="33" t="s">
        <v>33</v>
      </c>
      <c r="F111" s="33" t="s">
        <v>33</v>
      </c>
    </row>
    <row r="112" spans="1:6" ht="46.8" x14ac:dyDescent="0.3">
      <c r="A112" s="24" t="s">
        <v>302</v>
      </c>
      <c r="B112" s="25" t="s">
        <v>303</v>
      </c>
      <c r="C112" s="79" t="s">
        <v>6</v>
      </c>
      <c r="D112" s="79" t="s">
        <v>6</v>
      </c>
      <c r="E112" s="33" t="s">
        <v>33</v>
      </c>
      <c r="F112" s="33" t="s">
        <v>33</v>
      </c>
    </row>
    <row r="113" spans="1:6" x14ac:dyDescent="0.3">
      <c r="A113" s="101" t="s">
        <v>304</v>
      </c>
      <c r="B113" s="101"/>
      <c r="C113" s="101"/>
      <c r="D113" s="101"/>
      <c r="E113" s="101"/>
      <c r="F113" s="101"/>
    </row>
    <row r="114" spans="1:6" ht="62.4" x14ac:dyDescent="0.3">
      <c r="A114" s="24" t="s">
        <v>305</v>
      </c>
      <c r="B114" s="25" t="s">
        <v>306</v>
      </c>
      <c r="C114" s="53" t="s">
        <v>3</v>
      </c>
      <c r="D114" s="79" t="s">
        <v>6</v>
      </c>
      <c r="E114" s="107" t="s">
        <v>663</v>
      </c>
      <c r="F114" s="107" t="s">
        <v>308</v>
      </c>
    </row>
    <row r="115" spans="1:6" ht="31.2" x14ac:dyDescent="0.3">
      <c r="A115" s="24" t="s">
        <v>309</v>
      </c>
      <c r="B115" s="25" t="s">
        <v>310</v>
      </c>
      <c r="C115" s="53" t="s">
        <v>3</v>
      </c>
      <c r="D115" s="79" t="s">
        <v>6</v>
      </c>
      <c r="E115" s="107"/>
      <c r="F115" s="107"/>
    </row>
    <row r="116" spans="1:6" ht="46.8" x14ac:dyDescent="0.3">
      <c r="A116" s="24" t="s">
        <v>311</v>
      </c>
      <c r="B116" s="25" t="s">
        <v>312</v>
      </c>
      <c r="C116" s="79" t="s">
        <v>6</v>
      </c>
      <c r="D116" s="79" t="s">
        <v>6</v>
      </c>
      <c r="E116" s="33" t="s">
        <v>33</v>
      </c>
      <c r="F116" s="33" t="s">
        <v>33</v>
      </c>
    </row>
    <row r="117" spans="1:6" ht="78" x14ac:dyDescent="0.3">
      <c r="A117" s="24" t="s">
        <v>313</v>
      </c>
      <c r="B117" s="25" t="s">
        <v>314</v>
      </c>
      <c r="C117" s="79" t="s">
        <v>6</v>
      </c>
      <c r="D117" s="79" t="s">
        <v>6</v>
      </c>
      <c r="E117" s="33" t="s">
        <v>33</v>
      </c>
      <c r="F117" s="33" t="s">
        <v>33</v>
      </c>
    </row>
    <row r="118" spans="1:6" ht="31.2" x14ac:dyDescent="0.3">
      <c r="A118" s="24" t="s">
        <v>315</v>
      </c>
      <c r="B118" s="25" t="s">
        <v>316</v>
      </c>
      <c r="C118" s="79" t="s">
        <v>6</v>
      </c>
      <c r="D118" s="79" t="s">
        <v>6</v>
      </c>
      <c r="E118" s="33" t="s">
        <v>33</v>
      </c>
      <c r="F118" s="33" t="s">
        <v>33</v>
      </c>
    </row>
    <row r="119" spans="1:6" ht="46.8" x14ac:dyDescent="0.3">
      <c r="A119" s="24" t="s">
        <v>317</v>
      </c>
      <c r="B119" s="25" t="s">
        <v>318</v>
      </c>
      <c r="C119" s="79" t="s">
        <v>6</v>
      </c>
      <c r="D119" s="79" t="s">
        <v>6</v>
      </c>
      <c r="E119" s="33" t="s">
        <v>33</v>
      </c>
      <c r="F119" s="33" t="s">
        <v>33</v>
      </c>
    </row>
    <row r="120" spans="1:6" ht="31.2" x14ac:dyDescent="0.3">
      <c r="A120" s="24" t="s">
        <v>319</v>
      </c>
      <c r="B120" s="25" t="s">
        <v>320</v>
      </c>
      <c r="C120" s="79" t="s">
        <v>6</v>
      </c>
      <c r="D120" s="79" t="s">
        <v>6</v>
      </c>
      <c r="E120" s="33" t="s">
        <v>33</v>
      </c>
      <c r="F120" s="33" t="s">
        <v>33</v>
      </c>
    </row>
    <row r="121" spans="1:6" ht="46.8" x14ac:dyDescent="0.3">
      <c r="A121" s="24" t="s">
        <v>321</v>
      </c>
      <c r="B121" s="25" t="s">
        <v>322</v>
      </c>
      <c r="C121" s="50" t="s">
        <v>5</v>
      </c>
      <c r="D121" s="79" t="s">
        <v>6</v>
      </c>
      <c r="E121" s="42" t="s">
        <v>664</v>
      </c>
      <c r="F121" s="42"/>
    </row>
    <row r="122" spans="1:6" ht="72" x14ac:dyDescent="0.3">
      <c r="A122" s="24" t="s">
        <v>324</v>
      </c>
      <c r="B122" s="25" t="s">
        <v>325</v>
      </c>
      <c r="C122" s="48" t="s">
        <v>5</v>
      </c>
      <c r="D122" s="79" t="s">
        <v>6</v>
      </c>
      <c r="E122" s="33" t="s">
        <v>665</v>
      </c>
      <c r="F122" s="33" t="s">
        <v>638</v>
      </c>
    </row>
    <row r="123" spans="1:6" ht="46.8" x14ac:dyDescent="0.3">
      <c r="A123" s="24" t="s">
        <v>328</v>
      </c>
      <c r="B123" s="25" t="s">
        <v>329</v>
      </c>
      <c r="C123" s="79" t="s">
        <v>6</v>
      </c>
      <c r="D123" s="79" t="s">
        <v>6</v>
      </c>
      <c r="E123" s="33" t="s">
        <v>33</v>
      </c>
      <c r="F123" s="33" t="s">
        <v>33</v>
      </c>
    </row>
    <row r="124" spans="1:6" ht="140.4" x14ac:dyDescent="0.3">
      <c r="A124" s="24" t="s">
        <v>330</v>
      </c>
      <c r="B124" s="25" t="s">
        <v>331</v>
      </c>
      <c r="C124" s="53" t="s">
        <v>3</v>
      </c>
      <c r="D124" s="79" t="s">
        <v>6</v>
      </c>
      <c r="E124" s="33" t="s">
        <v>666</v>
      </c>
      <c r="F124" s="33" t="s">
        <v>667</v>
      </c>
    </row>
    <row r="125" spans="1:6" x14ac:dyDescent="0.3">
      <c r="A125" s="101" t="s">
        <v>332</v>
      </c>
      <c r="B125" s="101"/>
      <c r="C125" s="101"/>
      <c r="D125" s="101"/>
      <c r="E125" s="101"/>
      <c r="F125" s="101"/>
    </row>
    <row r="126" spans="1:6" ht="100.8" customHeight="1" x14ac:dyDescent="0.3">
      <c r="A126" s="24" t="s">
        <v>333</v>
      </c>
      <c r="B126" s="25" t="s">
        <v>334</v>
      </c>
      <c r="C126" s="53" t="s">
        <v>3</v>
      </c>
      <c r="D126" s="81" t="s">
        <v>6</v>
      </c>
      <c r="E126" s="118" t="s">
        <v>690</v>
      </c>
      <c r="F126" s="118" t="s">
        <v>693</v>
      </c>
    </row>
    <row r="127" spans="1:6" ht="138.6" customHeight="1" x14ac:dyDescent="0.3">
      <c r="A127" s="24" t="s">
        <v>337</v>
      </c>
      <c r="B127" s="25" t="s">
        <v>338</v>
      </c>
      <c r="C127" s="53" t="s">
        <v>3</v>
      </c>
      <c r="D127" s="79" t="s">
        <v>6</v>
      </c>
      <c r="E127" s="119"/>
      <c r="F127" s="119"/>
    </row>
    <row r="128" spans="1:6" ht="46.8" x14ac:dyDescent="0.3">
      <c r="A128" s="24" t="s">
        <v>339</v>
      </c>
      <c r="B128" s="25" t="s">
        <v>340</v>
      </c>
      <c r="C128" s="50" t="s">
        <v>5</v>
      </c>
      <c r="D128" s="79" t="s">
        <v>6</v>
      </c>
      <c r="E128" s="67" t="s">
        <v>498</v>
      </c>
      <c r="F128" s="42"/>
    </row>
    <row r="129" spans="1:6" ht="109.2" x14ac:dyDescent="0.3">
      <c r="A129" s="24" t="s">
        <v>341</v>
      </c>
      <c r="B129" s="25" t="s">
        <v>342</v>
      </c>
      <c r="C129" s="79" t="s">
        <v>6</v>
      </c>
      <c r="D129" s="79" t="s">
        <v>6</v>
      </c>
      <c r="E129" s="33" t="s">
        <v>33</v>
      </c>
      <c r="F129" s="33" t="s">
        <v>33</v>
      </c>
    </row>
    <row r="130" spans="1:6" ht="62.4" x14ac:dyDescent="0.3">
      <c r="A130" s="24" t="s">
        <v>343</v>
      </c>
      <c r="B130" s="25" t="s">
        <v>344</v>
      </c>
      <c r="C130" s="79" t="s">
        <v>6</v>
      </c>
      <c r="D130" s="79" t="s">
        <v>6</v>
      </c>
      <c r="E130" s="33" t="s">
        <v>33</v>
      </c>
      <c r="F130" s="33" t="s">
        <v>33</v>
      </c>
    </row>
    <row r="131" spans="1:6" x14ac:dyDescent="0.3">
      <c r="A131" s="101" t="s">
        <v>345</v>
      </c>
      <c r="B131" s="101"/>
      <c r="C131" s="101"/>
      <c r="D131" s="101"/>
      <c r="E131" s="101"/>
      <c r="F131" s="101"/>
    </row>
    <row r="132" spans="1:6" ht="100.8" x14ac:dyDescent="0.3">
      <c r="A132" s="24" t="s">
        <v>346</v>
      </c>
      <c r="B132" s="25" t="s">
        <v>347</v>
      </c>
      <c r="C132" s="48" t="s">
        <v>5</v>
      </c>
      <c r="D132" s="79" t="s">
        <v>6</v>
      </c>
      <c r="E132" s="33" t="s">
        <v>668</v>
      </c>
      <c r="F132" s="33" t="s">
        <v>669</v>
      </c>
    </row>
    <row r="133" spans="1:6" ht="62.4" x14ac:dyDescent="0.3">
      <c r="A133" s="24" t="s">
        <v>350</v>
      </c>
      <c r="B133" s="25" t="s">
        <v>351</v>
      </c>
      <c r="C133" s="53" t="s">
        <v>3</v>
      </c>
      <c r="D133" s="79" t="s">
        <v>6</v>
      </c>
      <c r="E133" s="33" t="s">
        <v>670</v>
      </c>
      <c r="F133" s="33"/>
    </row>
    <row r="134" spans="1:6" ht="43.2" x14ac:dyDescent="0.3">
      <c r="A134" s="24" t="s">
        <v>352</v>
      </c>
      <c r="B134" s="25" t="s">
        <v>353</v>
      </c>
      <c r="C134" s="48" t="s">
        <v>5</v>
      </c>
      <c r="D134" s="79" t="s">
        <v>6</v>
      </c>
      <c r="E134" s="33" t="s">
        <v>692</v>
      </c>
      <c r="F134" s="33" t="s">
        <v>691</v>
      </c>
    </row>
    <row r="135" spans="1:6" ht="93.6" x14ac:dyDescent="0.3">
      <c r="A135" s="24" t="s">
        <v>354</v>
      </c>
      <c r="B135" s="25" t="s">
        <v>355</v>
      </c>
      <c r="C135" s="53" t="s">
        <v>3</v>
      </c>
      <c r="D135" s="79" t="s">
        <v>6</v>
      </c>
      <c r="E135" s="33" t="s">
        <v>671</v>
      </c>
      <c r="F135" s="33" t="s">
        <v>671</v>
      </c>
    </row>
    <row r="136" spans="1:6" ht="46.8" x14ac:dyDescent="0.3">
      <c r="A136" s="24" t="s">
        <v>356</v>
      </c>
      <c r="B136" s="25" t="s">
        <v>357</v>
      </c>
      <c r="C136" s="53" t="s">
        <v>3</v>
      </c>
      <c r="D136" s="79" t="s">
        <v>6</v>
      </c>
      <c r="E136" s="33" t="s">
        <v>672</v>
      </c>
      <c r="F136" s="33"/>
    </row>
    <row r="137" spans="1:6" ht="279.60000000000002" customHeight="1" x14ac:dyDescent="0.3">
      <c r="A137" s="24" t="s">
        <v>358</v>
      </c>
      <c r="B137" s="25" t="s">
        <v>359</v>
      </c>
      <c r="C137" s="53" t="s">
        <v>3</v>
      </c>
      <c r="D137" s="79" t="s">
        <v>6</v>
      </c>
      <c r="E137" s="33" t="s">
        <v>673</v>
      </c>
      <c r="F137" s="33" t="s">
        <v>674</v>
      </c>
    </row>
    <row r="138" spans="1:6" ht="273.60000000000002" x14ac:dyDescent="0.3">
      <c r="A138" s="24" t="s">
        <v>360</v>
      </c>
      <c r="B138" s="25" t="s">
        <v>361</v>
      </c>
      <c r="C138" s="53" t="s">
        <v>3</v>
      </c>
      <c r="D138" s="80" t="s">
        <v>8</v>
      </c>
      <c r="E138" s="33" t="s">
        <v>675</v>
      </c>
      <c r="F138" s="33" t="s">
        <v>676</v>
      </c>
    </row>
    <row r="139" spans="1:6" ht="164.4" customHeight="1" x14ac:dyDescent="0.3">
      <c r="A139" s="24" t="s">
        <v>362</v>
      </c>
      <c r="B139" s="25" t="s">
        <v>363</v>
      </c>
      <c r="C139" s="48" t="s">
        <v>5</v>
      </c>
      <c r="D139" s="79" t="s">
        <v>6</v>
      </c>
      <c r="E139" s="33" t="s">
        <v>677</v>
      </c>
      <c r="F139" s="33" t="s">
        <v>678</v>
      </c>
    </row>
    <row r="140" spans="1:6" ht="31.2" x14ac:dyDescent="0.3">
      <c r="A140" s="24" t="s">
        <v>364</v>
      </c>
      <c r="B140" s="25" t="s">
        <v>365</v>
      </c>
      <c r="C140" s="53" t="s">
        <v>3</v>
      </c>
      <c r="D140" s="80" t="s">
        <v>8</v>
      </c>
      <c r="E140" s="33" t="s">
        <v>679</v>
      </c>
      <c r="F140" s="33" t="s">
        <v>679</v>
      </c>
    </row>
    <row r="141" spans="1:6" ht="78" x14ac:dyDescent="0.3">
      <c r="A141" s="24" t="s">
        <v>366</v>
      </c>
      <c r="B141" s="25" t="s">
        <v>367</v>
      </c>
      <c r="C141" s="48" t="s">
        <v>5</v>
      </c>
      <c r="D141" s="79" t="s">
        <v>6</v>
      </c>
      <c r="E141" s="42" t="s">
        <v>680</v>
      </c>
      <c r="F141" s="42" t="s">
        <v>681</v>
      </c>
    </row>
    <row r="142" spans="1:6" x14ac:dyDescent="0.3">
      <c r="A142" s="101" t="s">
        <v>368</v>
      </c>
      <c r="B142" s="101"/>
      <c r="C142" s="101"/>
      <c r="D142" s="101"/>
      <c r="E142" s="101"/>
      <c r="F142" s="101"/>
    </row>
    <row r="143" spans="1:6" ht="62.4" x14ac:dyDescent="0.3">
      <c r="A143" s="24" t="s">
        <v>369</v>
      </c>
      <c r="B143" s="25" t="s">
        <v>370</v>
      </c>
      <c r="C143" s="79" t="s">
        <v>6</v>
      </c>
      <c r="D143" s="79" t="s">
        <v>6</v>
      </c>
      <c r="E143" s="33" t="s">
        <v>33</v>
      </c>
      <c r="F143" s="33" t="s">
        <v>33</v>
      </c>
    </row>
    <row r="144" spans="1:6" ht="62.4" x14ac:dyDescent="0.3">
      <c r="A144" s="24" t="s">
        <v>373</v>
      </c>
      <c r="B144" s="25" t="s">
        <v>374</v>
      </c>
      <c r="C144" s="79" t="s">
        <v>6</v>
      </c>
      <c r="D144" s="79" t="s">
        <v>6</v>
      </c>
      <c r="E144" s="33" t="s">
        <v>33</v>
      </c>
      <c r="F144" s="33" t="s">
        <v>33</v>
      </c>
    </row>
    <row r="145" spans="1:6" ht="46.8" x14ac:dyDescent="0.3">
      <c r="A145" s="24" t="s">
        <v>376</v>
      </c>
      <c r="B145" s="25" t="s">
        <v>377</v>
      </c>
      <c r="C145" s="79" t="s">
        <v>6</v>
      </c>
      <c r="D145" s="79" t="s">
        <v>6</v>
      </c>
      <c r="E145" s="33" t="s">
        <v>33</v>
      </c>
      <c r="F145" s="33" t="s">
        <v>33</v>
      </c>
    </row>
    <row r="146" spans="1:6" ht="46.8" x14ac:dyDescent="0.3">
      <c r="A146" s="24" t="s">
        <v>380</v>
      </c>
      <c r="B146" s="25" t="s">
        <v>381</v>
      </c>
      <c r="C146" s="79" t="s">
        <v>6</v>
      </c>
      <c r="D146" s="79" t="s">
        <v>6</v>
      </c>
      <c r="E146" s="33" t="s">
        <v>33</v>
      </c>
      <c r="F146" s="33" t="s">
        <v>33</v>
      </c>
    </row>
    <row r="147" spans="1:6" ht="46.8" x14ac:dyDescent="0.3">
      <c r="A147" s="24" t="s">
        <v>382</v>
      </c>
      <c r="B147" s="25" t="s">
        <v>383</v>
      </c>
      <c r="C147" s="79" t="s">
        <v>6</v>
      </c>
      <c r="D147" s="79" t="s">
        <v>6</v>
      </c>
      <c r="E147" s="33" t="s">
        <v>33</v>
      </c>
      <c r="F147" s="33" t="s">
        <v>33</v>
      </c>
    </row>
    <row r="148" spans="1:6" ht="46.8" x14ac:dyDescent="0.3">
      <c r="A148" s="24" t="s">
        <v>386</v>
      </c>
      <c r="B148" s="25" t="s">
        <v>387</v>
      </c>
      <c r="C148" s="79" t="s">
        <v>6</v>
      </c>
      <c r="D148" s="79" t="s">
        <v>6</v>
      </c>
      <c r="E148" s="33" t="s">
        <v>33</v>
      </c>
      <c r="F148" s="33" t="s">
        <v>33</v>
      </c>
    </row>
    <row r="149" spans="1:6" ht="46.8" x14ac:dyDescent="0.3">
      <c r="A149" s="24" t="s">
        <v>388</v>
      </c>
      <c r="B149" s="25" t="s">
        <v>389</v>
      </c>
      <c r="C149" s="79" t="s">
        <v>6</v>
      </c>
      <c r="D149" s="79" t="s">
        <v>6</v>
      </c>
      <c r="E149" s="33" t="s">
        <v>33</v>
      </c>
      <c r="F149" s="33" t="s">
        <v>33</v>
      </c>
    </row>
    <row r="150" spans="1:6" ht="62.4" x14ac:dyDescent="0.3">
      <c r="A150" s="24" t="s">
        <v>392</v>
      </c>
      <c r="B150" s="25" t="s">
        <v>393</v>
      </c>
      <c r="C150" s="79" t="s">
        <v>6</v>
      </c>
      <c r="D150" s="79" t="s">
        <v>6</v>
      </c>
      <c r="E150" s="33" t="s">
        <v>33</v>
      </c>
      <c r="F150" s="33" t="s">
        <v>33</v>
      </c>
    </row>
    <row r="151" spans="1:6" ht="46.8" x14ac:dyDescent="0.3">
      <c r="A151" s="24" t="s">
        <v>396</v>
      </c>
      <c r="B151" s="25" t="s">
        <v>397</v>
      </c>
      <c r="C151" s="79" t="s">
        <v>6</v>
      </c>
      <c r="D151" s="79" t="s">
        <v>6</v>
      </c>
      <c r="E151" s="33" t="s">
        <v>33</v>
      </c>
      <c r="F151" s="33" t="s">
        <v>33</v>
      </c>
    </row>
    <row r="152" spans="1:6" ht="46.8" x14ac:dyDescent="0.3">
      <c r="A152" s="24" t="s">
        <v>398</v>
      </c>
      <c r="B152" s="25" t="s">
        <v>399</v>
      </c>
      <c r="C152" s="79" t="s">
        <v>6</v>
      </c>
      <c r="D152" s="79" t="s">
        <v>6</v>
      </c>
      <c r="E152" s="33" t="s">
        <v>33</v>
      </c>
      <c r="F152" s="33" t="s">
        <v>33</v>
      </c>
    </row>
    <row r="153" spans="1:6" ht="62.4" x14ac:dyDescent="0.3">
      <c r="A153" s="24" t="s">
        <v>402</v>
      </c>
      <c r="B153" s="25" t="s">
        <v>403</v>
      </c>
      <c r="C153" s="79" t="s">
        <v>6</v>
      </c>
      <c r="D153" s="79" t="s">
        <v>6</v>
      </c>
      <c r="E153" s="33" t="s">
        <v>33</v>
      </c>
      <c r="F153" s="33" t="s">
        <v>33</v>
      </c>
    </row>
    <row r="154" spans="1:6" ht="62.4" x14ac:dyDescent="0.3">
      <c r="A154" s="24" t="s">
        <v>404</v>
      </c>
      <c r="B154" s="25" t="s">
        <v>405</v>
      </c>
      <c r="C154" s="79" t="s">
        <v>6</v>
      </c>
      <c r="D154" s="79" t="s">
        <v>6</v>
      </c>
      <c r="E154" s="33" t="s">
        <v>33</v>
      </c>
      <c r="F154" s="33" t="s">
        <v>33</v>
      </c>
    </row>
    <row r="155" spans="1:6" x14ac:dyDescent="0.3">
      <c r="A155" s="101" t="s">
        <v>407</v>
      </c>
      <c r="B155" s="101"/>
      <c r="C155" s="101"/>
      <c r="D155" s="101"/>
      <c r="E155" s="101"/>
      <c r="F155" s="101"/>
    </row>
    <row r="156" spans="1:6" ht="100.2" customHeight="1" x14ac:dyDescent="0.3">
      <c r="A156" s="24" t="s">
        <v>408</v>
      </c>
      <c r="B156" s="25" t="s">
        <v>409</v>
      </c>
      <c r="C156" s="48" t="s">
        <v>5</v>
      </c>
      <c r="D156" s="79" t="s">
        <v>6</v>
      </c>
      <c r="E156" s="107" t="s">
        <v>682</v>
      </c>
      <c r="F156" s="107" t="s">
        <v>658</v>
      </c>
    </row>
    <row r="157" spans="1:6" ht="119.4" customHeight="1" x14ac:dyDescent="0.3">
      <c r="A157" s="24" t="s">
        <v>412</v>
      </c>
      <c r="B157" s="25" t="s">
        <v>413</v>
      </c>
      <c r="C157" s="48" t="s">
        <v>5</v>
      </c>
      <c r="D157" s="79" t="s">
        <v>6</v>
      </c>
      <c r="E157" s="107"/>
      <c r="F157" s="107"/>
    </row>
    <row r="158" spans="1:6" ht="31.2" x14ac:dyDescent="0.3">
      <c r="A158" s="24" t="s">
        <v>414</v>
      </c>
      <c r="B158" s="25" t="s">
        <v>415</v>
      </c>
      <c r="C158" s="79" t="s">
        <v>6</v>
      </c>
      <c r="D158" s="79" t="s">
        <v>6</v>
      </c>
      <c r="E158" s="33" t="s">
        <v>33</v>
      </c>
      <c r="F158" s="33" t="s">
        <v>33</v>
      </c>
    </row>
    <row r="159" spans="1:6" ht="110.4" customHeight="1" x14ac:dyDescent="0.3">
      <c r="A159" s="24" t="s">
        <v>416</v>
      </c>
      <c r="B159" s="25" t="s">
        <v>417</v>
      </c>
      <c r="C159" s="48" t="s">
        <v>5</v>
      </c>
      <c r="D159" s="79" t="s">
        <v>6</v>
      </c>
      <c r="E159" s="33" t="s">
        <v>683</v>
      </c>
      <c r="F159" s="33" t="s">
        <v>684</v>
      </c>
    </row>
    <row r="160" spans="1:6" ht="43.2" x14ac:dyDescent="0.3">
      <c r="A160" s="24" t="s">
        <v>419</v>
      </c>
      <c r="B160" s="25" t="s">
        <v>420</v>
      </c>
      <c r="C160" s="48" t="s">
        <v>5</v>
      </c>
      <c r="D160" s="79" t="s">
        <v>6</v>
      </c>
      <c r="E160" s="33" t="s">
        <v>685</v>
      </c>
      <c r="F160" s="33" t="s">
        <v>686</v>
      </c>
    </row>
    <row r="161" spans="1:6" ht="31.2" x14ac:dyDescent="0.3">
      <c r="A161" s="24" t="s">
        <v>423</v>
      </c>
      <c r="B161" s="25" t="s">
        <v>424</v>
      </c>
      <c r="C161" s="79" t="s">
        <v>6</v>
      </c>
      <c r="D161" s="79" t="s">
        <v>6</v>
      </c>
      <c r="E161" s="33" t="s">
        <v>33</v>
      </c>
      <c r="F161" s="33" t="s">
        <v>33</v>
      </c>
    </row>
    <row r="162" spans="1:6" ht="43.2" x14ac:dyDescent="0.3">
      <c r="A162" s="24" t="s">
        <v>425</v>
      </c>
      <c r="B162" s="25" t="s">
        <v>426</v>
      </c>
      <c r="C162" s="48" t="s">
        <v>5</v>
      </c>
      <c r="D162" s="79" t="s">
        <v>6</v>
      </c>
      <c r="E162" s="42" t="s">
        <v>687</v>
      </c>
      <c r="F162" s="42" t="s">
        <v>186</v>
      </c>
    </row>
    <row r="163" spans="1:6" ht="31.2" x14ac:dyDescent="0.3">
      <c r="A163" s="24" t="s">
        <v>428</v>
      </c>
      <c r="B163" s="25" t="s">
        <v>429</v>
      </c>
      <c r="C163" s="79" t="s">
        <v>6</v>
      </c>
      <c r="D163" s="79" t="s">
        <v>6</v>
      </c>
      <c r="E163" s="33" t="s">
        <v>33</v>
      </c>
      <c r="F163" s="33" t="s">
        <v>33</v>
      </c>
    </row>
    <row r="164" spans="1:6" ht="15.6" x14ac:dyDescent="0.3">
      <c r="A164" s="24" t="s">
        <v>430</v>
      </c>
      <c r="B164" s="25" t="s">
        <v>431</v>
      </c>
      <c r="C164" s="79" t="s">
        <v>6</v>
      </c>
      <c r="D164" s="79" t="s">
        <v>6</v>
      </c>
      <c r="E164" s="33" t="s">
        <v>33</v>
      </c>
      <c r="F164" s="33" t="s">
        <v>33</v>
      </c>
    </row>
    <row r="165" spans="1:6" ht="46.8" x14ac:dyDescent="0.3">
      <c r="A165" s="24" t="s">
        <v>432</v>
      </c>
      <c r="B165" s="25" t="s">
        <v>433</v>
      </c>
      <c r="C165" s="79" t="s">
        <v>6</v>
      </c>
      <c r="D165" s="79" t="s">
        <v>6</v>
      </c>
      <c r="E165" s="33" t="s">
        <v>33</v>
      </c>
      <c r="F165" s="33" t="s">
        <v>33</v>
      </c>
    </row>
    <row r="166" spans="1:6" ht="164.4" customHeight="1" x14ac:dyDescent="0.3">
      <c r="A166" s="24" t="s">
        <v>434</v>
      </c>
      <c r="B166" s="25" t="s">
        <v>435</v>
      </c>
      <c r="C166" s="48" t="s">
        <v>5</v>
      </c>
      <c r="D166" s="79" t="s">
        <v>6</v>
      </c>
      <c r="E166" s="33" t="s">
        <v>688</v>
      </c>
      <c r="F166" s="33" t="s">
        <v>638</v>
      </c>
    </row>
    <row r="167" spans="1:6" ht="31.2" x14ac:dyDescent="0.3">
      <c r="A167" s="24" t="s">
        <v>438</v>
      </c>
      <c r="B167" s="25" t="s">
        <v>439</v>
      </c>
      <c r="C167" s="79" t="s">
        <v>6</v>
      </c>
      <c r="D167" s="79" t="s">
        <v>6</v>
      </c>
      <c r="E167" s="33" t="s">
        <v>33</v>
      </c>
      <c r="F167" s="33" t="s">
        <v>33</v>
      </c>
    </row>
  </sheetData>
  <mergeCells count="32">
    <mergeCell ref="A2:F2"/>
    <mergeCell ref="E3:E4"/>
    <mergeCell ref="F3:F4"/>
    <mergeCell ref="A10:F10"/>
    <mergeCell ref="E11:E13"/>
    <mergeCell ref="F11:F13"/>
    <mergeCell ref="E86:E88"/>
    <mergeCell ref="F86:F88"/>
    <mergeCell ref="A19:F19"/>
    <mergeCell ref="E20:E21"/>
    <mergeCell ref="F20:F21"/>
    <mergeCell ref="A33:F33"/>
    <mergeCell ref="A44:F44"/>
    <mergeCell ref="A54:F54"/>
    <mergeCell ref="A63:F63"/>
    <mergeCell ref="A69:F69"/>
    <mergeCell ref="E70:E71"/>
    <mergeCell ref="F70:F71"/>
    <mergeCell ref="A82:F82"/>
    <mergeCell ref="E156:E157"/>
    <mergeCell ref="F156:F157"/>
    <mergeCell ref="A91:F91"/>
    <mergeCell ref="A102:F102"/>
    <mergeCell ref="A113:F113"/>
    <mergeCell ref="E114:E115"/>
    <mergeCell ref="F114:F115"/>
    <mergeCell ref="A125:F125"/>
    <mergeCell ref="E126:E127"/>
    <mergeCell ref="F126:F127"/>
    <mergeCell ref="A131:F131"/>
    <mergeCell ref="A142:F142"/>
    <mergeCell ref="A155:F15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8B1E2-51E2-4ACA-A73C-C2AA2101D6A9}">
  <dimension ref="A1:F167"/>
  <sheetViews>
    <sheetView zoomScale="70" zoomScaleNormal="70" workbookViewId="0">
      <selection activeCell="E96" sqref="E96"/>
    </sheetView>
  </sheetViews>
  <sheetFormatPr baseColWidth="10" defaultRowHeight="14.4" x14ac:dyDescent="0.3"/>
  <cols>
    <col min="2" max="2" width="63.77734375" customWidth="1"/>
    <col min="3" max="4" width="11.77734375" customWidth="1"/>
    <col min="5" max="5" width="114.77734375" customWidth="1"/>
    <col min="6" max="6" width="99.44140625" customWidth="1"/>
  </cols>
  <sheetData>
    <row r="1" spans="1:6" ht="76.8" customHeight="1" x14ac:dyDescent="0.3">
      <c r="A1" s="19"/>
      <c r="B1" s="1" t="s">
        <v>19</v>
      </c>
      <c r="C1" s="44" t="s">
        <v>20</v>
      </c>
      <c r="D1" s="45" t="s">
        <v>21</v>
      </c>
      <c r="E1" s="20" t="s">
        <v>442</v>
      </c>
      <c r="F1" s="20" t="s">
        <v>23</v>
      </c>
    </row>
    <row r="2" spans="1:6" x14ac:dyDescent="0.3">
      <c r="A2" s="101" t="s">
        <v>24</v>
      </c>
      <c r="B2" s="101"/>
      <c r="C2" s="101"/>
      <c r="D2" s="101"/>
      <c r="E2" s="101"/>
      <c r="F2" s="101"/>
    </row>
    <row r="3" spans="1:6" ht="66" customHeight="1" x14ac:dyDescent="0.3">
      <c r="A3" s="24" t="s">
        <v>25</v>
      </c>
      <c r="B3" s="25" t="s">
        <v>26</v>
      </c>
      <c r="C3" s="79" t="s">
        <v>6</v>
      </c>
      <c r="D3" s="79" t="s">
        <v>6</v>
      </c>
      <c r="E3" s="33" t="s">
        <v>33</v>
      </c>
      <c r="F3" s="33" t="s">
        <v>33</v>
      </c>
    </row>
    <row r="4" spans="1:6" ht="253.8" customHeight="1" x14ac:dyDescent="0.3">
      <c r="A4" s="24" t="s">
        <v>29</v>
      </c>
      <c r="B4" s="25" t="s">
        <v>30</v>
      </c>
      <c r="C4" s="48" t="s">
        <v>5</v>
      </c>
      <c r="D4" s="80" t="s">
        <v>8</v>
      </c>
      <c r="E4" s="33" t="s">
        <v>694</v>
      </c>
      <c r="F4" s="33" t="s">
        <v>695</v>
      </c>
    </row>
    <row r="5" spans="1:6" ht="46.8" x14ac:dyDescent="0.3">
      <c r="A5" s="24" t="s">
        <v>31</v>
      </c>
      <c r="B5" s="25" t="s">
        <v>32</v>
      </c>
      <c r="C5" s="79" t="s">
        <v>6</v>
      </c>
      <c r="D5" s="79" t="s">
        <v>6</v>
      </c>
      <c r="E5" s="33" t="s">
        <v>33</v>
      </c>
      <c r="F5" s="33" t="s">
        <v>33</v>
      </c>
    </row>
    <row r="6" spans="1:6" ht="93.6" x14ac:dyDescent="0.3">
      <c r="A6" s="24" t="s">
        <v>34</v>
      </c>
      <c r="B6" s="25" t="s">
        <v>35</v>
      </c>
      <c r="C6" s="79" t="s">
        <v>6</v>
      </c>
      <c r="D6" s="79" t="s">
        <v>6</v>
      </c>
      <c r="E6" s="33" t="s">
        <v>696</v>
      </c>
      <c r="F6" s="33" t="s">
        <v>33</v>
      </c>
    </row>
    <row r="7" spans="1:6" ht="62.4" x14ac:dyDescent="0.3">
      <c r="A7" s="24" t="s">
        <v>37</v>
      </c>
      <c r="B7" s="25" t="s">
        <v>38</v>
      </c>
      <c r="C7" s="79" t="s">
        <v>6</v>
      </c>
      <c r="D7" s="79" t="s">
        <v>6</v>
      </c>
      <c r="E7" s="33" t="s">
        <v>33</v>
      </c>
      <c r="F7" s="33" t="s">
        <v>33</v>
      </c>
    </row>
    <row r="8" spans="1:6" ht="93.6" x14ac:dyDescent="0.3">
      <c r="A8" s="24" t="s">
        <v>41</v>
      </c>
      <c r="B8" s="25" t="s">
        <v>42</v>
      </c>
      <c r="C8" s="79" t="s">
        <v>6</v>
      </c>
      <c r="D8" s="79" t="s">
        <v>6</v>
      </c>
      <c r="E8" s="33" t="s">
        <v>33</v>
      </c>
      <c r="F8" s="33" t="s">
        <v>33</v>
      </c>
    </row>
    <row r="9" spans="1:6" ht="62.4" x14ac:dyDescent="0.3">
      <c r="A9" s="24" t="s">
        <v>45</v>
      </c>
      <c r="B9" s="25" t="s">
        <v>46</v>
      </c>
      <c r="C9" s="79" t="s">
        <v>6</v>
      </c>
      <c r="D9" s="79" t="s">
        <v>6</v>
      </c>
      <c r="E9" s="33" t="s">
        <v>33</v>
      </c>
      <c r="F9" s="33" t="s">
        <v>33</v>
      </c>
    </row>
    <row r="10" spans="1:6" x14ac:dyDescent="0.3">
      <c r="A10" s="101" t="s">
        <v>49</v>
      </c>
      <c r="B10" s="101"/>
      <c r="C10" s="101"/>
      <c r="D10" s="101"/>
      <c r="E10" s="101"/>
      <c r="F10" s="101"/>
    </row>
    <row r="11" spans="1:6" ht="79.2" customHeight="1" x14ac:dyDescent="0.3">
      <c r="A11" s="24" t="s">
        <v>50</v>
      </c>
      <c r="B11" s="25" t="s">
        <v>51</v>
      </c>
      <c r="C11" s="48" t="s">
        <v>697</v>
      </c>
      <c r="D11" s="80" t="s">
        <v>8</v>
      </c>
      <c r="E11" s="104" t="s">
        <v>730</v>
      </c>
      <c r="F11" s="105" t="s">
        <v>731</v>
      </c>
    </row>
    <row r="12" spans="1:6" ht="131.4" customHeight="1" x14ac:dyDescent="0.3">
      <c r="A12" s="24" t="s">
        <v>54</v>
      </c>
      <c r="B12" s="25" t="s">
        <v>55</v>
      </c>
      <c r="C12" s="48" t="s">
        <v>697</v>
      </c>
      <c r="D12" s="80" t="s">
        <v>8</v>
      </c>
      <c r="E12" s="104"/>
      <c r="F12" s="106"/>
    </row>
    <row r="13" spans="1:6" ht="93.6" x14ac:dyDescent="0.3">
      <c r="A13" s="24" t="s">
        <v>56</v>
      </c>
      <c r="B13" s="25" t="s">
        <v>57</v>
      </c>
      <c r="C13" s="79" t="s">
        <v>6</v>
      </c>
      <c r="D13" s="82" t="s">
        <v>10</v>
      </c>
      <c r="E13" s="33" t="s">
        <v>698</v>
      </c>
      <c r="F13" s="33" t="s">
        <v>33</v>
      </c>
    </row>
    <row r="14" spans="1:6" ht="93.6" x14ac:dyDescent="0.3">
      <c r="A14" s="24" t="s">
        <v>58</v>
      </c>
      <c r="B14" s="25" t="s">
        <v>59</v>
      </c>
      <c r="C14" s="79" t="s">
        <v>6</v>
      </c>
      <c r="D14" s="80" t="s">
        <v>8</v>
      </c>
      <c r="E14" s="67" t="s">
        <v>699</v>
      </c>
      <c r="F14" s="67" t="s">
        <v>700</v>
      </c>
    </row>
    <row r="15" spans="1:6" ht="109.2" x14ac:dyDescent="0.3">
      <c r="A15" s="24" t="s">
        <v>62</v>
      </c>
      <c r="B15" s="25" t="s">
        <v>63</v>
      </c>
      <c r="C15" s="79" t="s">
        <v>6</v>
      </c>
      <c r="D15" s="79" t="s">
        <v>6</v>
      </c>
      <c r="E15" s="33" t="s">
        <v>33</v>
      </c>
      <c r="F15" s="33" t="s">
        <v>33</v>
      </c>
    </row>
    <row r="16" spans="1:6" ht="93.6" x14ac:dyDescent="0.3">
      <c r="A16" s="24" t="s">
        <v>66</v>
      </c>
      <c r="B16" s="25" t="s">
        <v>67</v>
      </c>
      <c r="C16" s="79" t="s">
        <v>6</v>
      </c>
      <c r="D16" s="79" t="s">
        <v>6</v>
      </c>
      <c r="E16" s="33" t="s">
        <v>33</v>
      </c>
      <c r="F16" s="33" t="s">
        <v>33</v>
      </c>
    </row>
    <row r="17" spans="1:6" ht="78" x14ac:dyDescent="0.3">
      <c r="A17" s="24" t="s">
        <v>68</v>
      </c>
      <c r="B17" s="25" t="s">
        <v>69</v>
      </c>
      <c r="C17" s="79" t="s">
        <v>6</v>
      </c>
      <c r="D17" s="79" t="s">
        <v>6</v>
      </c>
      <c r="E17" s="33" t="s">
        <v>33</v>
      </c>
      <c r="F17" s="33" t="s">
        <v>33</v>
      </c>
    </row>
    <row r="18" spans="1:6" ht="62.4" x14ac:dyDescent="0.3">
      <c r="A18" s="24" t="s">
        <v>70</v>
      </c>
      <c r="B18" s="25" t="s">
        <v>71</v>
      </c>
      <c r="C18" s="79" t="s">
        <v>6</v>
      </c>
      <c r="D18" s="79" t="s">
        <v>6</v>
      </c>
      <c r="E18" s="33" t="s">
        <v>33</v>
      </c>
      <c r="F18" s="33" t="s">
        <v>33</v>
      </c>
    </row>
    <row r="19" spans="1:6" x14ac:dyDescent="0.3">
      <c r="A19" s="101" t="s">
        <v>72</v>
      </c>
      <c r="B19" s="101"/>
      <c r="C19" s="101"/>
      <c r="D19" s="101"/>
      <c r="E19" s="101"/>
      <c r="F19" s="101"/>
    </row>
    <row r="20" spans="1:6" ht="46.8" customHeight="1" x14ac:dyDescent="0.3">
      <c r="A20" s="24" t="s">
        <v>73</v>
      </c>
      <c r="B20" s="25" t="s">
        <v>74</v>
      </c>
      <c r="C20" s="79" t="s">
        <v>6</v>
      </c>
      <c r="D20" s="79" t="s">
        <v>6</v>
      </c>
      <c r="E20" s="33" t="s">
        <v>33</v>
      </c>
      <c r="F20" s="33" t="s">
        <v>33</v>
      </c>
    </row>
    <row r="21" spans="1:6" ht="80.400000000000006" customHeight="1" x14ac:dyDescent="0.3">
      <c r="A21" s="24" t="s">
        <v>75</v>
      </c>
      <c r="B21" s="25" t="s">
        <v>76</v>
      </c>
      <c r="C21" s="79" t="s">
        <v>6</v>
      </c>
      <c r="D21" s="79" t="s">
        <v>6</v>
      </c>
      <c r="E21" s="33" t="s">
        <v>33</v>
      </c>
      <c r="F21" s="33" t="s">
        <v>33</v>
      </c>
    </row>
    <row r="22" spans="1:6" ht="64.8" customHeight="1" x14ac:dyDescent="0.3">
      <c r="A22" s="24" t="s">
        <v>79</v>
      </c>
      <c r="B22" s="25" t="s">
        <v>80</v>
      </c>
      <c r="C22" s="79" t="s">
        <v>6</v>
      </c>
      <c r="D22" s="79" t="s">
        <v>6</v>
      </c>
      <c r="E22" s="33" t="s">
        <v>33</v>
      </c>
      <c r="F22" s="33" t="s">
        <v>33</v>
      </c>
    </row>
    <row r="23" spans="1:6" ht="150" customHeight="1" x14ac:dyDescent="0.3">
      <c r="A23" s="24" t="s">
        <v>83</v>
      </c>
      <c r="B23" s="25" t="s">
        <v>84</v>
      </c>
      <c r="C23" s="48" t="s">
        <v>697</v>
      </c>
      <c r="D23" s="79" t="s">
        <v>6</v>
      </c>
      <c r="E23" s="33" t="s">
        <v>701</v>
      </c>
      <c r="F23" s="33" t="s">
        <v>702</v>
      </c>
    </row>
    <row r="24" spans="1:6" ht="31.2" x14ac:dyDescent="0.3">
      <c r="A24" s="24" t="s">
        <v>87</v>
      </c>
      <c r="B24" s="25" t="s">
        <v>88</v>
      </c>
      <c r="C24" s="79" t="s">
        <v>6</v>
      </c>
      <c r="D24" s="79" t="s">
        <v>6</v>
      </c>
      <c r="E24" s="33" t="s">
        <v>33</v>
      </c>
      <c r="F24" s="33" t="s">
        <v>33</v>
      </c>
    </row>
    <row r="25" spans="1:6" ht="31.2" x14ac:dyDescent="0.3">
      <c r="A25" s="24" t="s">
        <v>89</v>
      </c>
      <c r="B25" s="25" t="s">
        <v>90</v>
      </c>
      <c r="C25" s="79" t="s">
        <v>6</v>
      </c>
      <c r="D25" s="79" t="s">
        <v>6</v>
      </c>
      <c r="E25" s="33" t="s">
        <v>33</v>
      </c>
      <c r="F25" s="33" t="s">
        <v>33</v>
      </c>
    </row>
    <row r="26" spans="1:6" ht="62.4" x14ac:dyDescent="0.3">
      <c r="A26" s="24" t="s">
        <v>91</v>
      </c>
      <c r="B26" s="25" t="s">
        <v>92</v>
      </c>
      <c r="C26" s="79" t="s">
        <v>6</v>
      </c>
      <c r="D26" s="79" t="s">
        <v>6</v>
      </c>
      <c r="E26" s="33" t="s">
        <v>33</v>
      </c>
      <c r="F26" s="33" t="s">
        <v>33</v>
      </c>
    </row>
    <row r="27" spans="1:6" ht="62.4" x14ac:dyDescent="0.3">
      <c r="A27" s="24" t="s">
        <v>93</v>
      </c>
      <c r="B27" s="25" t="s">
        <v>94</v>
      </c>
      <c r="C27" s="79" t="s">
        <v>6</v>
      </c>
      <c r="D27" s="79" t="s">
        <v>6</v>
      </c>
      <c r="E27" s="33" t="s">
        <v>33</v>
      </c>
      <c r="F27" s="33" t="s">
        <v>33</v>
      </c>
    </row>
    <row r="28" spans="1:6" ht="46.8" x14ac:dyDescent="0.3">
      <c r="A28" s="24" t="s">
        <v>95</v>
      </c>
      <c r="B28" s="25" t="s">
        <v>96</v>
      </c>
      <c r="C28" s="79" t="s">
        <v>6</v>
      </c>
      <c r="D28" s="79" t="s">
        <v>6</v>
      </c>
      <c r="E28" s="33" t="s">
        <v>33</v>
      </c>
      <c r="F28" s="33" t="s">
        <v>33</v>
      </c>
    </row>
    <row r="29" spans="1:6" ht="46.8" x14ac:dyDescent="0.3">
      <c r="A29" s="24" t="s">
        <v>99</v>
      </c>
      <c r="B29" s="25" t="s">
        <v>100</v>
      </c>
      <c r="C29" s="79" t="s">
        <v>6</v>
      </c>
      <c r="D29" s="79" t="s">
        <v>6</v>
      </c>
      <c r="E29" s="33" t="s">
        <v>33</v>
      </c>
      <c r="F29" s="33" t="s">
        <v>33</v>
      </c>
    </row>
    <row r="30" spans="1:6" ht="140.4" x14ac:dyDescent="0.3">
      <c r="A30" s="24" t="s">
        <v>103</v>
      </c>
      <c r="B30" s="25" t="s">
        <v>104</v>
      </c>
      <c r="C30" s="79" t="s">
        <v>6</v>
      </c>
      <c r="D30" s="79" t="s">
        <v>6</v>
      </c>
      <c r="E30" s="33" t="s">
        <v>33</v>
      </c>
      <c r="F30" s="33" t="s">
        <v>33</v>
      </c>
    </row>
    <row r="31" spans="1:6" ht="62.4" x14ac:dyDescent="0.3">
      <c r="A31" s="24" t="s">
        <v>105</v>
      </c>
      <c r="B31" s="25" t="s">
        <v>106</v>
      </c>
      <c r="C31" s="79" t="s">
        <v>6</v>
      </c>
      <c r="D31" s="79" t="s">
        <v>6</v>
      </c>
      <c r="E31" s="33" t="s">
        <v>33</v>
      </c>
      <c r="F31" s="33" t="s">
        <v>33</v>
      </c>
    </row>
    <row r="32" spans="1:6" ht="151.19999999999999" customHeight="1" x14ac:dyDescent="0.3">
      <c r="A32" s="24" t="s">
        <v>107</v>
      </c>
      <c r="B32" s="25" t="s">
        <v>108</v>
      </c>
      <c r="C32" s="48" t="s">
        <v>697</v>
      </c>
      <c r="D32" s="79" t="s">
        <v>6</v>
      </c>
      <c r="E32" s="33" t="s">
        <v>703</v>
      </c>
      <c r="F32" s="33" t="s">
        <v>702</v>
      </c>
    </row>
    <row r="33" spans="1:6" x14ac:dyDescent="0.3">
      <c r="A33" s="101" t="s">
        <v>109</v>
      </c>
      <c r="B33" s="101"/>
      <c r="C33" s="101"/>
      <c r="D33" s="101"/>
      <c r="E33" s="101"/>
      <c r="F33" s="101"/>
    </row>
    <row r="34" spans="1:6" ht="46.8" x14ac:dyDescent="0.3">
      <c r="A34" s="24" t="s">
        <v>110</v>
      </c>
      <c r="B34" s="25" t="s">
        <v>111</v>
      </c>
      <c r="C34" s="79" t="s">
        <v>6</v>
      </c>
      <c r="D34" s="79" t="s">
        <v>6</v>
      </c>
      <c r="E34" s="33" t="s">
        <v>33</v>
      </c>
      <c r="F34" s="33" t="s">
        <v>33</v>
      </c>
    </row>
    <row r="35" spans="1:6" ht="46.8" x14ac:dyDescent="0.3">
      <c r="A35" s="24" t="s">
        <v>114</v>
      </c>
      <c r="B35" s="25" t="s">
        <v>115</v>
      </c>
      <c r="C35" s="79" t="s">
        <v>6</v>
      </c>
      <c r="D35" s="79" t="s">
        <v>6</v>
      </c>
      <c r="E35" s="33" t="s">
        <v>33</v>
      </c>
      <c r="F35" s="33" t="s">
        <v>33</v>
      </c>
    </row>
    <row r="36" spans="1:6" ht="46.8" x14ac:dyDescent="0.3">
      <c r="A36" s="24" t="s">
        <v>116</v>
      </c>
      <c r="B36" s="25" t="s">
        <v>117</v>
      </c>
      <c r="C36" s="79" t="s">
        <v>6</v>
      </c>
      <c r="D36" s="79" t="s">
        <v>6</v>
      </c>
      <c r="E36" s="33" t="s">
        <v>33</v>
      </c>
      <c r="F36" s="33" t="s">
        <v>33</v>
      </c>
    </row>
    <row r="37" spans="1:6" ht="46.8" x14ac:dyDescent="0.3">
      <c r="A37" s="24" t="s">
        <v>119</v>
      </c>
      <c r="B37" s="25" t="s">
        <v>120</v>
      </c>
      <c r="C37" s="79" t="s">
        <v>6</v>
      </c>
      <c r="D37" s="79" t="s">
        <v>6</v>
      </c>
      <c r="E37" s="33" t="s">
        <v>33</v>
      </c>
      <c r="F37" s="33" t="s">
        <v>33</v>
      </c>
    </row>
    <row r="38" spans="1:6" ht="62.4" x14ac:dyDescent="0.3">
      <c r="A38" s="24" t="s">
        <v>121</v>
      </c>
      <c r="B38" s="25" t="s">
        <v>122</v>
      </c>
      <c r="C38" s="79" t="s">
        <v>6</v>
      </c>
      <c r="D38" s="79" t="s">
        <v>6</v>
      </c>
      <c r="E38" s="33" t="s">
        <v>33</v>
      </c>
      <c r="F38" s="33" t="s">
        <v>33</v>
      </c>
    </row>
    <row r="39" spans="1:6" ht="31.2" x14ac:dyDescent="0.3">
      <c r="A39" s="24" t="s">
        <v>123</v>
      </c>
      <c r="B39" s="25" t="s">
        <v>124</v>
      </c>
      <c r="C39" s="79" t="s">
        <v>6</v>
      </c>
      <c r="D39" s="79" t="s">
        <v>6</v>
      </c>
      <c r="E39" s="33" t="s">
        <v>33</v>
      </c>
      <c r="F39" s="33" t="s">
        <v>33</v>
      </c>
    </row>
    <row r="40" spans="1:6" ht="109.2" x14ac:dyDescent="0.3">
      <c r="A40" s="24" t="s">
        <v>128</v>
      </c>
      <c r="B40" s="25" t="s">
        <v>129</v>
      </c>
      <c r="C40" s="48" t="s">
        <v>5</v>
      </c>
      <c r="D40" s="79" t="s">
        <v>6</v>
      </c>
      <c r="E40" s="42" t="s">
        <v>650</v>
      </c>
      <c r="F40" s="42" t="s">
        <v>651</v>
      </c>
    </row>
    <row r="41" spans="1:6" ht="46.8" x14ac:dyDescent="0.3">
      <c r="A41" s="24" t="s">
        <v>132</v>
      </c>
      <c r="B41" s="25" t="s">
        <v>133</v>
      </c>
      <c r="C41" s="79" t="s">
        <v>6</v>
      </c>
      <c r="D41" s="79" t="s">
        <v>6</v>
      </c>
      <c r="E41" s="33" t="s">
        <v>33</v>
      </c>
      <c r="F41" s="33" t="s">
        <v>33</v>
      </c>
    </row>
    <row r="42" spans="1:6" ht="109.2" x14ac:dyDescent="0.3">
      <c r="A42" s="24" t="s">
        <v>134</v>
      </c>
      <c r="B42" s="25" t="s">
        <v>135</v>
      </c>
      <c r="C42" s="79" t="s">
        <v>6</v>
      </c>
      <c r="D42" s="79" t="s">
        <v>6</v>
      </c>
      <c r="E42" s="33" t="s">
        <v>33</v>
      </c>
      <c r="F42" s="33" t="s">
        <v>33</v>
      </c>
    </row>
    <row r="43" spans="1:6" ht="62.4" x14ac:dyDescent="0.3">
      <c r="A43" s="24" t="s">
        <v>136</v>
      </c>
      <c r="B43" s="25" t="s">
        <v>137</v>
      </c>
      <c r="C43" s="79" t="s">
        <v>6</v>
      </c>
      <c r="D43" s="79" t="s">
        <v>6</v>
      </c>
      <c r="E43" s="33" t="s">
        <v>33</v>
      </c>
      <c r="F43" s="33" t="s">
        <v>33</v>
      </c>
    </row>
    <row r="44" spans="1:6" x14ac:dyDescent="0.3">
      <c r="A44" s="101" t="s">
        <v>138</v>
      </c>
      <c r="B44" s="101"/>
      <c r="C44" s="101"/>
      <c r="D44" s="101"/>
      <c r="E44" s="101"/>
      <c r="F44" s="101"/>
    </row>
    <row r="45" spans="1:6" ht="31.2" x14ac:dyDescent="0.3">
      <c r="A45" s="24" t="s">
        <v>139</v>
      </c>
      <c r="B45" s="25" t="s">
        <v>140</v>
      </c>
      <c r="C45" s="79" t="s">
        <v>6</v>
      </c>
      <c r="D45" s="79" t="s">
        <v>6</v>
      </c>
      <c r="E45" s="33" t="s">
        <v>33</v>
      </c>
      <c r="F45" s="33" t="s">
        <v>33</v>
      </c>
    </row>
    <row r="46" spans="1:6" ht="46.8" x14ac:dyDescent="0.3">
      <c r="A46" s="24" t="s">
        <v>143</v>
      </c>
      <c r="B46" s="25" t="s">
        <v>144</v>
      </c>
      <c r="C46" s="79" t="s">
        <v>6</v>
      </c>
      <c r="D46" s="79" t="s">
        <v>6</v>
      </c>
      <c r="E46" s="33" t="s">
        <v>33</v>
      </c>
      <c r="F46" s="33" t="s">
        <v>33</v>
      </c>
    </row>
    <row r="47" spans="1:6" ht="31.2" x14ac:dyDescent="0.3">
      <c r="A47" s="24" t="s">
        <v>145</v>
      </c>
      <c r="B47" s="25" t="s">
        <v>146</v>
      </c>
      <c r="C47" s="79" t="s">
        <v>6</v>
      </c>
      <c r="D47" s="79" t="s">
        <v>6</v>
      </c>
      <c r="E47" s="33" t="s">
        <v>33</v>
      </c>
      <c r="F47" s="33" t="s">
        <v>33</v>
      </c>
    </row>
    <row r="48" spans="1:6" ht="62.4" x14ac:dyDescent="0.3">
      <c r="A48" s="24" t="s">
        <v>147</v>
      </c>
      <c r="B48" s="25" t="s">
        <v>148</v>
      </c>
      <c r="C48" s="79" t="s">
        <v>6</v>
      </c>
      <c r="D48" s="79" t="s">
        <v>6</v>
      </c>
      <c r="E48" s="33" t="s">
        <v>33</v>
      </c>
      <c r="F48" s="33" t="s">
        <v>33</v>
      </c>
    </row>
    <row r="49" spans="1:6" ht="46.8" x14ac:dyDescent="0.3">
      <c r="A49" s="24" t="s">
        <v>149</v>
      </c>
      <c r="B49" s="25" t="s">
        <v>150</v>
      </c>
      <c r="C49" s="79" t="s">
        <v>6</v>
      </c>
      <c r="D49" s="79" t="s">
        <v>6</v>
      </c>
      <c r="E49" s="33" t="s">
        <v>33</v>
      </c>
      <c r="F49" s="33" t="s">
        <v>33</v>
      </c>
    </row>
    <row r="50" spans="1:6" ht="78" x14ac:dyDescent="0.3">
      <c r="A50" s="24" t="s">
        <v>151</v>
      </c>
      <c r="B50" s="25" t="s">
        <v>152</v>
      </c>
      <c r="C50" s="79" t="s">
        <v>6</v>
      </c>
      <c r="D50" s="79" t="s">
        <v>6</v>
      </c>
      <c r="E50" s="33" t="s">
        <v>33</v>
      </c>
      <c r="F50" s="33" t="s">
        <v>33</v>
      </c>
    </row>
    <row r="51" spans="1:6" ht="62.4" x14ac:dyDescent="0.3">
      <c r="A51" s="24" t="s">
        <v>153</v>
      </c>
      <c r="B51" s="25" t="s">
        <v>154</v>
      </c>
      <c r="C51" s="79" t="s">
        <v>6</v>
      </c>
      <c r="D51" s="79" t="s">
        <v>6</v>
      </c>
      <c r="E51" s="33" t="s">
        <v>33</v>
      </c>
      <c r="F51" s="33" t="s">
        <v>33</v>
      </c>
    </row>
    <row r="52" spans="1:6" ht="46.8" x14ac:dyDescent="0.3">
      <c r="A52" s="24" t="s">
        <v>155</v>
      </c>
      <c r="B52" s="25" t="s">
        <v>156</v>
      </c>
      <c r="C52" s="79" t="s">
        <v>6</v>
      </c>
      <c r="D52" s="79" t="s">
        <v>6</v>
      </c>
      <c r="E52" s="33" t="s">
        <v>33</v>
      </c>
      <c r="F52" s="33" t="s">
        <v>33</v>
      </c>
    </row>
    <row r="53" spans="1:6" ht="46.8" x14ac:dyDescent="0.3">
      <c r="A53" s="24" t="s">
        <v>157</v>
      </c>
      <c r="B53" s="25" t="s">
        <v>158</v>
      </c>
      <c r="C53" s="79" t="s">
        <v>6</v>
      </c>
      <c r="D53" s="79" t="s">
        <v>6</v>
      </c>
      <c r="E53" s="33" t="s">
        <v>33</v>
      </c>
      <c r="F53" s="33" t="s">
        <v>33</v>
      </c>
    </row>
    <row r="54" spans="1:6" x14ac:dyDescent="0.3">
      <c r="A54" s="101" t="s">
        <v>159</v>
      </c>
      <c r="B54" s="101"/>
      <c r="C54" s="101"/>
      <c r="D54" s="101"/>
      <c r="E54" s="101"/>
      <c r="F54" s="101"/>
    </row>
    <row r="55" spans="1:6" ht="31.2" x14ac:dyDescent="0.3">
      <c r="A55" s="24" t="s">
        <v>160</v>
      </c>
      <c r="B55" s="36" t="s">
        <v>161</v>
      </c>
      <c r="C55" s="79" t="s">
        <v>6</v>
      </c>
      <c r="D55" s="79" t="s">
        <v>6</v>
      </c>
      <c r="E55" s="33" t="s">
        <v>33</v>
      </c>
      <c r="F55" s="33" t="s">
        <v>33</v>
      </c>
    </row>
    <row r="56" spans="1:6" ht="62.4" x14ac:dyDescent="0.3">
      <c r="A56" s="24" t="s">
        <v>164</v>
      </c>
      <c r="B56" s="25" t="s">
        <v>165</v>
      </c>
      <c r="C56" s="79" t="s">
        <v>6</v>
      </c>
      <c r="D56" s="79" t="s">
        <v>6</v>
      </c>
      <c r="E56" s="33" t="s">
        <v>33</v>
      </c>
      <c r="F56" s="33" t="s">
        <v>33</v>
      </c>
    </row>
    <row r="57" spans="1:6" ht="62.4" x14ac:dyDescent="0.3">
      <c r="A57" s="24" t="s">
        <v>166</v>
      </c>
      <c r="B57" s="25" t="s">
        <v>167</v>
      </c>
      <c r="C57" s="79" t="s">
        <v>6</v>
      </c>
      <c r="D57" s="79" t="s">
        <v>6</v>
      </c>
      <c r="E57" s="33" t="s">
        <v>33</v>
      </c>
      <c r="F57" s="33" t="s">
        <v>33</v>
      </c>
    </row>
    <row r="58" spans="1:6" ht="62.4" x14ac:dyDescent="0.3">
      <c r="A58" s="24" t="s">
        <v>169</v>
      </c>
      <c r="B58" s="25" t="s">
        <v>170</v>
      </c>
      <c r="C58" s="79" t="s">
        <v>6</v>
      </c>
      <c r="D58" s="79" t="s">
        <v>6</v>
      </c>
      <c r="E58" s="33" t="s">
        <v>33</v>
      </c>
      <c r="F58" s="33" t="s">
        <v>33</v>
      </c>
    </row>
    <row r="59" spans="1:6" ht="46.8" x14ac:dyDescent="0.3">
      <c r="A59" s="24" t="s">
        <v>173</v>
      </c>
      <c r="B59" s="25" t="s">
        <v>174</v>
      </c>
      <c r="C59" s="79" t="s">
        <v>6</v>
      </c>
      <c r="D59" s="79" t="s">
        <v>6</v>
      </c>
      <c r="E59" s="33" t="s">
        <v>33</v>
      </c>
      <c r="F59" s="33" t="s">
        <v>33</v>
      </c>
    </row>
    <row r="60" spans="1:6" ht="31.2" x14ac:dyDescent="0.3">
      <c r="A60" s="24" t="s">
        <v>177</v>
      </c>
      <c r="B60" s="25" t="s">
        <v>178</v>
      </c>
      <c r="C60" s="79" t="s">
        <v>6</v>
      </c>
      <c r="D60" s="79" t="s">
        <v>6</v>
      </c>
      <c r="E60" s="33" t="s">
        <v>33</v>
      </c>
      <c r="F60" s="33" t="s">
        <v>33</v>
      </c>
    </row>
    <row r="61" spans="1:6" ht="78" x14ac:dyDescent="0.3">
      <c r="A61" s="24" t="s">
        <v>181</v>
      </c>
      <c r="B61" s="25" t="s">
        <v>182</v>
      </c>
      <c r="C61" s="79" t="s">
        <v>6</v>
      </c>
      <c r="D61" s="79" t="s">
        <v>6</v>
      </c>
      <c r="E61" s="33" t="s">
        <v>33</v>
      </c>
      <c r="F61" s="33" t="s">
        <v>33</v>
      </c>
    </row>
    <row r="62" spans="1:6" ht="31.2" x14ac:dyDescent="0.3">
      <c r="A62" s="24" t="s">
        <v>183</v>
      </c>
      <c r="B62" s="25" t="s">
        <v>184</v>
      </c>
      <c r="C62" s="79" t="s">
        <v>6</v>
      </c>
      <c r="D62" s="79" t="s">
        <v>6</v>
      </c>
      <c r="E62" s="33" t="s">
        <v>33</v>
      </c>
      <c r="F62" s="33" t="s">
        <v>33</v>
      </c>
    </row>
    <row r="63" spans="1:6" x14ac:dyDescent="0.3">
      <c r="A63" s="101" t="s">
        <v>187</v>
      </c>
      <c r="B63" s="101"/>
      <c r="C63" s="101"/>
      <c r="D63" s="101"/>
      <c r="E63" s="101"/>
      <c r="F63" s="101"/>
    </row>
    <row r="64" spans="1:6" ht="31.2" x14ac:dyDescent="0.3">
      <c r="A64" s="24" t="s">
        <v>188</v>
      </c>
      <c r="B64" s="25" t="s">
        <v>189</v>
      </c>
      <c r="C64" s="79" t="s">
        <v>6</v>
      </c>
      <c r="D64" s="79" t="s">
        <v>6</v>
      </c>
      <c r="E64" s="33" t="s">
        <v>33</v>
      </c>
      <c r="F64" s="33" t="s">
        <v>33</v>
      </c>
    </row>
    <row r="65" spans="1:6" ht="31.2" x14ac:dyDescent="0.3">
      <c r="A65" s="24" t="s">
        <v>190</v>
      </c>
      <c r="B65" s="25" t="s">
        <v>191</v>
      </c>
      <c r="C65" s="79" t="s">
        <v>6</v>
      </c>
      <c r="D65" s="79" t="s">
        <v>6</v>
      </c>
      <c r="E65" s="33" t="s">
        <v>33</v>
      </c>
      <c r="F65" s="33" t="s">
        <v>33</v>
      </c>
    </row>
    <row r="66" spans="1:6" ht="31.2" x14ac:dyDescent="0.3">
      <c r="A66" s="24" t="s">
        <v>192</v>
      </c>
      <c r="B66" s="25" t="s">
        <v>193</v>
      </c>
      <c r="C66" s="79" t="s">
        <v>6</v>
      </c>
      <c r="D66" s="79" t="s">
        <v>6</v>
      </c>
      <c r="E66" s="33" t="s">
        <v>33</v>
      </c>
      <c r="F66" s="33" t="s">
        <v>33</v>
      </c>
    </row>
    <row r="67" spans="1:6" ht="78" x14ac:dyDescent="0.3">
      <c r="A67" s="24" t="s">
        <v>194</v>
      </c>
      <c r="B67" s="25" t="s">
        <v>195</v>
      </c>
      <c r="C67" s="79" t="s">
        <v>6</v>
      </c>
      <c r="D67" s="79" t="s">
        <v>6</v>
      </c>
      <c r="E67" s="33" t="s">
        <v>33</v>
      </c>
      <c r="F67" s="33" t="s">
        <v>33</v>
      </c>
    </row>
    <row r="68" spans="1:6" ht="93.6" x14ac:dyDescent="0.3">
      <c r="A68" s="24" t="s">
        <v>196</v>
      </c>
      <c r="B68" s="25" t="s">
        <v>197</v>
      </c>
      <c r="C68" s="79" t="s">
        <v>6</v>
      </c>
      <c r="D68" s="79" t="s">
        <v>6</v>
      </c>
      <c r="E68" s="33" t="s">
        <v>33</v>
      </c>
      <c r="F68" s="33" t="s">
        <v>33</v>
      </c>
    </row>
    <row r="69" spans="1:6" x14ac:dyDescent="0.3">
      <c r="A69" s="101" t="s">
        <v>198</v>
      </c>
      <c r="B69" s="101"/>
      <c r="C69" s="101"/>
      <c r="D69" s="101"/>
      <c r="E69" s="101"/>
      <c r="F69" s="101"/>
    </row>
    <row r="70" spans="1:6" ht="62.4" x14ac:dyDescent="0.3">
      <c r="A70" s="24" t="s">
        <v>199</v>
      </c>
      <c r="B70" s="25" t="s">
        <v>200</v>
      </c>
      <c r="C70" s="79" t="s">
        <v>6</v>
      </c>
      <c r="D70" s="79" t="s">
        <v>6</v>
      </c>
      <c r="E70" s="33" t="s">
        <v>33</v>
      </c>
      <c r="F70" s="33" t="s">
        <v>33</v>
      </c>
    </row>
    <row r="71" spans="1:6" ht="57.6" x14ac:dyDescent="0.3">
      <c r="A71" s="24" t="s">
        <v>203</v>
      </c>
      <c r="B71" s="25" t="s">
        <v>204</v>
      </c>
      <c r="C71" s="79" t="s">
        <v>6</v>
      </c>
      <c r="D71" s="82" t="s">
        <v>10</v>
      </c>
      <c r="E71" s="33" t="s">
        <v>704</v>
      </c>
      <c r="F71" s="33" t="s">
        <v>705</v>
      </c>
    </row>
    <row r="72" spans="1:6" ht="177" customHeight="1" x14ac:dyDescent="0.3">
      <c r="A72" s="24" t="s">
        <v>205</v>
      </c>
      <c r="B72" s="25" t="s">
        <v>206</v>
      </c>
      <c r="C72" s="48" t="s">
        <v>5</v>
      </c>
      <c r="D72" s="79" t="s">
        <v>6</v>
      </c>
      <c r="E72" s="33" t="s">
        <v>706</v>
      </c>
      <c r="F72" s="33" t="s">
        <v>707</v>
      </c>
    </row>
    <row r="73" spans="1:6" ht="130.19999999999999" customHeight="1" x14ac:dyDescent="0.3">
      <c r="A73" s="24" t="s">
        <v>207</v>
      </c>
      <c r="B73" s="25" t="s">
        <v>208</v>
      </c>
      <c r="C73" s="53" t="s">
        <v>3</v>
      </c>
      <c r="D73" s="79" t="s">
        <v>6</v>
      </c>
      <c r="E73" s="33" t="s">
        <v>708</v>
      </c>
      <c r="F73" s="33" t="s">
        <v>709</v>
      </c>
    </row>
    <row r="74" spans="1:6" ht="174" customHeight="1" x14ac:dyDescent="0.3">
      <c r="A74" s="24" t="s">
        <v>209</v>
      </c>
      <c r="B74" s="25" t="s">
        <v>210</v>
      </c>
      <c r="C74" s="48" t="s">
        <v>5</v>
      </c>
      <c r="D74" s="82" t="s">
        <v>10</v>
      </c>
      <c r="E74" s="33" t="s">
        <v>710</v>
      </c>
      <c r="F74" s="33" t="s">
        <v>707</v>
      </c>
    </row>
    <row r="75" spans="1:6" ht="31.2" x14ac:dyDescent="0.3">
      <c r="A75" s="24" t="s">
        <v>212</v>
      </c>
      <c r="B75" s="25" t="s">
        <v>213</v>
      </c>
      <c r="C75" s="79" t="s">
        <v>6</v>
      </c>
      <c r="D75" s="79" t="s">
        <v>6</v>
      </c>
      <c r="E75" s="33" t="s">
        <v>33</v>
      </c>
      <c r="F75" s="33" t="s">
        <v>33</v>
      </c>
    </row>
    <row r="76" spans="1:6" ht="78" x14ac:dyDescent="0.3">
      <c r="A76" s="24" t="s">
        <v>215</v>
      </c>
      <c r="B76" s="25" t="s">
        <v>216</v>
      </c>
      <c r="C76" s="79" t="s">
        <v>6</v>
      </c>
      <c r="D76" s="79" t="s">
        <v>6</v>
      </c>
      <c r="E76" s="33" t="s">
        <v>33</v>
      </c>
      <c r="F76" s="33" t="s">
        <v>33</v>
      </c>
    </row>
    <row r="77" spans="1:6" ht="46.8" x14ac:dyDescent="0.3">
      <c r="A77" s="24" t="s">
        <v>219</v>
      </c>
      <c r="B77" s="25" t="s">
        <v>220</v>
      </c>
      <c r="C77" s="79" t="s">
        <v>6</v>
      </c>
      <c r="D77" s="79" t="s">
        <v>6</v>
      </c>
      <c r="E77" s="33" t="s">
        <v>33</v>
      </c>
      <c r="F77" s="33" t="s">
        <v>33</v>
      </c>
    </row>
    <row r="78" spans="1:6" ht="195" customHeight="1" x14ac:dyDescent="0.3">
      <c r="A78" s="24" t="s">
        <v>222</v>
      </c>
      <c r="B78" s="25" t="s">
        <v>223</v>
      </c>
      <c r="C78" s="48" t="s">
        <v>5</v>
      </c>
      <c r="D78" s="79" t="s">
        <v>6</v>
      </c>
      <c r="E78" s="33" t="s">
        <v>711</v>
      </c>
      <c r="F78" s="33" t="s">
        <v>712</v>
      </c>
    </row>
    <row r="79" spans="1:6" ht="46.8" x14ac:dyDescent="0.3">
      <c r="A79" s="24" t="s">
        <v>226</v>
      </c>
      <c r="B79" s="25" t="s">
        <v>227</v>
      </c>
      <c r="C79" s="79" t="s">
        <v>6</v>
      </c>
      <c r="D79" s="79" t="s">
        <v>6</v>
      </c>
      <c r="E79" s="33" t="s">
        <v>33</v>
      </c>
      <c r="F79" s="33" t="s">
        <v>33</v>
      </c>
    </row>
    <row r="80" spans="1:6" ht="62.4" x14ac:dyDescent="0.3">
      <c r="A80" s="24" t="s">
        <v>228</v>
      </c>
      <c r="B80" s="25" t="s">
        <v>229</v>
      </c>
      <c r="C80" s="79" t="s">
        <v>6</v>
      </c>
      <c r="D80" s="79" t="s">
        <v>6</v>
      </c>
      <c r="E80" s="33" t="s">
        <v>33</v>
      </c>
      <c r="F80" s="33" t="s">
        <v>33</v>
      </c>
    </row>
    <row r="81" spans="1:6" ht="46.8" x14ac:dyDescent="0.3">
      <c r="A81" s="24" t="s">
        <v>230</v>
      </c>
      <c r="B81" s="25" t="s">
        <v>231</v>
      </c>
      <c r="C81" s="79" t="s">
        <v>6</v>
      </c>
      <c r="D81" s="79" t="s">
        <v>6</v>
      </c>
      <c r="E81" s="33" t="s">
        <v>33</v>
      </c>
      <c r="F81" s="33" t="s">
        <v>33</v>
      </c>
    </row>
    <row r="82" spans="1:6" x14ac:dyDescent="0.3">
      <c r="A82" s="101" t="s">
        <v>232</v>
      </c>
      <c r="B82" s="101"/>
      <c r="C82" s="101"/>
      <c r="D82" s="101"/>
      <c r="E82" s="101"/>
      <c r="F82" s="101"/>
    </row>
    <row r="83" spans="1:6" ht="62.4" x14ac:dyDescent="0.3">
      <c r="A83" s="24" t="s">
        <v>233</v>
      </c>
      <c r="B83" s="25" t="s">
        <v>234</v>
      </c>
      <c r="C83" s="79" t="s">
        <v>6</v>
      </c>
      <c r="D83" s="79" t="s">
        <v>6</v>
      </c>
      <c r="E83" s="33" t="s">
        <v>33</v>
      </c>
      <c r="F83" s="33" t="s">
        <v>33</v>
      </c>
    </row>
    <row r="84" spans="1:6" ht="62.4" x14ac:dyDescent="0.3">
      <c r="A84" s="24" t="s">
        <v>237</v>
      </c>
      <c r="B84" s="25" t="s">
        <v>238</v>
      </c>
      <c r="C84" s="79" t="s">
        <v>6</v>
      </c>
      <c r="D84" s="79" t="s">
        <v>6</v>
      </c>
      <c r="E84" s="33" t="s">
        <v>33</v>
      </c>
      <c r="F84" s="33" t="s">
        <v>33</v>
      </c>
    </row>
    <row r="85" spans="1:6" ht="62.4" x14ac:dyDescent="0.3">
      <c r="A85" s="24" t="s">
        <v>239</v>
      </c>
      <c r="B85" s="25" t="s">
        <v>240</v>
      </c>
      <c r="C85" s="79" t="s">
        <v>6</v>
      </c>
      <c r="D85" s="79" t="s">
        <v>6</v>
      </c>
      <c r="E85" s="33" t="s">
        <v>33</v>
      </c>
      <c r="F85" s="33" t="s">
        <v>33</v>
      </c>
    </row>
    <row r="86" spans="1:6" ht="78" x14ac:dyDescent="0.3">
      <c r="A86" s="24" t="s">
        <v>241</v>
      </c>
      <c r="B86" s="25" t="s">
        <v>242</v>
      </c>
      <c r="C86" s="79" t="s">
        <v>6</v>
      </c>
      <c r="D86" s="79" t="s">
        <v>6</v>
      </c>
      <c r="E86" s="33" t="s">
        <v>33</v>
      </c>
      <c r="F86" s="33" t="s">
        <v>33</v>
      </c>
    </row>
    <row r="87" spans="1:6" ht="93.6" x14ac:dyDescent="0.3">
      <c r="A87" s="24" t="s">
        <v>244</v>
      </c>
      <c r="B87" s="25" t="s">
        <v>245</v>
      </c>
      <c r="C87" s="35" t="s">
        <v>5</v>
      </c>
      <c r="D87" s="37" t="s">
        <v>6</v>
      </c>
      <c r="E87" s="67" t="s">
        <v>713</v>
      </c>
      <c r="F87" s="33" t="s">
        <v>33</v>
      </c>
    </row>
    <row r="88" spans="1:6" ht="78" x14ac:dyDescent="0.3">
      <c r="A88" s="24" t="s">
        <v>247</v>
      </c>
      <c r="B88" s="25" t="s">
        <v>248</v>
      </c>
      <c r="C88" s="79" t="s">
        <v>6</v>
      </c>
      <c r="D88" s="79" t="s">
        <v>6</v>
      </c>
      <c r="E88" s="33" t="s">
        <v>33</v>
      </c>
      <c r="F88" s="33" t="s">
        <v>33</v>
      </c>
    </row>
    <row r="89" spans="1:6" ht="62.4" x14ac:dyDescent="0.3">
      <c r="A89" s="24" t="s">
        <v>251</v>
      </c>
      <c r="B89" s="25" t="s">
        <v>252</v>
      </c>
      <c r="C89" s="79" t="s">
        <v>6</v>
      </c>
      <c r="D89" s="79" t="s">
        <v>6</v>
      </c>
      <c r="E89" s="33" t="s">
        <v>33</v>
      </c>
      <c r="F89" s="33" t="s">
        <v>33</v>
      </c>
    </row>
    <row r="90" spans="1:6" ht="46.8" x14ac:dyDescent="0.3">
      <c r="A90" s="24" t="s">
        <v>253</v>
      </c>
      <c r="B90" s="25" t="s">
        <v>254</v>
      </c>
      <c r="C90" s="79" t="s">
        <v>6</v>
      </c>
      <c r="D90" s="79" t="s">
        <v>6</v>
      </c>
      <c r="E90" s="33" t="s">
        <v>33</v>
      </c>
      <c r="F90" s="33" t="s">
        <v>33</v>
      </c>
    </row>
    <row r="91" spans="1:6" x14ac:dyDescent="0.3">
      <c r="A91" s="101" t="s">
        <v>255</v>
      </c>
      <c r="B91" s="101"/>
      <c r="C91" s="101"/>
      <c r="D91" s="101"/>
      <c r="E91" s="101"/>
      <c r="F91" s="101"/>
    </row>
    <row r="92" spans="1:6" ht="46.8" x14ac:dyDescent="0.3">
      <c r="A92" s="24" t="s">
        <v>256</v>
      </c>
      <c r="B92" s="25" t="s">
        <v>257</v>
      </c>
      <c r="C92" s="79" t="s">
        <v>6</v>
      </c>
      <c r="D92" s="79" t="s">
        <v>6</v>
      </c>
      <c r="E92" s="33" t="s">
        <v>33</v>
      </c>
      <c r="F92" s="33" t="s">
        <v>33</v>
      </c>
    </row>
    <row r="93" spans="1:6" ht="46.8" x14ac:dyDescent="0.3">
      <c r="A93" s="24" t="s">
        <v>258</v>
      </c>
      <c r="B93" s="25" t="s">
        <v>259</v>
      </c>
      <c r="C93" s="79" t="s">
        <v>6</v>
      </c>
      <c r="D93" s="79" t="s">
        <v>6</v>
      </c>
      <c r="E93" s="33" t="s">
        <v>33</v>
      </c>
      <c r="F93" s="33" t="s">
        <v>33</v>
      </c>
    </row>
    <row r="94" spans="1:6" ht="187.8" customHeight="1" x14ac:dyDescent="0.3">
      <c r="A94" s="24" t="s">
        <v>260</v>
      </c>
      <c r="B94" s="25" t="s">
        <v>261</v>
      </c>
      <c r="C94" s="5" t="s">
        <v>5</v>
      </c>
      <c r="D94" s="8" t="s">
        <v>6</v>
      </c>
      <c r="E94" s="84" t="s">
        <v>827</v>
      </c>
      <c r="F94" s="84" t="s">
        <v>828</v>
      </c>
    </row>
    <row r="95" spans="1:6" ht="31.2" x14ac:dyDescent="0.3">
      <c r="A95" s="24" t="s">
        <v>264</v>
      </c>
      <c r="B95" s="25" t="s">
        <v>265</v>
      </c>
      <c r="C95" s="79" t="s">
        <v>6</v>
      </c>
      <c r="D95" s="79" t="s">
        <v>6</v>
      </c>
      <c r="E95" s="33" t="s">
        <v>33</v>
      </c>
      <c r="F95" s="33" t="s">
        <v>33</v>
      </c>
    </row>
    <row r="96" spans="1:6" ht="46.8" x14ac:dyDescent="0.3">
      <c r="A96" s="24" t="s">
        <v>266</v>
      </c>
      <c r="B96" s="25" t="s">
        <v>267</v>
      </c>
      <c r="C96" s="79" t="s">
        <v>6</v>
      </c>
      <c r="D96" s="79" t="s">
        <v>6</v>
      </c>
      <c r="E96" s="33" t="s">
        <v>33</v>
      </c>
      <c r="F96" s="33" t="s">
        <v>33</v>
      </c>
    </row>
    <row r="97" spans="1:6" ht="62.4" x14ac:dyDescent="0.3">
      <c r="A97" s="24" t="s">
        <v>268</v>
      </c>
      <c r="B97" s="25" t="s">
        <v>269</v>
      </c>
      <c r="C97" s="79" t="s">
        <v>6</v>
      </c>
      <c r="D97" s="79" t="s">
        <v>6</v>
      </c>
      <c r="E97" s="33" t="s">
        <v>33</v>
      </c>
      <c r="F97" s="33" t="s">
        <v>33</v>
      </c>
    </row>
    <row r="98" spans="1:6" ht="46.8" x14ac:dyDescent="0.3">
      <c r="A98" s="24" t="s">
        <v>270</v>
      </c>
      <c r="B98" s="25" t="s">
        <v>271</v>
      </c>
      <c r="C98" s="79" t="s">
        <v>6</v>
      </c>
      <c r="D98" s="79" t="s">
        <v>6</v>
      </c>
      <c r="E98" s="33" t="s">
        <v>33</v>
      </c>
      <c r="F98" s="33" t="s">
        <v>33</v>
      </c>
    </row>
    <row r="99" spans="1:6" ht="46.8" x14ac:dyDescent="0.3">
      <c r="A99" s="24" t="s">
        <v>272</v>
      </c>
      <c r="B99" s="25" t="s">
        <v>273</v>
      </c>
      <c r="C99" s="79" t="s">
        <v>6</v>
      </c>
      <c r="D99" s="79" t="s">
        <v>6</v>
      </c>
      <c r="E99" s="33" t="s">
        <v>33</v>
      </c>
      <c r="F99" s="33" t="s">
        <v>33</v>
      </c>
    </row>
    <row r="100" spans="1:6" ht="93.6" x14ac:dyDescent="0.3">
      <c r="A100" s="24" t="s">
        <v>274</v>
      </c>
      <c r="B100" s="25" t="s">
        <v>275</v>
      </c>
      <c r="C100" s="79" t="s">
        <v>6</v>
      </c>
      <c r="D100" s="79" t="s">
        <v>6</v>
      </c>
      <c r="E100" s="33" t="s">
        <v>33</v>
      </c>
      <c r="F100" s="33" t="s">
        <v>33</v>
      </c>
    </row>
    <row r="101" spans="1:6" ht="46.8" x14ac:dyDescent="0.3">
      <c r="A101" s="24" t="s">
        <v>278</v>
      </c>
      <c r="B101" s="25" t="s">
        <v>279</v>
      </c>
      <c r="C101" s="79" t="s">
        <v>6</v>
      </c>
      <c r="D101" s="79" t="s">
        <v>6</v>
      </c>
      <c r="E101" s="33" t="s">
        <v>33</v>
      </c>
      <c r="F101" s="33" t="s">
        <v>33</v>
      </c>
    </row>
    <row r="102" spans="1:6" x14ac:dyDescent="0.3">
      <c r="A102" s="101" t="s">
        <v>280</v>
      </c>
      <c r="B102" s="101"/>
      <c r="C102" s="101"/>
      <c r="D102" s="101"/>
      <c r="E102" s="101"/>
      <c r="F102" s="101"/>
    </row>
    <row r="103" spans="1:6" ht="31.2" x14ac:dyDescent="0.3">
      <c r="A103" s="24" t="s">
        <v>281</v>
      </c>
      <c r="B103" s="25" t="s">
        <v>282</v>
      </c>
      <c r="C103" s="79" t="s">
        <v>6</v>
      </c>
      <c r="D103" s="79" t="s">
        <v>6</v>
      </c>
      <c r="E103" s="33" t="s">
        <v>33</v>
      </c>
      <c r="F103" s="33" t="s">
        <v>33</v>
      </c>
    </row>
    <row r="104" spans="1:6" ht="78" x14ac:dyDescent="0.3">
      <c r="A104" s="24" t="s">
        <v>283</v>
      </c>
      <c r="B104" s="25" t="s">
        <v>284</v>
      </c>
      <c r="C104" s="79" t="s">
        <v>6</v>
      </c>
      <c r="D104" s="79" t="s">
        <v>6</v>
      </c>
      <c r="E104" s="33" t="s">
        <v>33</v>
      </c>
      <c r="F104" s="33" t="s">
        <v>33</v>
      </c>
    </row>
    <row r="105" spans="1:6" ht="46.8" x14ac:dyDescent="0.3">
      <c r="A105" s="24" t="s">
        <v>285</v>
      </c>
      <c r="B105" s="25" t="s">
        <v>286</v>
      </c>
      <c r="C105" s="79" t="s">
        <v>6</v>
      </c>
      <c r="D105" s="79" t="s">
        <v>6</v>
      </c>
      <c r="E105" s="33" t="s">
        <v>33</v>
      </c>
      <c r="F105" s="33" t="s">
        <v>33</v>
      </c>
    </row>
    <row r="106" spans="1:6" ht="31.2" x14ac:dyDescent="0.3">
      <c r="A106" s="24" t="s">
        <v>287</v>
      </c>
      <c r="B106" s="25" t="s">
        <v>288</v>
      </c>
      <c r="C106" s="79" t="s">
        <v>6</v>
      </c>
      <c r="D106" s="79" t="s">
        <v>6</v>
      </c>
      <c r="E106" s="33" t="s">
        <v>33</v>
      </c>
      <c r="F106" s="33" t="s">
        <v>33</v>
      </c>
    </row>
    <row r="107" spans="1:6" ht="78" x14ac:dyDescent="0.3">
      <c r="A107" s="24" t="s">
        <v>291</v>
      </c>
      <c r="B107" s="25" t="s">
        <v>292</v>
      </c>
      <c r="C107" s="79" t="s">
        <v>6</v>
      </c>
      <c r="D107" s="79" t="s">
        <v>6</v>
      </c>
      <c r="E107" s="33" t="s">
        <v>33</v>
      </c>
      <c r="F107" s="33" t="s">
        <v>33</v>
      </c>
    </row>
    <row r="108" spans="1:6" ht="46.8" x14ac:dyDescent="0.3">
      <c r="A108" s="24" t="s">
        <v>294</v>
      </c>
      <c r="B108" s="25" t="s">
        <v>295</v>
      </c>
      <c r="C108" s="79" t="s">
        <v>6</v>
      </c>
      <c r="D108" s="79" t="s">
        <v>6</v>
      </c>
      <c r="E108" s="33" t="s">
        <v>33</v>
      </c>
      <c r="F108" s="33" t="s">
        <v>33</v>
      </c>
    </row>
    <row r="109" spans="1:6" ht="46.8" x14ac:dyDescent="0.3">
      <c r="A109" s="24" t="s">
        <v>296</v>
      </c>
      <c r="B109" s="25" t="s">
        <v>297</v>
      </c>
      <c r="C109" s="79" t="s">
        <v>6</v>
      </c>
      <c r="D109" s="79" t="s">
        <v>6</v>
      </c>
      <c r="E109" s="33" t="s">
        <v>33</v>
      </c>
      <c r="F109" s="33" t="s">
        <v>33</v>
      </c>
    </row>
    <row r="110" spans="1:6" ht="46.8" x14ac:dyDescent="0.3">
      <c r="A110" s="24" t="s">
        <v>298</v>
      </c>
      <c r="B110" s="25" t="s">
        <v>299</v>
      </c>
      <c r="C110" s="79" t="s">
        <v>6</v>
      </c>
      <c r="D110" s="79" t="s">
        <v>6</v>
      </c>
      <c r="E110" s="33" t="s">
        <v>33</v>
      </c>
      <c r="F110" s="33" t="s">
        <v>33</v>
      </c>
    </row>
    <row r="111" spans="1:6" ht="109.2" x14ac:dyDescent="0.3">
      <c r="A111" s="24" t="s">
        <v>300</v>
      </c>
      <c r="B111" s="25" t="s">
        <v>301</v>
      </c>
      <c r="C111" s="79" t="s">
        <v>6</v>
      </c>
      <c r="D111" s="79" t="s">
        <v>6</v>
      </c>
      <c r="E111" s="33" t="s">
        <v>33</v>
      </c>
      <c r="F111" s="33" t="s">
        <v>33</v>
      </c>
    </row>
    <row r="112" spans="1:6" ht="46.8" x14ac:dyDescent="0.3">
      <c r="A112" s="24" t="s">
        <v>302</v>
      </c>
      <c r="B112" s="25" t="s">
        <v>303</v>
      </c>
      <c r="C112" s="79" t="s">
        <v>6</v>
      </c>
      <c r="D112" s="79" t="s">
        <v>6</v>
      </c>
      <c r="E112" s="33" t="s">
        <v>33</v>
      </c>
      <c r="F112" s="33" t="s">
        <v>33</v>
      </c>
    </row>
    <row r="113" spans="1:6" x14ac:dyDescent="0.3">
      <c r="A113" s="101" t="s">
        <v>304</v>
      </c>
      <c r="B113" s="101"/>
      <c r="C113" s="101"/>
      <c r="D113" s="101"/>
      <c r="E113" s="101"/>
      <c r="F113" s="101"/>
    </row>
    <row r="114" spans="1:6" ht="62.4" x14ac:dyDescent="0.3">
      <c r="A114" s="24" t="s">
        <v>305</v>
      </c>
      <c r="B114" s="25" t="s">
        <v>306</v>
      </c>
      <c r="C114" s="79" t="s">
        <v>6</v>
      </c>
      <c r="D114" s="79" t="s">
        <v>6</v>
      </c>
      <c r="E114" s="33" t="s">
        <v>33</v>
      </c>
      <c r="F114" s="33" t="s">
        <v>33</v>
      </c>
    </row>
    <row r="115" spans="1:6" ht="148.19999999999999" customHeight="1" x14ac:dyDescent="0.3">
      <c r="A115" s="24" t="s">
        <v>309</v>
      </c>
      <c r="B115" s="25" t="s">
        <v>310</v>
      </c>
      <c r="C115" s="48" t="s">
        <v>5</v>
      </c>
      <c r="D115" s="79" t="s">
        <v>6</v>
      </c>
      <c r="E115" s="33" t="s">
        <v>714</v>
      </c>
      <c r="F115" s="33" t="s">
        <v>709</v>
      </c>
    </row>
    <row r="116" spans="1:6" ht="46.8" x14ac:dyDescent="0.3">
      <c r="A116" s="24" t="s">
        <v>311</v>
      </c>
      <c r="B116" s="25" t="s">
        <v>312</v>
      </c>
      <c r="C116" s="79" t="s">
        <v>6</v>
      </c>
      <c r="D116" s="79" t="s">
        <v>6</v>
      </c>
      <c r="E116" s="33" t="s">
        <v>33</v>
      </c>
      <c r="F116" s="33" t="s">
        <v>33</v>
      </c>
    </row>
    <row r="117" spans="1:6" ht="78" x14ac:dyDescent="0.3">
      <c r="A117" s="24" t="s">
        <v>313</v>
      </c>
      <c r="B117" s="25" t="s">
        <v>314</v>
      </c>
      <c r="C117" s="79" t="s">
        <v>6</v>
      </c>
      <c r="D117" s="79" t="s">
        <v>6</v>
      </c>
      <c r="E117" s="33" t="s">
        <v>33</v>
      </c>
      <c r="F117" s="33" t="s">
        <v>33</v>
      </c>
    </row>
    <row r="118" spans="1:6" ht="31.2" x14ac:dyDescent="0.3">
      <c r="A118" s="24" t="s">
        <v>315</v>
      </c>
      <c r="B118" s="25" t="s">
        <v>316</v>
      </c>
      <c r="C118" s="79" t="s">
        <v>6</v>
      </c>
      <c r="D118" s="79" t="s">
        <v>6</v>
      </c>
      <c r="E118" s="33" t="s">
        <v>33</v>
      </c>
      <c r="F118" s="33" t="s">
        <v>33</v>
      </c>
    </row>
    <row r="119" spans="1:6" ht="46.8" x14ac:dyDescent="0.3">
      <c r="A119" s="24" t="s">
        <v>317</v>
      </c>
      <c r="B119" s="25" t="s">
        <v>318</v>
      </c>
      <c r="C119" s="79" t="s">
        <v>6</v>
      </c>
      <c r="D119" s="79" t="s">
        <v>6</v>
      </c>
      <c r="E119" s="33" t="s">
        <v>33</v>
      </c>
      <c r="F119" s="33" t="s">
        <v>33</v>
      </c>
    </row>
    <row r="120" spans="1:6" ht="31.2" x14ac:dyDescent="0.3">
      <c r="A120" s="24" t="s">
        <v>319</v>
      </c>
      <c r="B120" s="25" t="s">
        <v>320</v>
      </c>
      <c r="C120" s="79" t="s">
        <v>6</v>
      </c>
      <c r="D120" s="79" t="s">
        <v>6</v>
      </c>
      <c r="E120" s="33" t="s">
        <v>33</v>
      </c>
      <c r="F120" s="33" t="s">
        <v>33</v>
      </c>
    </row>
    <row r="121" spans="1:6" ht="46.8" x14ac:dyDescent="0.3">
      <c r="A121" s="24" t="s">
        <v>321</v>
      </c>
      <c r="B121" s="25" t="s">
        <v>322</v>
      </c>
      <c r="C121" s="50" t="s">
        <v>5</v>
      </c>
      <c r="D121" s="79" t="s">
        <v>6</v>
      </c>
      <c r="E121" s="67" t="s">
        <v>715</v>
      </c>
      <c r="F121" s="42"/>
    </row>
    <row r="122" spans="1:6" ht="46.8" x14ac:dyDescent="0.3">
      <c r="A122" s="24" t="s">
        <v>324</v>
      </c>
      <c r="B122" s="25" t="s">
        <v>325</v>
      </c>
      <c r="C122" s="79" t="s">
        <v>6</v>
      </c>
      <c r="D122" s="79" t="s">
        <v>6</v>
      </c>
      <c r="E122" s="33" t="s">
        <v>33</v>
      </c>
      <c r="F122" s="33" t="s">
        <v>33</v>
      </c>
    </row>
    <row r="123" spans="1:6" ht="46.8" x14ac:dyDescent="0.3">
      <c r="A123" s="24" t="s">
        <v>328</v>
      </c>
      <c r="B123" s="25" t="s">
        <v>329</v>
      </c>
      <c r="C123" s="79" t="s">
        <v>6</v>
      </c>
      <c r="D123" s="79" t="s">
        <v>6</v>
      </c>
      <c r="E123" s="33" t="s">
        <v>33</v>
      </c>
      <c r="F123" s="33" t="s">
        <v>33</v>
      </c>
    </row>
    <row r="124" spans="1:6" ht="140.4" x14ac:dyDescent="0.3">
      <c r="A124" s="24" t="s">
        <v>330</v>
      </c>
      <c r="B124" s="25" t="s">
        <v>331</v>
      </c>
      <c r="C124" s="79" t="s">
        <v>6</v>
      </c>
      <c r="D124" s="79" t="s">
        <v>6</v>
      </c>
      <c r="E124" s="33" t="s">
        <v>33</v>
      </c>
      <c r="F124" s="33" t="s">
        <v>33</v>
      </c>
    </row>
    <row r="125" spans="1:6" x14ac:dyDescent="0.3">
      <c r="A125" s="101" t="s">
        <v>332</v>
      </c>
      <c r="B125" s="101"/>
      <c r="C125" s="101"/>
      <c r="D125" s="101"/>
      <c r="E125" s="101"/>
      <c r="F125" s="101"/>
    </row>
    <row r="126" spans="1:6" ht="105" customHeight="1" x14ac:dyDescent="0.3">
      <c r="A126" s="24" t="s">
        <v>333</v>
      </c>
      <c r="B126" s="25" t="s">
        <v>334</v>
      </c>
      <c r="C126" s="53" t="s">
        <v>3</v>
      </c>
      <c r="D126" s="79" t="s">
        <v>6</v>
      </c>
      <c r="E126" s="118" t="s">
        <v>716</v>
      </c>
      <c r="F126" s="118" t="s">
        <v>717</v>
      </c>
    </row>
    <row r="127" spans="1:6" ht="111.6" customHeight="1" x14ac:dyDescent="0.3">
      <c r="A127" s="24" t="s">
        <v>337</v>
      </c>
      <c r="B127" s="25" t="s">
        <v>338</v>
      </c>
      <c r="C127" s="53" t="s">
        <v>3</v>
      </c>
      <c r="D127" s="79" t="s">
        <v>6</v>
      </c>
      <c r="E127" s="119"/>
      <c r="F127" s="119"/>
    </row>
    <row r="128" spans="1:6" ht="46.8" x14ac:dyDescent="0.3">
      <c r="A128" s="24" t="s">
        <v>339</v>
      </c>
      <c r="B128" s="25" t="s">
        <v>340</v>
      </c>
      <c r="C128" s="50" t="s">
        <v>5</v>
      </c>
      <c r="D128" s="79" t="s">
        <v>6</v>
      </c>
      <c r="E128" s="67" t="s">
        <v>498</v>
      </c>
      <c r="F128" s="42"/>
    </row>
    <row r="129" spans="1:6" ht="109.2" x14ac:dyDescent="0.3">
      <c r="A129" s="24" t="s">
        <v>341</v>
      </c>
      <c r="B129" s="25" t="s">
        <v>342</v>
      </c>
      <c r="C129" s="79" t="s">
        <v>6</v>
      </c>
      <c r="D129" s="79" t="s">
        <v>6</v>
      </c>
      <c r="E129" s="33" t="s">
        <v>33</v>
      </c>
      <c r="F129" s="33" t="s">
        <v>33</v>
      </c>
    </row>
    <row r="130" spans="1:6" ht="62.4" x14ac:dyDescent="0.3">
      <c r="A130" s="24" t="s">
        <v>343</v>
      </c>
      <c r="B130" s="25" t="s">
        <v>344</v>
      </c>
      <c r="C130" s="79" t="s">
        <v>6</v>
      </c>
      <c r="D130" s="79" t="s">
        <v>6</v>
      </c>
      <c r="E130" s="33" t="s">
        <v>33</v>
      </c>
      <c r="F130" s="33" t="s">
        <v>33</v>
      </c>
    </row>
    <row r="131" spans="1:6" x14ac:dyDescent="0.3">
      <c r="A131" s="101" t="s">
        <v>345</v>
      </c>
      <c r="B131" s="101"/>
      <c r="C131" s="101"/>
      <c r="D131" s="101"/>
      <c r="E131" s="101"/>
      <c r="F131" s="101"/>
    </row>
    <row r="132" spans="1:6" ht="46.8" x14ac:dyDescent="0.3">
      <c r="A132" s="24" t="s">
        <v>346</v>
      </c>
      <c r="B132" s="25" t="s">
        <v>347</v>
      </c>
      <c r="C132" s="79" t="s">
        <v>6</v>
      </c>
      <c r="D132" s="79" t="s">
        <v>6</v>
      </c>
      <c r="E132" s="33" t="s">
        <v>33</v>
      </c>
      <c r="F132" s="33" t="s">
        <v>33</v>
      </c>
    </row>
    <row r="133" spans="1:6" ht="62.4" x14ac:dyDescent="0.3">
      <c r="A133" s="24" t="s">
        <v>350</v>
      </c>
      <c r="B133" s="25" t="s">
        <v>351</v>
      </c>
      <c r="C133" s="53" t="s">
        <v>3</v>
      </c>
      <c r="D133" s="79" t="s">
        <v>6</v>
      </c>
      <c r="E133" s="33" t="s">
        <v>718</v>
      </c>
      <c r="F133" s="33"/>
    </row>
    <row r="134" spans="1:6" ht="31.2" x14ac:dyDescent="0.3">
      <c r="A134" s="24" t="s">
        <v>352</v>
      </c>
      <c r="B134" s="25" t="s">
        <v>353</v>
      </c>
      <c r="C134" s="79" t="s">
        <v>6</v>
      </c>
      <c r="D134" s="79" t="s">
        <v>6</v>
      </c>
      <c r="E134" s="33" t="s">
        <v>33</v>
      </c>
      <c r="F134" s="33" t="s">
        <v>33</v>
      </c>
    </row>
    <row r="135" spans="1:6" ht="127.8" customHeight="1" x14ac:dyDescent="0.3">
      <c r="A135" s="24" t="s">
        <v>354</v>
      </c>
      <c r="B135" s="25" t="s">
        <v>355</v>
      </c>
      <c r="C135" s="53" t="s">
        <v>3</v>
      </c>
      <c r="D135" s="79" t="s">
        <v>6</v>
      </c>
      <c r="E135" s="33" t="s">
        <v>719</v>
      </c>
      <c r="F135" s="33" t="s">
        <v>720</v>
      </c>
    </row>
    <row r="136" spans="1:6" ht="46.8" x14ac:dyDescent="0.3">
      <c r="A136" s="24" t="s">
        <v>356</v>
      </c>
      <c r="B136" s="25" t="s">
        <v>357</v>
      </c>
      <c r="C136" s="53" t="s">
        <v>3</v>
      </c>
      <c r="D136" s="79" t="s">
        <v>6</v>
      </c>
      <c r="E136" s="33" t="s">
        <v>721</v>
      </c>
      <c r="F136" s="33" t="s">
        <v>721</v>
      </c>
    </row>
    <row r="137" spans="1:6" ht="124.8" x14ac:dyDescent="0.3">
      <c r="A137" s="24" t="s">
        <v>358</v>
      </c>
      <c r="B137" s="25" t="s">
        <v>359</v>
      </c>
      <c r="C137" s="48" t="s">
        <v>5</v>
      </c>
      <c r="D137" s="79" t="s">
        <v>6</v>
      </c>
      <c r="E137" s="33" t="s">
        <v>722</v>
      </c>
      <c r="F137" s="33" t="s">
        <v>723</v>
      </c>
    </row>
    <row r="138" spans="1:6" ht="62.4" x14ac:dyDescent="0.3">
      <c r="A138" s="24" t="s">
        <v>360</v>
      </c>
      <c r="B138" s="25" t="s">
        <v>361</v>
      </c>
      <c r="C138" s="79" t="s">
        <v>6</v>
      </c>
      <c r="D138" s="79" t="s">
        <v>6</v>
      </c>
      <c r="E138" s="33" t="s">
        <v>33</v>
      </c>
      <c r="F138" s="33" t="s">
        <v>33</v>
      </c>
    </row>
    <row r="139" spans="1:6" ht="124.8" x14ac:dyDescent="0.3">
      <c r="A139" s="24" t="s">
        <v>362</v>
      </c>
      <c r="B139" s="25" t="s">
        <v>363</v>
      </c>
      <c r="C139" s="48" t="s">
        <v>5</v>
      </c>
      <c r="D139" s="79" t="s">
        <v>6</v>
      </c>
      <c r="E139" s="33" t="s">
        <v>724</v>
      </c>
      <c r="F139" s="33" t="s">
        <v>725</v>
      </c>
    </row>
    <row r="140" spans="1:6" ht="31.2" x14ac:dyDescent="0.3">
      <c r="A140" s="24" t="s">
        <v>364</v>
      </c>
      <c r="B140" s="25" t="s">
        <v>365</v>
      </c>
      <c r="C140" s="79" t="s">
        <v>6</v>
      </c>
      <c r="D140" s="79" t="s">
        <v>6</v>
      </c>
      <c r="E140" s="33" t="s">
        <v>33</v>
      </c>
      <c r="F140" s="33" t="s">
        <v>33</v>
      </c>
    </row>
    <row r="141" spans="1:6" ht="78" x14ac:dyDescent="0.3">
      <c r="A141" s="24" t="s">
        <v>366</v>
      </c>
      <c r="B141" s="25" t="s">
        <v>367</v>
      </c>
      <c r="C141" s="79" t="s">
        <v>6</v>
      </c>
      <c r="D141" s="79" t="s">
        <v>6</v>
      </c>
      <c r="E141" s="33" t="s">
        <v>33</v>
      </c>
      <c r="F141" s="33"/>
    </row>
    <row r="142" spans="1:6" x14ac:dyDescent="0.3">
      <c r="A142" s="101" t="s">
        <v>368</v>
      </c>
      <c r="B142" s="101"/>
      <c r="C142" s="101"/>
      <c r="D142" s="101"/>
      <c r="E142" s="101"/>
      <c r="F142" s="101"/>
    </row>
    <row r="143" spans="1:6" ht="62.4" x14ac:dyDescent="0.3">
      <c r="A143" s="24" t="s">
        <v>369</v>
      </c>
      <c r="B143" s="25" t="s">
        <v>370</v>
      </c>
      <c r="C143" s="79" t="s">
        <v>6</v>
      </c>
      <c r="D143" s="79" t="s">
        <v>6</v>
      </c>
      <c r="E143" s="33" t="s">
        <v>33</v>
      </c>
      <c r="F143" s="33" t="s">
        <v>33</v>
      </c>
    </row>
    <row r="144" spans="1:6" ht="62.4" x14ac:dyDescent="0.3">
      <c r="A144" s="24" t="s">
        <v>373</v>
      </c>
      <c r="B144" s="25" t="s">
        <v>374</v>
      </c>
      <c r="C144" s="79" t="s">
        <v>6</v>
      </c>
      <c r="D144" s="79" t="s">
        <v>6</v>
      </c>
      <c r="E144" s="33" t="s">
        <v>33</v>
      </c>
      <c r="F144" s="33" t="s">
        <v>33</v>
      </c>
    </row>
    <row r="145" spans="1:6" ht="46.8" x14ac:dyDescent="0.3">
      <c r="A145" s="24" t="s">
        <v>376</v>
      </c>
      <c r="B145" s="25" t="s">
        <v>377</v>
      </c>
      <c r="C145" s="79" t="s">
        <v>6</v>
      </c>
      <c r="D145" s="79" t="s">
        <v>6</v>
      </c>
      <c r="E145" s="33" t="s">
        <v>33</v>
      </c>
      <c r="F145" s="33" t="s">
        <v>33</v>
      </c>
    </row>
    <row r="146" spans="1:6" ht="46.8" x14ac:dyDescent="0.3">
      <c r="A146" s="24" t="s">
        <v>380</v>
      </c>
      <c r="B146" s="25" t="s">
        <v>381</v>
      </c>
      <c r="C146" s="79" t="s">
        <v>6</v>
      </c>
      <c r="D146" s="79" t="s">
        <v>6</v>
      </c>
      <c r="E146" s="33" t="s">
        <v>33</v>
      </c>
      <c r="F146" s="33" t="s">
        <v>33</v>
      </c>
    </row>
    <row r="147" spans="1:6" ht="46.8" x14ac:dyDescent="0.3">
      <c r="A147" s="24" t="s">
        <v>382</v>
      </c>
      <c r="B147" s="25" t="s">
        <v>383</v>
      </c>
      <c r="C147" s="79" t="s">
        <v>6</v>
      </c>
      <c r="D147" s="79" t="s">
        <v>6</v>
      </c>
      <c r="E147" s="33" t="s">
        <v>33</v>
      </c>
      <c r="F147" s="33" t="s">
        <v>33</v>
      </c>
    </row>
    <row r="148" spans="1:6" ht="46.8" x14ac:dyDescent="0.3">
      <c r="A148" s="24" t="s">
        <v>386</v>
      </c>
      <c r="B148" s="25" t="s">
        <v>387</v>
      </c>
      <c r="C148" s="79" t="s">
        <v>6</v>
      </c>
      <c r="D148" s="79" t="s">
        <v>6</v>
      </c>
      <c r="E148" s="33" t="s">
        <v>33</v>
      </c>
      <c r="F148" s="33" t="s">
        <v>33</v>
      </c>
    </row>
    <row r="149" spans="1:6" ht="46.8" x14ac:dyDescent="0.3">
      <c r="A149" s="24" t="s">
        <v>388</v>
      </c>
      <c r="B149" s="25" t="s">
        <v>389</v>
      </c>
      <c r="C149" s="79" t="s">
        <v>6</v>
      </c>
      <c r="D149" s="79" t="s">
        <v>6</v>
      </c>
      <c r="E149" s="33" t="s">
        <v>33</v>
      </c>
      <c r="F149" s="33" t="s">
        <v>33</v>
      </c>
    </row>
    <row r="150" spans="1:6" ht="62.4" x14ac:dyDescent="0.3">
      <c r="A150" s="24" t="s">
        <v>392</v>
      </c>
      <c r="B150" s="25" t="s">
        <v>393</v>
      </c>
      <c r="C150" s="79" t="s">
        <v>6</v>
      </c>
      <c r="D150" s="79" t="s">
        <v>6</v>
      </c>
      <c r="E150" s="33" t="s">
        <v>33</v>
      </c>
      <c r="F150" s="33" t="s">
        <v>33</v>
      </c>
    </row>
    <row r="151" spans="1:6" ht="46.8" x14ac:dyDescent="0.3">
      <c r="A151" s="24" t="s">
        <v>396</v>
      </c>
      <c r="B151" s="25" t="s">
        <v>397</v>
      </c>
      <c r="C151" s="79" t="s">
        <v>6</v>
      </c>
      <c r="D151" s="79" t="s">
        <v>6</v>
      </c>
      <c r="E151" s="33" t="s">
        <v>33</v>
      </c>
      <c r="F151" s="33" t="s">
        <v>33</v>
      </c>
    </row>
    <row r="152" spans="1:6" ht="46.8" x14ac:dyDescent="0.3">
      <c r="A152" s="24" t="s">
        <v>398</v>
      </c>
      <c r="B152" s="25" t="s">
        <v>399</v>
      </c>
      <c r="C152" s="79" t="s">
        <v>6</v>
      </c>
      <c r="D152" s="79" t="s">
        <v>6</v>
      </c>
      <c r="E152" s="33" t="s">
        <v>33</v>
      </c>
      <c r="F152" s="33" t="s">
        <v>33</v>
      </c>
    </row>
    <row r="153" spans="1:6" ht="62.4" x14ac:dyDescent="0.3">
      <c r="A153" s="24" t="s">
        <v>402</v>
      </c>
      <c r="B153" s="25" t="s">
        <v>403</v>
      </c>
      <c r="C153" s="79" t="s">
        <v>6</v>
      </c>
      <c r="D153" s="79" t="s">
        <v>6</v>
      </c>
      <c r="E153" s="33" t="s">
        <v>33</v>
      </c>
      <c r="F153" s="33" t="s">
        <v>33</v>
      </c>
    </row>
    <row r="154" spans="1:6" ht="62.4" x14ac:dyDescent="0.3">
      <c r="A154" s="24" t="s">
        <v>404</v>
      </c>
      <c r="B154" s="25" t="s">
        <v>405</v>
      </c>
      <c r="C154" s="79" t="s">
        <v>6</v>
      </c>
      <c r="D154" s="79" t="s">
        <v>6</v>
      </c>
      <c r="E154" s="33" t="s">
        <v>33</v>
      </c>
      <c r="F154" s="33" t="s">
        <v>33</v>
      </c>
    </row>
    <row r="155" spans="1:6" x14ac:dyDescent="0.3">
      <c r="A155" s="101" t="s">
        <v>407</v>
      </c>
      <c r="B155" s="101"/>
      <c r="C155" s="101"/>
      <c r="D155" s="101"/>
      <c r="E155" s="101"/>
      <c r="F155" s="101"/>
    </row>
    <row r="156" spans="1:6" ht="168.6" customHeight="1" x14ac:dyDescent="0.3">
      <c r="A156" s="24" t="s">
        <v>408</v>
      </c>
      <c r="B156" s="25" t="s">
        <v>409</v>
      </c>
      <c r="C156" s="48" t="s">
        <v>5</v>
      </c>
      <c r="D156" s="79" t="s">
        <v>6</v>
      </c>
      <c r="E156" s="33" t="s">
        <v>706</v>
      </c>
      <c r="F156" s="33" t="s">
        <v>707</v>
      </c>
    </row>
    <row r="157" spans="1:6" ht="31.2" x14ac:dyDescent="0.3">
      <c r="A157" s="24" t="s">
        <v>412</v>
      </c>
      <c r="B157" s="25" t="s">
        <v>413</v>
      </c>
      <c r="C157" s="79" t="s">
        <v>6</v>
      </c>
      <c r="D157" s="79" t="s">
        <v>6</v>
      </c>
      <c r="E157" s="33" t="s">
        <v>33</v>
      </c>
      <c r="F157" s="33" t="s">
        <v>33</v>
      </c>
    </row>
    <row r="158" spans="1:6" ht="31.2" x14ac:dyDescent="0.3">
      <c r="A158" s="24" t="s">
        <v>414</v>
      </c>
      <c r="B158" s="25" t="s">
        <v>415</v>
      </c>
      <c r="C158" s="79" t="s">
        <v>6</v>
      </c>
      <c r="D158" s="79" t="s">
        <v>6</v>
      </c>
      <c r="E158" s="33" t="s">
        <v>33</v>
      </c>
      <c r="F158" s="33" t="s">
        <v>33</v>
      </c>
    </row>
    <row r="159" spans="1:6" ht="159.6" customHeight="1" x14ac:dyDescent="0.3">
      <c r="A159" s="24" t="s">
        <v>416</v>
      </c>
      <c r="B159" s="25" t="s">
        <v>417</v>
      </c>
      <c r="C159" s="48" t="s">
        <v>5</v>
      </c>
      <c r="D159" s="79" t="s">
        <v>6</v>
      </c>
      <c r="E159" s="33" t="s">
        <v>706</v>
      </c>
      <c r="F159" s="33" t="s">
        <v>726</v>
      </c>
    </row>
    <row r="160" spans="1:6" ht="55.2" customHeight="1" x14ac:dyDescent="0.3">
      <c r="A160" s="24" t="s">
        <v>419</v>
      </c>
      <c r="B160" s="25" t="s">
        <v>420</v>
      </c>
      <c r="C160" s="48" t="s">
        <v>5</v>
      </c>
      <c r="D160" s="79" t="s">
        <v>6</v>
      </c>
      <c r="E160" s="33" t="s">
        <v>727</v>
      </c>
      <c r="F160" s="33" t="s">
        <v>686</v>
      </c>
    </row>
    <row r="161" spans="1:6" ht="31.2" x14ac:dyDescent="0.3">
      <c r="A161" s="24" t="s">
        <v>423</v>
      </c>
      <c r="B161" s="25" t="s">
        <v>424</v>
      </c>
      <c r="C161" s="79" t="s">
        <v>6</v>
      </c>
      <c r="D161" s="79" t="s">
        <v>6</v>
      </c>
      <c r="E161" s="33" t="s">
        <v>33</v>
      </c>
      <c r="F161" s="33" t="s">
        <v>33</v>
      </c>
    </row>
    <row r="162" spans="1:6" ht="31.2" x14ac:dyDescent="0.3">
      <c r="A162" s="24" t="s">
        <v>425</v>
      </c>
      <c r="B162" s="25" t="s">
        <v>426</v>
      </c>
      <c r="C162" s="79" t="s">
        <v>6</v>
      </c>
      <c r="D162" s="79" t="s">
        <v>6</v>
      </c>
      <c r="E162" s="33" t="s">
        <v>33</v>
      </c>
      <c r="F162" s="33" t="s">
        <v>33</v>
      </c>
    </row>
    <row r="163" spans="1:6" ht="80.400000000000006" customHeight="1" x14ac:dyDescent="0.3">
      <c r="A163" s="24" t="s">
        <v>428</v>
      </c>
      <c r="B163" s="25" t="s">
        <v>429</v>
      </c>
      <c r="C163" s="53" t="s">
        <v>3</v>
      </c>
      <c r="D163" s="79" t="s">
        <v>6</v>
      </c>
      <c r="E163" s="33" t="s">
        <v>728</v>
      </c>
      <c r="F163" s="33" t="s">
        <v>729</v>
      </c>
    </row>
    <row r="164" spans="1:6" ht="15.6" x14ac:dyDescent="0.3">
      <c r="A164" s="24" t="s">
        <v>430</v>
      </c>
      <c r="B164" s="25" t="s">
        <v>431</v>
      </c>
      <c r="C164" s="79" t="s">
        <v>6</v>
      </c>
      <c r="D164" s="79" t="s">
        <v>6</v>
      </c>
      <c r="E164" s="33" t="s">
        <v>33</v>
      </c>
      <c r="F164" s="33" t="s">
        <v>33</v>
      </c>
    </row>
    <row r="165" spans="1:6" ht="46.8" x14ac:dyDescent="0.3">
      <c r="A165" s="24" t="s">
        <v>432</v>
      </c>
      <c r="B165" s="25" t="s">
        <v>433</v>
      </c>
      <c r="C165" s="79" t="s">
        <v>6</v>
      </c>
      <c r="D165" s="79" t="s">
        <v>6</v>
      </c>
      <c r="E165" s="33" t="s">
        <v>33</v>
      </c>
      <c r="F165" s="33" t="s">
        <v>33</v>
      </c>
    </row>
    <row r="166" spans="1:6" ht="62.4" x14ac:dyDescent="0.3">
      <c r="A166" s="24" t="s">
        <v>434</v>
      </c>
      <c r="B166" s="25" t="s">
        <v>435</v>
      </c>
      <c r="C166" s="79" t="s">
        <v>6</v>
      </c>
      <c r="D166" s="79" t="s">
        <v>6</v>
      </c>
      <c r="E166" s="33" t="s">
        <v>33</v>
      </c>
      <c r="F166" s="33" t="s">
        <v>33</v>
      </c>
    </row>
    <row r="167" spans="1:6" ht="31.2" x14ac:dyDescent="0.3">
      <c r="A167" s="24" t="s">
        <v>438</v>
      </c>
      <c r="B167" s="25" t="s">
        <v>439</v>
      </c>
      <c r="C167" s="79" t="s">
        <v>6</v>
      </c>
      <c r="D167" s="79" t="s">
        <v>6</v>
      </c>
      <c r="E167" s="33" t="s">
        <v>33</v>
      </c>
      <c r="F167" s="33" t="s">
        <v>33</v>
      </c>
    </row>
  </sheetData>
  <mergeCells count="20">
    <mergeCell ref="A91:F91"/>
    <mergeCell ref="A2:F2"/>
    <mergeCell ref="A10:F10"/>
    <mergeCell ref="E11:E12"/>
    <mergeCell ref="F11:F12"/>
    <mergeCell ref="A19:F19"/>
    <mergeCell ref="A33:F33"/>
    <mergeCell ref="A44:F44"/>
    <mergeCell ref="A54:F54"/>
    <mergeCell ref="A63:F63"/>
    <mergeCell ref="A69:F69"/>
    <mergeCell ref="A82:F82"/>
    <mergeCell ref="A142:F142"/>
    <mergeCell ref="A155:F155"/>
    <mergeCell ref="A102:F102"/>
    <mergeCell ref="A113:F113"/>
    <mergeCell ref="A125:F125"/>
    <mergeCell ref="E126:E127"/>
    <mergeCell ref="F126:F127"/>
    <mergeCell ref="A131:F13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3893D-409E-4101-9A49-2668405F579C}">
  <dimension ref="A1:F167"/>
  <sheetViews>
    <sheetView zoomScale="70" zoomScaleNormal="70" workbookViewId="0">
      <selection activeCell="B176" sqref="B176"/>
    </sheetView>
  </sheetViews>
  <sheetFormatPr baseColWidth="10" defaultRowHeight="14.4" x14ac:dyDescent="0.3"/>
  <cols>
    <col min="2" max="2" width="63.77734375" customWidth="1"/>
    <col min="3" max="3" width="9.33203125" style="86" customWidth="1"/>
    <col min="4" max="4" width="9.44140625" style="86" customWidth="1"/>
    <col min="5" max="5" width="100.44140625" style="63" customWidth="1"/>
    <col min="6" max="6" width="104.77734375" style="63" customWidth="1"/>
  </cols>
  <sheetData>
    <row r="1" spans="1:6" ht="81" customHeight="1" x14ac:dyDescent="0.3">
      <c r="A1" s="19"/>
      <c r="B1" s="1" t="s">
        <v>19</v>
      </c>
      <c r="C1" s="44" t="s">
        <v>20</v>
      </c>
      <c r="D1" s="45" t="s">
        <v>21</v>
      </c>
      <c r="E1" s="20" t="s">
        <v>442</v>
      </c>
      <c r="F1" s="20" t="s">
        <v>732</v>
      </c>
    </row>
    <row r="2" spans="1:6" x14ac:dyDescent="0.3">
      <c r="A2" s="101" t="s">
        <v>24</v>
      </c>
      <c r="B2" s="101"/>
      <c r="C2" s="101"/>
      <c r="D2" s="101"/>
      <c r="E2" s="101"/>
      <c r="F2" s="101"/>
    </row>
    <row r="3" spans="1:6" ht="39.450000000000003" customHeight="1" x14ac:dyDescent="0.3">
      <c r="A3" s="24" t="s">
        <v>25</v>
      </c>
      <c r="B3" s="25" t="s">
        <v>26</v>
      </c>
      <c r="C3" s="79" t="s">
        <v>6</v>
      </c>
      <c r="D3" s="79" t="s">
        <v>6</v>
      </c>
      <c r="E3" s="71"/>
      <c r="F3" s="71" t="s">
        <v>33</v>
      </c>
    </row>
    <row r="4" spans="1:6" ht="307.2" customHeight="1" x14ac:dyDescent="0.3">
      <c r="A4" s="24" t="s">
        <v>29</v>
      </c>
      <c r="B4" s="25" t="s">
        <v>30</v>
      </c>
      <c r="C4" s="48" t="s">
        <v>5</v>
      </c>
      <c r="D4" s="80" t="s">
        <v>8</v>
      </c>
      <c r="E4" s="71" t="s">
        <v>733</v>
      </c>
      <c r="F4" s="71" t="s">
        <v>734</v>
      </c>
    </row>
    <row r="5" spans="1:6" ht="46.8" x14ac:dyDescent="0.3">
      <c r="A5" s="24" t="s">
        <v>31</v>
      </c>
      <c r="B5" s="25" t="s">
        <v>32</v>
      </c>
      <c r="C5" s="79" t="s">
        <v>6</v>
      </c>
      <c r="D5" s="79" t="s">
        <v>6</v>
      </c>
      <c r="E5" s="71" t="s">
        <v>33</v>
      </c>
      <c r="F5" s="71" t="s">
        <v>33</v>
      </c>
    </row>
    <row r="6" spans="1:6" ht="138" customHeight="1" x14ac:dyDescent="0.3">
      <c r="A6" s="24" t="s">
        <v>34</v>
      </c>
      <c r="B6" s="25" t="s">
        <v>35</v>
      </c>
      <c r="C6" s="48" t="s">
        <v>5</v>
      </c>
      <c r="D6" s="79" t="s">
        <v>6</v>
      </c>
      <c r="E6" s="71" t="s">
        <v>735</v>
      </c>
      <c r="F6" s="71" t="s">
        <v>662</v>
      </c>
    </row>
    <row r="7" spans="1:6" ht="70.8" customHeight="1" x14ac:dyDescent="0.3">
      <c r="A7" s="24" t="s">
        <v>37</v>
      </c>
      <c r="B7" s="25" t="s">
        <v>38</v>
      </c>
      <c r="C7" s="79" t="s">
        <v>6</v>
      </c>
      <c r="D7" s="79" t="s">
        <v>6</v>
      </c>
      <c r="E7" s="71" t="s">
        <v>33</v>
      </c>
      <c r="F7" s="71" t="s">
        <v>33</v>
      </c>
    </row>
    <row r="8" spans="1:6" ht="93.6" x14ac:dyDescent="0.3">
      <c r="A8" s="24" t="s">
        <v>41</v>
      </c>
      <c r="B8" s="25" t="s">
        <v>42</v>
      </c>
      <c r="C8" s="79" t="s">
        <v>6</v>
      </c>
      <c r="D8" s="79" t="s">
        <v>6</v>
      </c>
      <c r="E8" s="71" t="s">
        <v>33</v>
      </c>
      <c r="F8" s="71" t="s">
        <v>33</v>
      </c>
    </row>
    <row r="9" spans="1:6" ht="77.400000000000006" customHeight="1" x14ac:dyDescent="0.3">
      <c r="A9" s="24" t="s">
        <v>45</v>
      </c>
      <c r="B9" s="25" t="s">
        <v>46</v>
      </c>
      <c r="C9" s="79" t="s">
        <v>6</v>
      </c>
      <c r="D9" s="79" t="s">
        <v>6</v>
      </c>
      <c r="E9" s="71" t="s">
        <v>33</v>
      </c>
      <c r="F9" s="71" t="s">
        <v>33</v>
      </c>
    </row>
    <row r="10" spans="1:6" x14ac:dyDescent="0.3">
      <c r="A10" s="101" t="s">
        <v>49</v>
      </c>
      <c r="B10" s="101"/>
      <c r="C10" s="101"/>
      <c r="D10" s="101"/>
      <c r="E10" s="101"/>
      <c r="F10" s="101"/>
    </row>
    <row r="11" spans="1:6" ht="198.45" customHeight="1" x14ac:dyDescent="0.3">
      <c r="A11" s="24" t="s">
        <v>50</v>
      </c>
      <c r="B11" s="25" t="s">
        <v>51</v>
      </c>
      <c r="C11" s="48" t="s">
        <v>5</v>
      </c>
      <c r="D11" s="80" t="s">
        <v>8</v>
      </c>
      <c r="E11" s="109" t="s">
        <v>736</v>
      </c>
      <c r="F11" s="109" t="s">
        <v>737</v>
      </c>
    </row>
    <row r="12" spans="1:6" ht="252.6" customHeight="1" x14ac:dyDescent="0.3">
      <c r="A12" s="24" t="s">
        <v>54</v>
      </c>
      <c r="B12" s="25" t="s">
        <v>55</v>
      </c>
      <c r="C12" s="48" t="s">
        <v>5</v>
      </c>
      <c r="D12" s="80" t="s">
        <v>8</v>
      </c>
      <c r="E12" s="110"/>
      <c r="F12" s="110"/>
    </row>
    <row r="13" spans="1:6" ht="114" customHeight="1" x14ac:dyDescent="0.3">
      <c r="A13" s="24" t="s">
        <v>56</v>
      </c>
      <c r="B13" s="25" t="s">
        <v>57</v>
      </c>
      <c r="C13" s="79" t="s">
        <v>6</v>
      </c>
      <c r="D13" s="79" t="s">
        <v>6</v>
      </c>
      <c r="E13" s="71" t="s">
        <v>33</v>
      </c>
      <c r="F13" s="71"/>
    </row>
    <row r="14" spans="1:6" ht="93.6" x14ac:dyDescent="0.3">
      <c r="A14" s="24" t="s">
        <v>58</v>
      </c>
      <c r="B14" s="25" t="s">
        <v>59</v>
      </c>
      <c r="C14" s="79" t="s">
        <v>6</v>
      </c>
      <c r="D14" s="79" t="s">
        <v>6</v>
      </c>
      <c r="E14" s="71" t="s">
        <v>33</v>
      </c>
      <c r="F14" s="71" t="s">
        <v>33</v>
      </c>
    </row>
    <row r="15" spans="1:6" ht="109.2" x14ac:dyDescent="0.3">
      <c r="A15" s="24" t="s">
        <v>62</v>
      </c>
      <c r="B15" s="25" t="s">
        <v>63</v>
      </c>
      <c r="C15" s="79" t="s">
        <v>6</v>
      </c>
      <c r="D15" s="79" t="s">
        <v>6</v>
      </c>
      <c r="E15" s="71" t="s">
        <v>33</v>
      </c>
      <c r="F15" s="71" t="s">
        <v>33</v>
      </c>
    </row>
    <row r="16" spans="1:6" ht="93.6" x14ac:dyDescent="0.3">
      <c r="A16" s="24" t="s">
        <v>66</v>
      </c>
      <c r="B16" s="25" t="s">
        <v>67</v>
      </c>
      <c r="C16" s="79" t="s">
        <v>6</v>
      </c>
      <c r="D16" s="79" t="s">
        <v>6</v>
      </c>
      <c r="E16" s="71" t="s">
        <v>33</v>
      </c>
      <c r="F16" s="71" t="s">
        <v>33</v>
      </c>
    </row>
    <row r="17" spans="1:6" ht="78" x14ac:dyDescent="0.3">
      <c r="A17" s="24" t="s">
        <v>68</v>
      </c>
      <c r="B17" s="25" t="s">
        <v>69</v>
      </c>
      <c r="C17" s="79" t="s">
        <v>6</v>
      </c>
      <c r="D17" s="79" t="s">
        <v>6</v>
      </c>
      <c r="E17" s="71" t="s">
        <v>33</v>
      </c>
      <c r="F17" s="71" t="s">
        <v>33</v>
      </c>
    </row>
    <row r="18" spans="1:6" ht="62.4" x14ac:dyDescent="0.3">
      <c r="A18" s="24" t="s">
        <v>70</v>
      </c>
      <c r="B18" s="25" t="s">
        <v>71</v>
      </c>
      <c r="C18" s="79" t="s">
        <v>6</v>
      </c>
      <c r="D18" s="79" t="s">
        <v>6</v>
      </c>
      <c r="E18" s="71" t="s">
        <v>33</v>
      </c>
      <c r="F18" s="71" t="s">
        <v>33</v>
      </c>
    </row>
    <row r="19" spans="1:6" x14ac:dyDescent="0.3">
      <c r="A19" s="101" t="s">
        <v>72</v>
      </c>
      <c r="B19" s="101"/>
      <c r="C19" s="101"/>
      <c r="D19" s="101"/>
      <c r="E19" s="101"/>
      <c r="F19" s="101"/>
    </row>
    <row r="20" spans="1:6" ht="121.2" customHeight="1" x14ac:dyDescent="0.3">
      <c r="A20" s="24" t="s">
        <v>73</v>
      </c>
      <c r="B20" s="25" t="s">
        <v>74</v>
      </c>
      <c r="C20" s="48" t="s">
        <v>5</v>
      </c>
      <c r="D20" s="80" t="s">
        <v>8</v>
      </c>
      <c r="E20" s="109" t="s">
        <v>738</v>
      </c>
      <c r="F20" s="109" t="s">
        <v>739</v>
      </c>
    </row>
    <row r="21" spans="1:6" ht="116.55" customHeight="1" x14ac:dyDescent="0.3">
      <c r="A21" s="24" t="s">
        <v>75</v>
      </c>
      <c r="B21" s="25" t="s">
        <v>76</v>
      </c>
      <c r="C21" s="48" t="s">
        <v>5</v>
      </c>
      <c r="D21" s="80" t="s">
        <v>8</v>
      </c>
      <c r="E21" s="110"/>
      <c r="F21" s="110"/>
    </row>
    <row r="22" spans="1:6" ht="46.8" x14ac:dyDescent="0.3">
      <c r="A22" s="24" t="s">
        <v>79</v>
      </c>
      <c r="B22" s="25" t="s">
        <v>80</v>
      </c>
      <c r="C22" s="79" t="s">
        <v>6</v>
      </c>
      <c r="D22" s="79" t="s">
        <v>6</v>
      </c>
      <c r="E22" s="71" t="s">
        <v>33</v>
      </c>
      <c r="F22" s="71" t="s">
        <v>33</v>
      </c>
    </row>
    <row r="23" spans="1:6" ht="46.8" x14ac:dyDescent="0.3">
      <c r="A23" s="24" t="s">
        <v>83</v>
      </c>
      <c r="B23" s="25" t="s">
        <v>84</v>
      </c>
      <c r="C23" s="53" t="s">
        <v>3</v>
      </c>
      <c r="D23" s="79" t="s">
        <v>6</v>
      </c>
      <c r="E23" s="71" t="s">
        <v>740</v>
      </c>
      <c r="F23" s="71" t="s">
        <v>741</v>
      </c>
    </row>
    <row r="24" spans="1:6" ht="31.2" x14ac:dyDescent="0.3">
      <c r="A24" s="24" t="s">
        <v>87</v>
      </c>
      <c r="B24" s="25" t="s">
        <v>88</v>
      </c>
      <c r="C24" s="79" t="s">
        <v>6</v>
      </c>
      <c r="D24" s="79" t="s">
        <v>6</v>
      </c>
      <c r="E24" s="71" t="s">
        <v>33</v>
      </c>
      <c r="F24" s="71" t="s">
        <v>33</v>
      </c>
    </row>
    <row r="25" spans="1:6" ht="31.2" x14ac:dyDescent="0.3">
      <c r="A25" s="24" t="s">
        <v>89</v>
      </c>
      <c r="B25" s="25" t="s">
        <v>90</v>
      </c>
      <c r="C25" s="79" t="s">
        <v>6</v>
      </c>
      <c r="D25" s="79" t="s">
        <v>6</v>
      </c>
      <c r="E25" s="71" t="s">
        <v>33</v>
      </c>
      <c r="F25" s="71" t="s">
        <v>33</v>
      </c>
    </row>
    <row r="26" spans="1:6" ht="62.4" x14ac:dyDescent="0.3">
      <c r="A26" s="24" t="s">
        <v>91</v>
      </c>
      <c r="B26" s="25" t="s">
        <v>92</v>
      </c>
      <c r="C26" s="79" t="s">
        <v>6</v>
      </c>
      <c r="D26" s="79" t="s">
        <v>6</v>
      </c>
      <c r="E26" s="71" t="s">
        <v>33</v>
      </c>
      <c r="F26" s="71" t="s">
        <v>33</v>
      </c>
    </row>
    <row r="27" spans="1:6" ht="62.4" x14ac:dyDescent="0.3">
      <c r="A27" s="24" t="s">
        <v>93</v>
      </c>
      <c r="B27" s="25" t="s">
        <v>94</v>
      </c>
      <c r="C27" s="79" t="s">
        <v>6</v>
      </c>
      <c r="D27" s="79" t="s">
        <v>6</v>
      </c>
      <c r="E27" s="71" t="s">
        <v>33</v>
      </c>
      <c r="F27" s="71" t="s">
        <v>33</v>
      </c>
    </row>
    <row r="28" spans="1:6" ht="46.8" x14ac:dyDescent="0.3">
      <c r="A28" s="24" t="s">
        <v>95</v>
      </c>
      <c r="B28" s="25" t="s">
        <v>96</v>
      </c>
      <c r="C28" s="79" t="s">
        <v>6</v>
      </c>
      <c r="D28" s="79" t="s">
        <v>6</v>
      </c>
      <c r="E28" s="71" t="s">
        <v>33</v>
      </c>
      <c r="F28" s="71" t="s">
        <v>33</v>
      </c>
    </row>
    <row r="29" spans="1:6" ht="46.8" x14ac:dyDescent="0.3">
      <c r="A29" s="24" t="s">
        <v>99</v>
      </c>
      <c r="B29" s="25" t="s">
        <v>100</v>
      </c>
      <c r="C29" s="79" t="s">
        <v>6</v>
      </c>
      <c r="D29" s="79" t="s">
        <v>6</v>
      </c>
      <c r="E29" s="71" t="s">
        <v>33</v>
      </c>
      <c r="F29" s="71" t="s">
        <v>33</v>
      </c>
    </row>
    <row r="30" spans="1:6" ht="140.4" x14ac:dyDescent="0.3">
      <c r="A30" s="24" t="s">
        <v>103</v>
      </c>
      <c r="B30" s="25" t="s">
        <v>104</v>
      </c>
      <c r="C30" s="79" t="s">
        <v>6</v>
      </c>
      <c r="D30" s="79" t="s">
        <v>6</v>
      </c>
      <c r="E30" s="71" t="s">
        <v>33</v>
      </c>
      <c r="F30" s="71" t="s">
        <v>33</v>
      </c>
    </row>
    <row r="31" spans="1:6" ht="62.4" x14ac:dyDescent="0.3">
      <c r="A31" s="24" t="s">
        <v>105</v>
      </c>
      <c r="B31" s="25" t="s">
        <v>106</v>
      </c>
      <c r="C31" s="79" t="s">
        <v>6</v>
      </c>
      <c r="D31" s="79" t="s">
        <v>6</v>
      </c>
      <c r="E31" s="71" t="s">
        <v>33</v>
      </c>
      <c r="F31" s="71" t="s">
        <v>33</v>
      </c>
    </row>
    <row r="32" spans="1:6" ht="46.8" x14ac:dyDescent="0.3">
      <c r="A32" s="24" t="s">
        <v>107</v>
      </c>
      <c r="B32" s="25" t="s">
        <v>108</v>
      </c>
      <c r="C32" s="48" t="s">
        <v>5</v>
      </c>
      <c r="D32" s="80" t="s">
        <v>8</v>
      </c>
      <c r="E32" s="71" t="s">
        <v>589</v>
      </c>
      <c r="F32" s="71" t="s">
        <v>589</v>
      </c>
    </row>
    <row r="33" spans="1:6" x14ac:dyDescent="0.3">
      <c r="A33" s="101" t="s">
        <v>109</v>
      </c>
      <c r="B33" s="101"/>
      <c r="C33" s="101"/>
      <c r="D33" s="101"/>
      <c r="E33" s="101"/>
      <c r="F33" s="101"/>
    </row>
    <row r="34" spans="1:6" ht="46.8" x14ac:dyDescent="0.3">
      <c r="A34" s="24" t="s">
        <v>110</v>
      </c>
      <c r="B34" s="25" t="s">
        <v>111</v>
      </c>
      <c r="C34" s="79" t="s">
        <v>6</v>
      </c>
      <c r="D34" s="79" t="s">
        <v>6</v>
      </c>
      <c r="E34" s="71" t="s">
        <v>33</v>
      </c>
      <c r="F34" s="71" t="s">
        <v>33</v>
      </c>
    </row>
    <row r="35" spans="1:6" ht="46.8" x14ac:dyDescent="0.3">
      <c r="A35" s="24" t="s">
        <v>114</v>
      </c>
      <c r="B35" s="25" t="s">
        <v>115</v>
      </c>
      <c r="C35" s="79" t="s">
        <v>6</v>
      </c>
      <c r="D35" s="79" t="s">
        <v>6</v>
      </c>
      <c r="E35" s="71" t="s">
        <v>33</v>
      </c>
      <c r="F35" s="71" t="s">
        <v>33</v>
      </c>
    </row>
    <row r="36" spans="1:6" ht="46.8" x14ac:dyDescent="0.3">
      <c r="A36" s="24" t="s">
        <v>116</v>
      </c>
      <c r="B36" s="25" t="s">
        <v>117</v>
      </c>
      <c r="C36" s="79" t="s">
        <v>6</v>
      </c>
      <c r="D36" s="79" t="s">
        <v>6</v>
      </c>
      <c r="E36" s="71" t="s">
        <v>33</v>
      </c>
      <c r="F36" s="71" t="s">
        <v>33</v>
      </c>
    </row>
    <row r="37" spans="1:6" ht="46.8" x14ac:dyDescent="0.3">
      <c r="A37" s="24" t="s">
        <v>119</v>
      </c>
      <c r="B37" s="25" t="s">
        <v>120</v>
      </c>
      <c r="C37" s="79" t="s">
        <v>6</v>
      </c>
      <c r="D37" s="79" t="s">
        <v>6</v>
      </c>
      <c r="E37" s="71" t="s">
        <v>33</v>
      </c>
      <c r="F37" s="71" t="s">
        <v>33</v>
      </c>
    </row>
    <row r="38" spans="1:6" ht="62.4" x14ac:dyDescent="0.3">
      <c r="A38" s="24" t="s">
        <v>121</v>
      </c>
      <c r="B38" s="25" t="s">
        <v>122</v>
      </c>
      <c r="C38" s="79" t="s">
        <v>6</v>
      </c>
      <c r="D38" s="79" t="s">
        <v>6</v>
      </c>
      <c r="E38" s="71" t="s">
        <v>33</v>
      </c>
      <c r="F38" s="71" t="s">
        <v>33</v>
      </c>
    </row>
    <row r="39" spans="1:6" ht="31.2" x14ac:dyDescent="0.3">
      <c r="A39" s="24" t="s">
        <v>123</v>
      </c>
      <c r="B39" s="25" t="s">
        <v>124</v>
      </c>
      <c r="C39" s="79" t="s">
        <v>6</v>
      </c>
      <c r="D39" s="79" t="s">
        <v>6</v>
      </c>
      <c r="E39" s="71" t="s">
        <v>33</v>
      </c>
      <c r="F39" s="71" t="s">
        <v>33</v>
      </c>
    </row>
    <row r="40" spans="1:6" ht="126.6" customHeight="1" x14ac:dyDescent="0.3">
      <c r="A40" s="24" t="s">
        <v>128</v>
      </c>
      <c r="B40" s="25" t="s">
        <v>129</v>
      </c>
      <c r="C40" s="48" t="s">
        <v>5</v>
      </c>
      <c r="D40" s="79" t="s">
        <v>6</v>
      </c>
      <c r="E40" s="71" t="s">
        <v>742</v>
      </c>
      <c r="F40" s="71" t="s">
        <v>743</v>
      </c>
    </row>
    <row r="41" spans="1:6" ht="56.4" customHeight="1" x14ac:dyDescent="0.3">
      <c r="A41" s="24" t="s">
        <v>132</v>
      </c>
      <c r="B41" s="25" t="s">
        <v>133</v>
      </c>
      <c r="C41" s="79" t="s">
        <v>6</v>
      </c>
      <c r="D41" s="79" t="s">
        <v>6</v>
      </c>
      <c r="E41" s="71" t="s">
        <v>33</v>
      </c>
      <c r="F41" s="71" t="s">
        <v>33</v>
      </c>
    </row>
    <row r="42" spans="1:6" ht="109.2" x14ac:dyDescent="0.3">
      <c r="A42" s="24" t="s">
        <v>134</v>
      </c>
      <c r="B42" s="25" t="s">
        <v>135</v>
      </c>
      <c r="C42" s="48" t="s">
        <v>5</v>
      </c>
      <c r="D42" s="79" t="s">
        <v>6</v>
      </c>
      <c r="E42" s="70" t="s">
        <v>744</v>
      </c>
      <c r="F42" s="70" t="s">
        <v>745</v>
      </c>
    </row>
    <row r="43" spans="1:6" ht="62.4" x14ac:dyDescent="0.3">
      <c r="A43" s="24" t="s">
        <v>136</v>
      </c>
      <c r="B43" s="25" t="s">
        <v>137</v>
      </c>
      <c r="C43" s="79" t="s">
        <v>6</v>
      </c>
      <c r="D43" s="79" t="s">
        <v>6</v>
      </c>
      <c r="E43" s="71" t="s">
        <v>33</v>
      </c>
      <c r="F43" s="71" t="s">
        <v>33</v>
      </c>
    </row>
    <row r="44" spans="1:6" x14ac:dyDescent="0.3">
      <c r="A44" s="101" t="s">
        <v>138</v>
      </c>
      <c r="B44" s="101"/>
      <c r="C44" s="101"/>
      <c r="D44" s="101"/>
      <c r="E44" s="101"/>
      <c r="F44" s="101"/>
    </row>
    <row r="45" spans="1:6" ht="31.2" x14ac:dyDescent="0.3">
      <c r="A45" s="24" t="s">
        <v>139</v>
      </c>
      <c r="B45" s="25" t="s">
        <v>140</v>
      </c>
      <c r="C45" s="79" t="s">
        <v>6</v>
      </c>
      <c r="D45" s="79" t="s">
        <v>6</v>
      </c>
      <c r="E45" s="71" t="s">
        <v>33</v>
      </c>
      <c r="F45" s="71" t="s">
        <v>33</v>
      </c>
    </row>
    <row r="46" spans="1:6" ht="46.8" x14ac:dyDescent="0.3">
      <c r="A46" s="24" t="s">
        <v>143</v>
      </c>
      <c r="B46" s="25" t="s">
        <v>144</v>
      </c>
      <c r="C46" s="79" t="s">
        <v>6</v>
      </c>
      <c r="D46" s="79" t="s">
        <v>6</v>
      </c>
      <c r="E46" s="71" t="s">
        <v>33</v>
      </c>
      <c r="F46" s="71" t="s">
        <v>33</v>
      </c>
    </row>
    <row r="47" spans="1:6" ht="31.2" x14ac:dyDescent="0.3">
      <c r="A47" s="24" t="s">
        <v>145</v>
      </c>
      <c r="B47" s="25" t="s">
        <v>146</v>
      </c>
      <c r="C47" s="79" t="s">
        <v>6</v>
      </c>
      <c r="D47" s="79" t="s">
        <v>6</v>
      </c>
      <c r="E47" s="71" t="s">
        <v>33</v>
      </c>
      <c r="F47" s="71" t="s">
        <v>33</v>
      </c>
    </row>
    <row r="48" spans="1:6" ht="62.4" x14ac:dyDescent="0.3">
      <c r="A48" s="24" t="s">
        <v>147</v>
      </c>
      <c r="B48" s="25" t="s">
        <v>148</v>
      </c>
      <c r="C48" s="79" t="s">
        <v>6</v>
      </c>
      <c r="D48" s="79" t="s">
        <v>6</v>
      </c>
      <c r="E48" s="71" t="s">
        <v>33</v>
      </c>
      <c r="F48" s="71" t="s">
        <v>33</v>
      </c>
    </row>
    <row r="49" spans="1:6" ht="46.8" x14ac:dyDescent="0.3">
      <c r="A49" s="24" t="s">
        <v>149</v>
      </c>
      <c r="B49" s="25" t="s">
        <v>150</v>
      </c>
      <c r="C49" s="79" t="s">
        <v>6</v>
      </c>
      <c r="D49" s="79" t="s">
        <v>6</v>
      </c>
      <c r="E49" s="71" t="s">
        <v>33</v>
      </c>
      <c r="F49" s="71" t="s">
        <v>33</v>
      </c>
    </row>
    <row r="50" spans="1:6" ht="78" x14ac:dyDescent="0.3">
      <c r="A50" s="24" t="s">
        <v>151</v>
      </c>
      <c r="B50" s="25" t="s">
        <v>152</v>
      </c>
      <c r="C50" s="79" t="s">
        <v>6</v>
      </c>
      <c r="D50" s="79" t="s">
        <v>6</v>
      </c>
      <c r="E50" s="71" t="s">
        <v>33</v>
      </c>
      <c r="F50" s="71" t="s">
        <v>33</v>
      </c>
    </row>
    <row r="51" spans="1:6" ht="62.4" x14ac:dyDescent="0.3">
      <c r="A51" s="24" t="s">
        <v>153</v>
      </c>
      <c r="B51" s="25" t="s">
        <v>154</v>
      </c>
      <c r="C51" s="79" t="s">
        <v>6</v>
      </c>
      <c r="D51" s="79" t="s">
        <v>6</v>
      </c>
      <c r="E51" s="71" t="s">
        <v>33</v>
      </c>
      <c r="F51" s="71" t="s">
        <v>33</v>
      </c>
    </row>
    <row r="52" spans="1:6" ht="46.8" x14ac:dyDescent="0.3">
      <c r="A52" s="24" t="s">
        <v>155</v>
      </c>
      <c r="B52" s="25" t="s">
        <v>156</v>
      </c>
      <c r="C52" s="79" t="s">
        <v>6</v>
      </c>
      <c r="D52" s="79" t="s">
        <v>6</v>
      </c>
      <c r="E52" s="71" t="s">
        <v>33</v>
      </c>
      <c r="F52" s="71" t="s">
        <v>33</v>
      </c>
    </row>
    <row r="53" spans="1:6" ht="46.8" x14ac:dyDescent="0.3">
      <c r="A53" s="24" t="s">
        <v>157</v>
      </c>
      <c r="B53" s="25" t="s">
        <v>158</v>
      </c>
      <c r="C53" s="79" t="s">
        <v>6</v>
      </c>
      <c r="D53" s="79" t="s">
        <v>6</v>
      </c>
      <c r="E53" s="71" t="s">
        <v>33</v>
      </c>
      <c r="F53" s="71" t="s">
        <v>33</v>
      </c>
    </row>
    <row r="54" spans="1:6" x14ac:dyDescent="0.3">
      <c r="A54" s="101" t="s">
        <v>159</v>
      </c>
      <c r="B54" s="101"/>
      <c r="C54" s="101"/>
      <c r="D54" s="101"/>
      <c r="E54" s="101"/>
      <c r="F54" s="101"/>
    </row>
    <row r="55" spans="1:6" ht="31.2" x14ac:dyDescent="0.3">
      <c r="A55" s="24" t="s">
        <v>160</v>
      </c>
      <c r="B55" s="36" t="s">
        <v>161</v>
      </c>
      <c r="C55" s="79" t="s">
        <v>6</v>
      </c>
      <c r="D55" s="79" t="s">
        <v>6</v>
      </c>
      <c r="E55" s="71" t="s">
        <v>33</v>
      </c>
      <c r="F55" s="71" t="s">
        <v>33</v>
      </c>
    </row>
    <row r="56" spans="1:6" ht="62.4" x14ac:dyDescent="0.3">
      <c r="A56" s="24" t="s">
        <v>164</v>
      </c>
      <c r="B56" s="25" t="s">
        <v>165</v>
      </c>
      <c r="C56" s="79" t="s">
        <v>6</v>
      </c>
      <c r="D56" s="79" t="s">
        <v>6</v>
      </c>
      <c r="E56" s="71" t="s">
        <v>33</v>
      </c>
      <c r="F56" s="71" t="s">
        <v>33</v>
      </c>
    </row>
    <row r="57" spans="1:6" ht="62.4" x14ac:dyDescent="0.3">
      <c r="A57" s="24" t="s">
        <v>166</v>
      </c>
      <c r="B57" s="25" t="s">
        <v>167</v>
      </c>
      <c r="C57" s="79" t="s">
        <v>6</v>
      </c>
      <c r="D57" s="79" t="s">
        <v>6</v>
      </c>
      <c r="E57" s="71" t="s">
        <v>33</v>
      </c>
      <c r="F57" s="71" t="s">
        <v>33</v>
      </c>
    </row>
    <row r="58" spans="1:6" ht="62.4" x14ac:dyDescent="0.3">
      <c r="A58" s="24" t="s">
        <v>169</v>
      </c>
      <c r="B58" s="25" t="s">
        <v>170</v>
      </c>
      <c r="C58" s="79" t="s">
        <v>6</v>
      </c>
      <c r="D58" s="79" t="s">
        <v>6</v>
      </c>
      <c r="E58" s="71" t="s">
        <v>33</v>
      </c>
      <c r="F58" s="71" t="s">
        <v>33</v>
      </c>
    </row>
    <row r="59" spans="1:6" ht="46.8" x14ac:dyDescent="0.3">
      <c r="A59" s="24" t="s">
        <v>173</v>
      </c>
      <c r="B59" s="25" t="s">
        <v>174</v>
      </c>
      <c r="C59" s="79" t="s">
        <v>6</v>
      </c>
      <c r="D59" s="79" t="s">
        <v>6</v>
      </c>
      <c r="E59" s="71" t="s">
        <v>33</v>
      </c>
      <c r="F59" s="71" t="s">
        <v>33</v>
      </c>
    </row>
    <row r="60" spans="1:6" ht="31.2" x14ac:dyDescent="0.3">
      <c r="A60" s="24" t="s">
        <v>177</v>
      </c>
      <c r="B60" s="25" t="s">
        <v>178</v>
      </c>
      <c r="C60" s="79" t="s">
        <v>6</v>
      </c>
      <c r="D60" s="79" t="s">
        <v>6</v>
      </c>
      <c r="E60" s="71" t="s">
        <v>33</v>
      </c>
      <c r="F60" s="71" t="s">
        <v>33</v>
      </c>
    </row>
    <row r="61" spans="1:6" ht="78" x14ac:dyDescent="0.3">
      <c r="A61" s="24" t="s">
        <v>181</v>
      </c>
      <c r="B61" s="25" t="s">
        <v>182</v>
      </c>
      <c r="C61" s="79" t="s">
        <v>6</v>
      </c>
      <c r="D61" s="79" t="s">
        <v>6</v>
      </c>
      <c r="E61" s="71" t="s">
        <v>33</v>
      </c>
      <c r="F61" s="71" t="s">
        <v>33</v>
      </c>
    </row>
    <row r="62" spans="1:6" ht="31.2" x14ac:dyDescent="0.3">
      <c r="A62" s="24" t="s">
        <v>183</v>
      </c>
      <c r="B62" s="25" t="s">
        <v>184</v>
      </c>
      <c r="C62" s="79" t="s">
        <v>6</v>
      </c>
      <c r="D62" s="79" t="s">
        <v>6</v>
      </c>
      <c r="E62" s="71" t="s">
        <v>33</v>
      </c>
      <c r="F62" s="71" t="s">
        <v>33</v>
      </c>
    </row>
    <row r="63" spans="1:6" x14ac:dyDescent="0.3">
      <c r="A63" s="101" t="s">
        <v>187</v>
      </c>
      <c r="B63" s="101"/>
      <c r="C63" s="101"/>
      <c r="D63" s="101"/>
      <c r="E63" s="101"/>
      <c r="F63" s="101"/>
    </row>
    <row r="64" spans="1:6" ht="31.2" x14ac:dyDescent="0.3">
      <c r="A64" s="24" t="s">
        <v>188</v>
      </c>
      <c r="B64" s="25" t="s">
        <v>189</v>
      </c>
      <c r="C64" s="79" t="s">
        <v>6</v>
      </c>
      <c r="D64" s="79" t="s">
        <v>6</v>
      </c>
      <c r="E64" s="71" t="s">
        <v>33</v>
      </c>
      <c r="F64" s="71" t="s">
        <v>33</v>
      </c>
    </row>
    <row r="65" spans="1:6" ht="31.2" x14ac:dyDescent="0.3">
      <c r="A65" s="24" t="s">
        <v>190</v>
      </c>
      <c r="B65" s="25" t="s">
        <v>191</v>
      </c>
      <c r="C65" s="79" t="s">
        <v>6</v>
      </c>
      <c r="D65" s="79" t="s">
        <v>6</v>
      </c>
      <c r="E65" s="71" t="s">
        <v>33</v>
      </c>
      <c r="F65" s="71" t="s">
        <v>33</v>
      </c>
    </row>
    <row r="66" spans="1:6" ht="31.2" x14ac:dyDescent="0.3">
      <c r="A66" s="24" t="s">
        <v>192</v>
      </c>
      <c r="B66" s="25" t="s">
        <v>193</v>
      </c>
      <c r="C66" s="79" t="s">
        <v>6</v>
      </c>
      <c r="D66" s="79" t="s">
        <v>6</v>
      </c>
      <c r="E66" s="71" t="s">
        <v>33</v>
      </c>
      <c r="F66" s="71" t="s">
        <v>33</v>
      </c>
    </row>
    <row r="67" spans="1:6" ht="78" x14ac:dyDescent="0.3">
      <c r="A67" s="24" t="s">
        <v>194</v>
      </c>
      <c r="B67" s="25" t="s">
        <v>195</v>
      </c>
      <c r="C67" s="79" t="s">
        <v>6</v>
      </c>
      <c r="D67" s="79" t="s">
        <v>6</v>
      </c>
      <c r="E67" s="71" t="s">
        <v>33</v>
      </c>
      <c r="F67" s="71" t="s">
        <v>33</v>
      </c>
    </row>
    <row r="68" spans="1:6" ht="93.6" x14ac:dyDescent="0.3">
      <c r="A68" s="24" t="s">
        <v>196</v>
      </c>
      <c r="B68" s="25" t="s">
        <v>197</v>
      </c>
      <c r="C68" s="79" t="s">
        <v>6</v>
      </c>
      <c r="D68" s="79" t="s">
        <v>6</v>
      </c>
      <c r="E68" s="71" t="s">
        <v>33</v>
      </c>
      <c r="F68" s="71" t="s">
        <v>33</v>
      </c>
    </row>
    <row r="69" spans="1:6" x14ac:dyDescent="0.3">
      <c r="A69" s="101" t="s">
        <v>198</v>
      </c>
      <c r="B69" s="101"/>
      <c r="C69" s="101"/>
      <c r="D69" s="101"/>
      <c r="E69" s="101"/>
      <c r="F69" s="101"/>
    </row>
    <row r="70" spans="1:6" ht="171.45" customHeight="1" x14ac:dyDescent="0.3">
      <c r="A70" s="24" t="s">
        <v>199</v>
      </c>
      <c r="B70" s="25" t="s">
        <v>200</v>
      </c>
      <c r="C70" s="48" t="s">
        <v>5</v>
      </c>
      <c r="D70" s="80" t="s">
        <v>8</v>
      </c>
      <c r="E70" s="109" t="s">
        <v>746</v>
      </c>
      <c r="F70" s="109" t="s">
        <v>747</v>
      </c>
    </row>
    <row r="71" spans="1:6" ht="186.45" customHeight="1" x14ac:dyDescent="0.3">
      <c r="A71" s="24" t="s">
        <v>203</v>
      </c>
      <c r="B71" s="25" t="s">
        <v>204</v>
      </c>
      <c r="C71" s="48" t="s">
        <v>5</v>
      </c>
      <c r="D71" s="80" t="s">
        <v>8</v>
      </c>
      <c r="E71" s="110"/>
      <c r="F71" s="110"/>
    </row>
    <row r="72" spans="1:6" ht="78" x14ac:dyDescent="0.3">
      <c r="A72" s="24" t="s">
        <v>205</v>
      </c>
      <c r="B72" s="25" t="s">
        <v>206</v>
      </c>
      <c r="C72" s="79" t="s">
        <v>6</v>
      </c>
      <c r="D72" s="79" t="s">
        <v>6</v>
      </c>
      <c r="E72" s="71" t="s">
        <v>33</v>
      </c>
      <c r="F72" s="71" t="s">
        <v>33</v>
      </c>
    </row>
    <row r="73" spans="1:6" ht="93.6" x14ac:dyDescent="0.3">
      <c r="A73" s="24" t="s">
        <v>207</v>
      </c>
      <c r="B73" s="25" t="s">
        <v>208</v>
      </c>
      <c r="C73" s="53" t="s">
        <v>3</v>
      </c>
      <c r="D73" s="79" t="s">
        <v>6</v>
      </c>
      <c r="E73" s="71" t="s">
        <v>748</v>
      </c>
      <c r="F73" s="71" t="s">
        <v>749</v>
      </c>
    </row>
    <row r="74" spans="1:6" ht="46.8" x14ac:dyDescent="0.3">
      <c r="A74" s="24" t="s">
        <v>209</v>
      </c>
      <c r="B74" s="25" t="s">
        <v>210</v>
      </c>
      <c r="C74" s="48" t="s">
        <v>5</v>
      </c>
      <c r="D74" s="80" t="s">
        <v>8</v>
      </c>
      <c r="E74" s="71" t="s">
        <v>211</v>
      </c>
      <c r="F74" s="71" t="s">
        <v>211</v>
      </c>
    </row>
    <row r="75" spans="1:6" ht="31.2" x14ac:dyDescent="0.3">
      <c r="A75" s="24" t="s">
        <v>212</v>
      </c>
      <c r="B75" s="25" t="s">
        <v>213</v>
      </c>
      <c r="C75" s="48" t="s">
        <v>5</v>
      </c>
      <c r="D75" s="80" t="s">
        <v>8</v>
      </c>
      <c r="E75" s="71" t="s">
        <v>211</v>
      </c>
      <c r="F75" s="71" t="s">
        <v>211</v>
      </c>
    </row>
    <row r="76" spans="1:6" ht="78" x14ac:dyDescent="0.3">
      <c r="A76" s="24" t="s">
        <v>215</v>
      </c>
      <c r="B76" s="25" t="s">
        <v>216</v>
      </c>
      <c r="C76" s="79" t="s">
        <v>6</v>
      </c>
      <c r="D76" s="79" t="s">
        <v>6</v>
      </c>
      <c r="E76" s="71" t="s">
        <v>33</v>
      </c>
      <c r="F76" s="71" t="s">
        <v>33</v>
      </c>
    </row>
    <row r="77" spans="1:6" ht="46.8" x14ac:dyDescent="0.3">
      <c r="A77" s="24" t="s">
        <v>219</v>
      </c>
      <c r="B77" s="25" t="s">
        <v>220</v>
      </c>
      <c r="C77" s="79" t="s">
        <v>6</v>
      </c>
      <c r="D77" s="79" t="s">
        <v>6</v>
      </c>
      <c r="E77" s="71" t="s">
        <v>33</v>
      </c>
      <c r="F77" s="71" t="s">
        <v>33</v>
      </c>
    </row>
    <row r="78" spans="1:6" ht="46.8" x14ac:dyDescent="0.3">
      <c r="A78" s="24" t="s">
        <v>222</v>
      </c>
      <c r="B78" s="25" t="s">
        <v>223</v>
      </c>
      <c r="C78" s="79" t="s">
        <v>6</v>
      </c>
      <c r="D78" s="79" t="s">
        <v>6</v>
      </c>
      <c r="E78" s="71" t="s">
        <v>33</v>
      </c>
      <c r="F78" s="71" t="s">
        <v>33</v>
      </c>
    </row>
    <row r="79" spans="1:6" ht="46.8" x14ac:dyDescent="0.3">
      <c r="A79" s="24" t="s">
        <v>226</v>
      </c>
      <c r="B79" s="25" t="s">
        <v>227</v>
      </c>
      <c r="C79" s="79" t="s">
        <v>6</v>
      </c>
      <c r="D79" s="79" t="s">
        <v>6</v>
      </c>
      <c r="E79" s="71" t="s">
        <v>33</v>
      </c>
      <c r="F79" s="71" t="s">
        <v>33</v>
      </c>
    </row>
    <row r="80" spans="1:6" ht="62.4" x14ac:dyDescent="0.3">
      <c r="A80" s="24" t="s">
        <v>228</v>
      </c>
      <c r="B80" s="25" t="s">
        <v>229</v>
      </c>
      <c r="C80" s="79" t="s">
        <v>6</v>
      </c>
      <c r="D80" s="79" t="s">
        <v>6</v>
      </c>
      <c r="E80" s="71" t="s">
        <v>33</v>
      </c>
      <c r="F80" s="71" t="s">
        <v>33</v>
      </c>
    </row>
    <row r="81" spans="1:6" ht="46.8" x14ac:dyDescent="0.3">
      <c r="A81" s="24" t="s">
        <v>230</v>
      </c>
      <c r="B81" s="25" t="s">
        <v>231</v>
      </c>
      <c r="C81" s="79" t="s">
        <v>6</v>
      </c>
      <c r="D81" s="79" t="s">
        <v>6</v>
      </c>
      <c r="E81" s="71" t="s">
        <v>33</v>
      </c>
      <c r="F81" s="71" t="s">
        <v>33</v>
      </c>
    </row>
    <row r="82" spans="1:6" x14ac:dyDescent="0.3">
      <c r="A82" s="101" t="s">
        <v>232</v>
      </c>
      <c r="B82" s="101"/>
      <c r="C82" s="101"/>
      <c r="D82" s="101"/>
      <c r="E82" s="101"/>
      <c r="F82" s="101"/>
    </row>
    <row r="83" spans="1:6" ht="62.4" x14ac:dyDescent="0.3">
      <c r="A83" s="24" t="s">
        <v>233</v>
      </c>
      <c r="B83" s="25" t="s">
        <v>234</v>
      </c>
      <c r="C83" s="79" t="s">
        <v>6</v>
      </c>
      <c r="D83" s="79" t="s">
        <v>6</v>
      </c>
      <c r="E83" s="71" t="s">
        <v>33</v>
      </c>
      <c r="F83" s="71" t="s">
        <v>33</v>
      </c>
    </row>
    <row r="84" spans="1:6" ht="62.4" x14ac:dyDescent="0.3">
      <c r="A84" s="24" t="s">
        <v>237</v>
      </c>
      <c r="B84" s="25" t="s">
        <v>238</v>
      </c>
      <c r="C84" s="79" t="s">
        <v>6</v>
      </c>
      <c r="D84" s="79" t="s">
        <v>6</v>
      </c>
      <c r="E84" s="71" t="s">
        <v>33</v>
      </c>
      <c r="F84" s="71" t="s">
        <v>33</v>
      </c>
    </row>
    <row r="85" spans="1:6" ht="62.4" x14ac:dyDescent="0.3">
      <c r="A85" s="24" t="s">
        <v>239</v>
      </c>
      <c r="B85" s="25" t="s">
        <v>240</v>
      </c>
      <c r="C85" s="79" t="s">
        <v>6</v>
      </c>
      <c r="D85" s="79" t="s">
        <v>6</v>
      </c>
      <c r="E85" s="71" t="s">
        <v>33</v>
      </c>
      <c r="F85" s="71" t="s">
        <v>33</v>
      </c>
    </row>
    <row r="86" spans="1:6" ht="78" x14ac:dyDescent="0.3">
      <c r="A86" s="24" t="s">
        <v>241</v>
      </c>
      <c r="B86" s="25" t="s">
        <v>242</v>
      </c>
      <c r="C86" s="79" t="s">
        <v>6</v>
      </c>
      <c r="D86" s="79" t="s">
        <v>6</v>
      </c>
      <c r="E86" s="71" t="s">
        <v>33</v>
      </c>
      <c r="F86" s="71" t="s">
        <v>33</v>
      </c>
    </row>
    <row r="87" spans="1:6" ht="93.6" x14ac:dyDescent="0.3">
      <c r="A87" s="24" t="s">
        <v>244</v>
      </c>
      <c r="B87" s="25" t="s">
        <v>245</v>
      </c>
      <c r="C87" s="48" t="s">
        <v>5</v>
      </c>
      <c r="D87" s="79" t="s">
        <v>6</v>
      </c>
      <c r="E87" s="70" t="s">
        <v>750</v>
      </c>
      <c r="F87" s="70" t="s">
        <v>751</v>
      </c>
    </row>
    <row r="88" spans="1:6" ht="78" x14ac:dyDescent="0.3">
      <c r="A88" s="24" t="s">
        <v>247</v>
      </c>
      <c r="B88" s="25" t="s">
        <v>248</v>
      </c>
      <c r="C88" s="79" t="s">
        <v>6</v>
      </c>
      <c r="D88" s="79" t="s">
        <v>6</v>
      </c>
      <c r="E88" s="71" t="s">
        <v>33</v>
      </c>
      <c r="F88" s="71" t="s">
        <v>33</v>
      </c>
    </row>
    <row r="89" spans="1:6" ht="62.4" x14ac:dyDescent="0.3">
      <c r="A89" s="24" t="s">
        <v>251</v>
      </c>
      <c r="B89" s="25" t="s">
        <v>252</v>
      </c>
      <c r="C89" s="79" t="s">
        <v>6</v>
      </c>
      <c r="D89" s="79" t="s">
        <v>6</v>
      </c>
      <c r="E89" s="71" t="s">
        <v>33</v>
      </c>
      <c r="F89" s="71" t="s">
        <v>33</v>
      </c>
    </row>
    <row r="90" spans="1:6" ht="46.8" x14ac:dyDescent="0.3">
      <c r="A90" s="24" t="s">
        <v>253</v>
      </c>
      <c r="B90" s="25" t="s">
        <v>254</v>
      </c>
      <c r="C90" s="79" t="s">
        <v>6</v>
      </c>
      <c r="D90" s="79" t="s">
        <v>6</v>
      </c>
      <c r="E90" s="71" t="s">
        <v>33</v>
      </c>
      <c r="F90" s="71" t="s">
        <v>33</v>
      </c>
    </row>
    <row r="91" spans="1:6" x14ac:dyDescent="0.3">
      <c r="A91" s="101" t="s">
        <v>255</v>
      </c>
      <c r="B91" s="101"/>
      <c r="C91" s="101"/>
      <c r="D91" s="101"/>
      <c r="E91" s="101"/>
      <c r="F91" s="101"/>
    </row>
    <row r="92" spans="1:6" ht="46.8" x14ac:dyDescent="0.3">
      <c r="A92" s="24" t="s">
        <v>256</v>
      </c>
      <c r="B92" s="25" t="s">
        <v>257</v>
      </c>
      <c r="C92" s="79" t="s">
        <v>6</v>
      </c>
      <c r="D92" s="79" t="s">
        <v>6</v>
      </c>
      <c r="E92" s="71" t="s">
        <v>33</v>
      </c>
      <c r="F92" s="71" t="s">
        <v>33</v>
      </c>
    </row>
    <row r="93" spans="1:6" ht="46.8" x14ac:dyDescent="0.3">
      <c r="A93" s="24" t="s">
        <v>258</v>
      </c>
      <c r="B93" s="25" t="s">
        <v>259</v>
      </c>
      <c r="C93" s="79" t="s">
        <v>6</v>
      </c>
      <c r="D93" s="79" t="s">
        <v>6</v>
      </c>
      <c r="E93" s="71" t="s">
        <v>33</v>
      </c>
      <c r="F93" s="71" t="s">
        <v>33</v>
      </c>
    </row>
    <row r="94" spans="1:6" ht="142.80000000000001" customHeight="1" x14ac:dyDescent="0.3">
      <c r="A94" s="24" t="s">
        <v>260</v>
      </c>
      <c r="B94" s="25" t="s">
        <v>261</v>
      </c>
      <c r="C94" s="48" t="s">
        <v>5</v>
      </c>
      <c r="D94" s="79" t="s">
        <v>6</v>
      </c>
      <c r="E94" s="71" t="s">
        <v>752</v>
      </c>
      <c r="F94" s="71" t="s">
        <v>662</v>
      </c>
    </row>
    <row r="95" spans="1:6" ht="31.2" x14ac:dyDescent="0.3">
      <c r="A95" s="24" t="s">
        <v>264</v>
      </c>
      <c r="B95" s="25" t="s">
        <v>265</v>
      </c>
      <c r="C95" s="79" t="s">
        <v>6</v>
      </c>
      <c r="D95" s="79" t="s">
        <v>6</v>
      </c>
      <c r="E95" s="71" t="s">
        <v>33</v>
      </c>
      <c r="F95" s="71" t="s">
        <v>33</v>
      </c>
    </row>
    <row r="96" spans="1:6" ht="46.8" x14ac:dyDescent="0.3">
      <c r="A96" s="24" t="s">
        <v>266</v>
      </c>
      <c r="B96" s="25" t="s">
        <v>267</v>
      </c>
      <c r="C96" s="79" t="s">
        <v>6</v>
      </c>
      <c r="D96" s="79" t="s">
        <v>6</v>
      </c>
      <c r="E96" s="71" t="s">
        <v>33</v>
      </c>
      <c r="F96" s="71" t="s">
        <v>33</v>
      </c>
    </row>
    <row r="97" spans="1:6" ht="62.4" x14ac:dyDescent="0.3">
      <c r="A97" s="24" t="s">
        <v>268</v>
      </c>
      <c r="B97" s="25" t="s">
        <v>269</v>
      </c>
      <c r="C97" s="79" t="s">
        <v>6</v>
      </c>
      <c r="D97" s="79" t="s">
        <v>6</v>
      </c>
      <c r="E97" s="71" t="s">
        <v>33</v>
      </c>
      <c r="F97" s="71" t="s">
        <v>33</v>
      </c>
    </row>
    <row r="98" spans="1:6" ht="46.8" x14ac:dyDescent="0.3">
      <c r="A98" s="24" t="s">
        <v>270</v>
      </c>
      <c r="B98" s="25" t="s">
        <v>271</v>
      </c>
      <c r="C98" s="79" t="s">
        <v>6</v>
      </c>
      <c r="D98" s="79" t="s">
        <v>6</v>
      </c>
      <c r="E98" s="71" t="s">
        <v>33</v>
      </c>
      <c r="F98" s="71" t="s">
        <v>33</v>
      </c>
    </row>
    <row r="99" spans="1:6" ht="46.8" x14ac:dyDescent="0.3">
      <c r="A99" s="24" t="s">
        <v>272</v>
      </c>
      <c r="B99" s="25" t="s">
        <v>273</v>
      </c>
      <c r="C99" s="79" t="s">
        <v>6</v>
      </c>
      <c r="D99" s="79" t="s">
        <v>6</v>
      </c>
      <c r="E99" s="71" t="s">
        <v>33</v>
      </c>
      <c r="F99" s="71" t="s">
        <v>33</v>
      </c>
    </row>
    <row r="100" spans="1:6" ht="93.6" x14ac:dyDescent="0.3">
      <c r="A100" s="24" t="s">
        <v>274</v>
      </c>
      <c r="B100" s="25" t="s">
        <v>275</v>
      </c>
      <c r="C100" s="79" t="s">
        <v>6</v>
      </c>
      <c r="D100" s="79" t="s">
        <v>6</v>
      </c>
      <c r="E100" s="71" t="s">
        <v>33</v>
      </c>
      <c r="F100" s="71" t="s">
        <v>33</v>
      </c>
    </row>
    <row r="101" spans="1:6" ht="46.8" x14ac:dyDescent="0.3">
      <c r="A101" s="24" t="s">
        <v>278</v>
      </c>
      <c r="B101" s="25" t="s">
        <v>279</v>
      </c>
      <c r="C101" s="79" t="s">
        <v>6</v>
      </c>
      <c r="D101" s="79" t="s">
        <v>6</v>
      </c>
      <c r="E101" s="71" t="s">
        <v>33</v>
      </c>
      <c r="F101" s="71" t="s">
        <v>33</v>
      </c>
    </row>
    <row r="102" spans="1:6" x14ac:dyDescent="0.3">
      <c r="A102" s="101" t="s">
        <v>280</v>
      </c>
      <c r="B102" s="101"/>
      <c r="C102" s="101"/>
      <c r="D102" s="101"/>
      <c r="E102" s="101"/>
      <c r="F102" s="101"/>
    </row>
    <row r="103" spans="1:6" ht="31.2" x14ac:dyDescent="0.3">
      <c r="A103" s="24" t="s">
        <v>281</v>
      </c>
      <c r="B103" s="25" t="s">
        <v>282</v>
      </c>
      <c r="C103" s="79" t="s">
        <v>6</v>
      </c>
      <c r="D103" s="79" t="s">
        <v>6</v>
      </c>
      <c r="E103" s="71" t="s">
        <v>33</v>
      </c>
      <c r="F103" s="71" t="s">
        <v>33</v>
      </c>
    </row>
    <row r="104" spans="1:6" ht="78" x14ac:dyDescent="0.3">
      <c r="A104" s="24" t="s">
        <v>283</v>
      </c>
      <c r="B104" s="25" t="s">
        <v>284</v>
      </c>
      <c r="C104" s="79" t="s">
        <v>6</v>
      </c>
      <c r="D104" s="79" t="s">
        <v>6</v>
      </c>
      <c r="E104" s="71" t="s">
        <v>33</v>
      </c>
      <c r="F104" s="71" t="s">
        <v>33</v>
      </c>
    </row>
    <row r="105" spans="1:6" ht="46.8" x14ac:dyDescent="0.3">
      <c r="A105" s="24" t="s">
        <v>285</v>
      </c>
      <c r="B105" s="25" t="s">
        <v>286</v>
      </c>
      <c r="C105" s="79" t="s">
        <v>6</v>
      </c>
      <c r="D105" s="79" t="s">
        <v>6</v>
      </c>
      <c r="E105" s="71" t="s">
        <v>33</v>
      </c>
      <c r="F105" s="71" t="s">
        <v>33</v>
      </c>
    </row>
    <row r="106" spans="1:6" ht="31.2" x14ac:dyDescent="0.3">
      <c r="A106" s="24" t="s">
        <v>287</v>
      </c>
      <c r="B106" s="25" t="s">
        <v>288</v>
      </c>
      <c r="C106" s="79" t="s">
        <v>6</v>
      </c>
      <c r="D106" s="79" t="s">
        <v>6</v>
      </c>
      <c r="E106" s="71" t="s">
        <v>33</v>
      </c>
      <c r="F106" s="71" t="s">
        <v>33</v>
      </c>
    </row>
    <row r="107" spans="1:6" ht="78" x14ac:dyDescent="0.3">
      <c r="A107" s="24" t="s">
        <v>291</v>
      </c>
      <c r="B107" s="25" t="s">
        <v>292</v>
      </c>
      <c r="C107" s="79" t="s">
        <v>6</v>
      </c>
      <c r="D107" s="79" t="s">
        <v>6</v>
      </c>
      <c r="E107" s="71" t="s">
        <v>33</v>
      </c>
      <c r="F107" s="71" t="s">
        <v>33</v>
      </c>
    </row>
    <row r="108" spans="1:6" ht="46.8" x14ac:dyDescent="0.3">
      <c r="A108" s="24" t="s">
        <v>294</v>
      </c>
      <c r="B108" s="25" t="s">
        <v>295</v>
      </c>
      <c r="C108" s="79" t="s">
        <v>6</v>
      </c>
      <c r="D108" s="79" t="s">
        <v>6</v>
      </c>
      <c r="E108" s="71" t="s">
        <v>33</v>
      </c>
      <c r="F108" s="71" t="s">
        <v>33</v>
      </c>
    </row>
    <row r="109" spans="1:6" ht="46.8" x14ac:dyDescent="0.3">
      <c r="A109" s="24" t="s">
        <v>296</v>
      </c>
      <c r="B109" s="25" t="s">
        <v>297</v>
      </c>
      <c r="C109" s="79" t="s">
        <v>6</v>
      </c>
      <c r="D109" s="79" t="s">
        <v>6</v>
      </c>
      <c r="E109" s="71" t="s">
        <v>33</v>
      </c>
      <c r="F109" s="71" t="s">
        <v>33</v>
      </c>
    </row>
    <row r="110" spans="1:6" ht="46.8" x14ac:dyDescent="0.3">
      <c r="A110" s="24" t="s">
        <v>298</v>
      </c>
      <c r="B110" s="25" t="s">
        <v>299</v>
      </c>
      <c r="C110" s="79" t="s">
        <v>6</v>
      </c>
      <c r="D110" s="79" t="s">
        <v>6</v>
      </c>
      <c r="E110" s="71" t="s">
        <v>33</v>
      </c>
      <c r="F110" s="71" t="s">
        <v>33</v>
      </c>
    </row>
    <row r="111" spans="1:6" ht="109.2" x14ac:dyDescent="0.3">
      <c r="A111" s="24" t="s">
        <v>300</v>
      </c>
      <c r="B111" s="25" t="s">
        <v>301</v>
      </c>
      <c r="C111" s="79" t="s">
        <v>6</v>
      </c>
      <c r="D111" s="79" t="s">
        <v>6</v>
      </c>
      <c r="E111" s="71" t="s">
        <v>33</v>
      </c>
      <c r="F111" s="71" t="s">
        <v>33</v>
      </c>
    </row>
    <row r="112" spans="1:6" ht="46.8" x14ac:dyDescent="0.3">
      <c r="A112" s="24" t="s">
        <v>302</v>
      </c>
      <c r="B112" s="25" t="s">
        <v>303</v>
      </c>
      <c r="C112" s="79" t="s">
        <v>6</v>
      </c>
      <c r="D112" s="79" t="s">
        <v>6</v>
      </c>
      <c r="E112" s="71" t="s">
        <v>33</v>
      </c>
      <c r="F112" s="71" t="s">
        <v>33</v>
      </c>
    </row>
    <row r="113" spans="1:6" x14ac:dyDescent="0.3">
      <c r="A113" s="101" t="s">
        <v>304</v>
      </c>
      <c r="B113" s="101"/>
      <c r="C113" s="101"/>
      <c r="D113" s="101"/>
      <c r="E113" s="101"/>
      <c r="F113" s="101"/>
    </row>
    <row r="114" spans="1:6" ht="62.4" x14ac:dyDescent="0.3">
      <c r="A114" s="24" t="s">
        <v>305</v>
      </c>
      <c r="B114" s="25" t="s">
        <v>306</v>
      </c>
      <c r="C114" s="79" t="s">
        <v>6</v>
      </c>
      <c r="D114" s="79" t="s">
        <v>6</v>
      </c>
      <c r="E114" s="71" t="s">
        <v>33</v>
      </c>
      <c r="F114" s="71" t="s">
        <v>33</v>
      </c>
    </row>
    <row r="115" spans="1:6" ht="60" customHeight="1" x14ac:dyDescent="0.3">
      <c r="A115" s="24" t="s">
        <v>309</v>
      </c>
      <c r="B115" s="25" t="s">
        <v>310</v>
      </c>
      <c r="C115" s="53" t="s">
        <v>3</v>
      </c>
      <c r="D115" s="79" t="s">
        <v>6</v>
      </c>
      <c r="E115" s="71" t="s">
        <v>753</v>
      </c>
      <c r="F115" s="71" t="s">
        <v>749</v>
      </c>
    </row>
    <row r="116" spans="1:6" ht="46.8" x14ac:dyDescent="0.3">
      <c r="A116" s="24" t="s">
        <v>311</v>
      </c>
      <c r="B116" s="25" t="s">
        <v>312</v>
      </c>
      <c r="C116" s="79" t="s">
        <v>6</v>
      </c>
      <c r="D116" s="79" t="s">
        <v>6</v>
      </c>
      <c r="E116" s="71" t="s">
        <v>33</v>
      </c>
      <c r="F116" s="71" t="s">
        <v>33</v>
      </c>
    </row>
    <row r="117" spans="1:6" ht="78" x14ac:dyDescent="0.3">
      <c r="A117" s="24" t="s">
        <v>313</v>
      </c>
      <c r="B117" s="25" t="s">
        <v>314</v>
      </c>
      <c r="C117" s="79" t="s">
        <v>6</v>
      </c>
      <c r="D117" s="79" t="s">
        <v>6</v>
      </c>
      <c r="E117" s="71" t="s">
        <v>33</v>
      </c>
      <c r="F117" s="71" t="s">
        <v>33</v>
      </c>
    </row>
    <row r="118" spans="1:6" ht="31.2" x14ac:dyDescent="0.3">
      <c r="A118" s="24" t="s">
        <v>315</v>
      </c>
      <c r="B118" s="25" t="s">
        <v>316</v>
      </c>
      <c r="C118" s="79" t="s">
        <v>6</v>
      </c>
      <c r="D118" s="79" t="s">
        <v>6</v>
      </c>
      <c r="E118" s="71" t="s">
        <v>33</v>
      </c>
      <c r="F118" s="71" t="s">
        <v>33</v>
      </c>
    </row>
    <row r="119" spans="1:6" ht="46.8" x14ac:dyDescent="0.3">
      <c r="A119" s="24" t="s">
        <v>317</v>
      </c>
      <c r="B119" s="25" t="s">
        <v>318</v>
      </c>
      <c r="C119" s="79" t="s">
        <v>6</v>
      </c>
      <c r="D119" s="79" t="s">
        <v>6</v>
      </c>
      <c r="E119" s="71" t="s">
        <v>33</v>
      </c>
      <c r="F119" s="71" t="s">
        <v>33</v>
      </c>
    </row>
    <row r="120" spans="1:6" ht="31.2" x14ac:dyDescent="0.3">
      <c r="A120" s="24" t="s">
        <v>319</v>
      </c>
      <c r="B120" s="25" t="s">
        <v>320</v>
      </c>
      <c r="C120" s="79" t="s">
        <v>6</v>
      </c>
      <c r="D120" s="79" t="s">
        <v>6</v>
      </c>
      <c r="E120" s="71" t="s">
        <v>33</v>
      </c>
      <c r="F120" s="71" t="s">
        <v>33</v>
      </c>
    </row>
    <row r="121" spans="1:6" ht="46.8" x14ac:dyDescent="0.3">
      <c r="A121" s="24" t="s">
        <v>321</v>
      </c>
      <c r="B121" s="25" t="s">
        <v>322</v>
      </c>
      <c r="C121" s="50" t="s">
        <v>5</v>
      </c>
      <c r="D121" s="79" t="s">
        <v>6</v>
      </c>
      <c r="E121" s="77" t="s">
        <v>715</v>
      </c>
      <c r="F121" s="70"/>
    </row>
    <row r="122" spans="1:6" ht="46.8" x14ac:dyDescent="0.3">
      <c r="A122" s="24" t="s">
        <v>324</v>
      </c>
      <c r="B122" s="25" t="s">
        <v>325</v>
      </c>
      <c r="C122" s="79" t="s">
        <v>6</v>
      </c>
      <c r="D122" s="79" t="s">
        <v>6</v>
      </c>
      <c r="E122" s="71" t="s">
        <v>33</v>
      </c>
      <c r="F122" s="71" t="s">
        <v>33</v>
      </c>
    </row>
    <row r="123" spans="1:6" ht="46.8" x14ac:dyDescent="0.3">
      <c r="A123" s="24" t="s">
        <v>328</v>
      </c>
      <c r="B123" s="25" t="s">
        <v>329</v>
      </c>
      <c r="C123" s="79" t="s">
        <v>6</v>
      </c>
      <c r="D123" s="79" t="s">
        <v>6</v>
      </c>
      <c r="E123" s="71" t="s">
        <v>33</v>
      </c>
      <c r="F123" s="71" t="s">
        <v>33</v>
      </c>
    </row>
    <row r="124" spans="1:6" ht="140.4" x14ac:dyDescent="0.3">
      <c r="A124" s="24" t="s">
        <v>330</v>
      </c>
      <c r="B124" s="25" t="s">
        <v>331</v>
      </c>
      <c r="C124" s="79" t="s">
        <v>6</v>
      </c>
      <c r="D124" s="79" t="s">
        <v>6</v>
      </c>
      <c r="E124" s="71" t="s">
        <v>33</v>
      </c>
      <c r="F124" s="71" t="s">
        <v>33</v>
      </c>
    </row>
    <row r="125" spans="1:6" x14ac:dyDescent="0.3">
      <c r="A125" s="101" t="s">
        <v>332</v>
      </c>
      <c r="B125" s="101"/>
      <c r="C125" s="101"/>
      <c r="D125" s="101"/>
      <c r="E125" s="101"/>
      <c r="F125" s="101"/>
    </row>
    <row r="126" spans="1:6" ht="121.8" customHeight="1" x14ac:dyDescent="0.3">
      <c r="A126" s="24" t="s">
        <v>333</v>
      </c>
      <c r="B126" s="25" t="s">
        <v>334</v>
      </c>
      <c r="C126" s="53" t="s">
        <v>3</v>
      </c>
      <c r="D126" s="79" t="s">
        <v>6</v>
      </c>
      <c r="E126" s="118" t="s">
        <v>754</v>
      </c>
      <c r="F126" s="118" t="s">
        <v>755</v>
      </c>
    </row>
    <row r="127" spans="1:6" ht="100.8" customHeight="1" x14ac:dyDescent="0.3">
      <c r="A127" s="24" t="s">
        <v>337</v>
      </c>
      <c r="B127" s="25" t="s">
        <v>338</v>
      </c>
      <c r="C127" s="53" t="s">
        <v>3</v>
      </c>
      <c r="D127" s="79" t="s">
        <v>6</v>
      </c>
      <c r="E127" s="119"/>
      <c r="F127" s="119"/>
    </row>
    <row r="128" spans="1:6" ht="79.2" customHeight="1" x14ac:dyDescent="0.3">
      <c r="A128" s="24" t="s">
        <v>339</v>
      </c>
      <c r="B128" s="25" t="s">
        <v>340</v>
      </c>
      <c r="C128" s="50" t="s">
        <v>5</v>
      </c>
      <c r="D128" s="79" t="s">
        <v>6</v>
      </c>
      <c r="E128" s="77" t="s">
        <v>498</v>
      </c>
      <c r="F128" s="70"/>
    </row>
    <row r="129" spans="1:6" ht="109.2" x14ac:dyDescent="0.3">
      <c r="A129" s="24" t="s">
        <v>341</v>
      </c>
      <c r="B129" s="25" t="s">
        <v>342</v>
      </c>
      <c r="C129" s="79" t="s">
        <v>6</v>
      </c>
      <c r="D129" s="79" t="s">
        <v>6</v>
      </c>
      <c r="E129" s="71" t="s">
        <v>33</v>
      </c>
      <c r="F129" s="71"/>
    </row>
    <row r="130" spans="1:6" ht="62.4" x14ac:dyDescent="0.3">
      <c r="A130" s="24" t="s">
        <v>343</v>
      </c>
      <c r="B130" s="25" t="s">
        <v>344</v>
      </c>
      <c r="C130" s="79" t="s">
        <v>6</v>
      </c>
      <c r="D130" s="79" t="s">
        <v>6</v>
      </c>
      <c r="E130" s="71" t="s">
        <v>33</v>
      </c>
      <c r="F130" s="71" t="s">
        <v>33</v>
      </c>
    </row>
    <row r="131" spans="1:6" x14ac:dyDescent="0.3">
      <c r="A131" s="101" t="s">
        <v>345</v>
      </c>
      <c r="B131" s="101"/>
      <c r="C131" s="101"/>
      <c r="D131" s="101"/>
      <c r="E131" s="101"/>
      <c r="F131" s="101"/>
    </row>
    <row r="132" spans="1:6" ht="126" customHeight="1" x14ac:dyDescent="0.3">
      <c r="A132" s="24" t="s">
        <v>346</v>
      </c>
      <c r="B132" s="25" t="s">
        <v>347</v>
      </c>
      <c r="C132" s="48" t="s">
        <v>5</v>
      </c>
      <c r="D132" s="79" t="s">
        <v>6</v>
      </c>
      <c r="E132" s="71" t="s">
        <v>668</v>
      </c>
      <c r="F132" s="71" t="s">
        <v>669</v>
      </c>
    </row>
    <row r="133" spans="1:6" ht="62.4" x14ac:dyDescent="0.3">
      <c r="A133" s="24" t="s">
        <v>350</v>
      </c>
      <c r="B133" s="25" t="s">
        <v>351</v>
      </c>
      <c r="C133" s="53" t="s">
        <v>3</v>
      </c>
      <c r="D133" s="79" t="s">
        <v>6</v>
      </c>
      <c r="E133" s="71" t="s">
        <v>756</v>
      </c>
      <c r="F133" s="71" t="s">
        <v>749</v>
      </c>
    </row>
    <row r="134" spans="1:6" ht="90" customHeight="1" x14ac:dyDescent="0.3">
      <c r="A134" s="24" t="s">
        <v>352</v>
      </c>
      <c r="B134" s="25" t="s">
        <v>353</v>
      </c>
      <c r="C134" s="48" t="s">
        <v>5</v>
      </c>
      <c r="D134" s="79" t="s">
        <v>6</v>
      </c>
      <c r="E134" s="70" t="s">
        <v>757</v>
      </c>
      <c r="F134" s="70" t="s">
        <v>758</v>
      </c>
    </row>
    <row r="135" spans="1:6" ht="93.6" x14ac:dyDescent="0.3">
      <c r="A135" s="24" t="s">
        <v>354</v>
      </c>
      <c r="B135" s="25" t="s">
        <v>355</v>
      </c>
      <c r="C135" s="53" t="s">
        <v>3</v>
      </c>
      <c r="D135" s="79" t="s">
        <v>6</v>
      </c>
      <c r="E135" s="109" t="s">
        <v>759</v>
      </c>
      <c r="F135" s="109" t="s">
        <v>749</v>
      </c>
    </row>
    <row r="136" spans="1:6" ht="46.8" x14ac:dyDescent="0.3">
      <c r="A136" s="24" t="s">
        <v>356</v>
      </c>
      <c r="B136" s="25" t="s">
        <v>357</v>
      </c>
      <c r="C136" s="53" t="s">
        <v>3</v>
      </c>
      <c r="D136" s="79" t="s">
        <v>6</v>
      </c>
      <c r="E136" s="110"/>
      <c r="F136" s="110"/>
    </row>
    <row r="137" spans="1:6" ht="124.8" x14ac:dyDescent="0.3">
      <c r="A137" s="24" t="s">
        <v>358</v>
      </c>
      <c r="B137" s="25" t="s">
        <v>359</v>
      </c>
      <c r="C137" s="79" t="s">
        <v>6</v>
      </c>
      <c r="D137" s="79" t="s">
        <v>6</v>
      </c>
      <c r="E137" s="71" t="s">
        <v>33</v>
      </c>
      <c r="F137" s="71" t="s">
        <v>33</v>
      </c>
    </row>
    <row r="138" spans="1:6" ht="268.2" customHeight="1" x14ac:dyDescent="0.3">
      <c r="A138" s="24" t="s">
        <v>360</v>
      </c>
      <c r="B138" s="25" t="s">
        <v>361</v>
      </c>
      <c r="C138" s="48" t="s">
        <v>5</v>
      </c>
      <c r="D138" s="79" t="s">
        <v>6</v>
      </c>
      <c r="E138" s="71" t="s">
        <v>760</v>
      </c>
      <c r="F138" s="71" t="s">
        <v>761</v>
      </c>
    </row>
    <row r="139" spans="1:6" ht="124.8" x14ac:dyDescent="0.3">
      <c r="A139" s="24" t="s">
        <v>362</v>
      </c>
      <c r="B139" s="25" t="s">
        <v>363</v>
      </c>
      <c r="C139" s="48" t="s">
        <v>5</v>
      </c>
      <c r="D139" s="79" t="s">
        <v>6</v>
      </c>
      <c r="E139" s="71" t="s">
        <v>762</v>
      </c>
      <c r="F139" s="71" t="s">
        <v>763</v>
      </c>
    </row>
    <row r="140" spans="1:6" ht="31.2" x14ac:dyDescent="0.3">
      <c r="A140" s="24" t="s">
        <v>364</v>
      </c>
      <c r="B140" s="25" t="s">
        <v>365</v>
      </c>
      <c r="C140" s="79" t="s">
        <v>6</v>
      </c>
      <c r="D140" s="79" t="s">
        <v>6</v>
      </c>
      <c r="E140" s="71" t="s">
        <v>33</v>
      </c>
      <c r="F140" s="71" t="s">
        <v>33</v>
      </c>
    </row>
    <row r="141" spans="1:6" ht="96" customHeight="1" x14ac:dyDescent="0.3">
      <c r="A141" s="24" t="s">
        <v>366</v>
      </c>
      <c r="B141" s="25" t="s">
        <v>367</v>
      </c>
      <c r="C141" s="48" t="s">
        <v>5</v>
      </c>
      <c r="D141" s="79" t="s">
        <v>6</v>
      </c>
      <c r="E141" s="70" t="s">
        <v>764</v>
      </c>
      <c r="F141" s="70" t="s">
        <v>765</v>
      </c>
    </row>
    <row r="142" spans="1:6" x14ac:dyDescent="0.3">
      <c r="A142" s="101" t="s">
        <v>368</v>
      </c>
      <c r="B142" s="101"/>
      <c r="C142" s="101"/>
      <c r="D142" s="101"/>
      <c r="E142" s="101"/>
      <c r="F142" s="101"/>
    </row>
    <row r="143" spans="1:6" ht="62.4" x14ac:dyDescent="0.3">
      <c r="A143" s="24" t="s">
        <v>369</v>
      </c>
      <c r="B143" s="25" t="s">
        <v>370</v>
      </c>
      <c r="C143" s="79" t="s">
        <v>6</v>
      </c>
      <c r="D143" s="79" t="s">
        <v>6</v>
      </c>
      <c r="E143" s="71" t="s">
        <v>33</v>
      </c>
      <c r="F143" s="71" t="s">
        <v>33</v>
      </c>
    </row>
    <row r="144" spans="1:6" ht="62.4" x14ac:dyDescent="0.3">
      <c r="A144" s="24" t="s">
        <v>373</v>
      </c>
      <c r="B144" s="25" t="s">
        <v>374</v>
      </c>
      <c r="C144" s="79" t="s">
        <v>6</v>
      </c>
      <c r="D144" s="79" t="s">
        <v>6</v>
      </c>
      <c r="E144" s="71" t="s">
        <v>33</v>
      </c>
      <c r="F144" s="71" t="s">
        <v>33</v>
      </c>
    </row>
    <row r="145" spans="1:6" ht="46.8" x14ac:dyDescent="0.3">
      <c r="A145" s="24" t="s">
        <v>376</v>
      </c>
      <c r="B145" s="25" t="s">
        <v>377</v>
      </c>
      <c r="C145" s="79" t="s">
        <v>6</v>
      </c>
      <c r="D145" s="79" t="s">
        <v>6</v>
      </c>
      <c r="E145" s="71" t="s">
        <v>33</v>
      </c>
      <c r="F145" s="71" t="s">
        <v>33</v>
      </c>
    </row>
    <row r="146" spans="1:6" ht="46.8" x14ac:dyDescent="0.3">
      <c r="A146" s="24" t="s">
        <v>380</v>
      </c>
      <c r="B146" s="25" t="s">
        <v>381</v>
      </c>
      <c r="C146" s="79" t="s">
        <v>6</v>
      </c>
      <c r="D146" s="79" t="s">
        <v>6</v>
      </c>
      <c r="E146" s="71" t="s">
        <v>33</v>
      </c>
      <c r="F146" s="71" t="s">
        <v>33</v>
      </c>
    </row>
    <row r="147" spans="1:6" ht="46.8" x14ac:dyDescent="0.3">
      <c r="A147" s="24" t="s">
        <v>382</v>
      </c>
      <c r="B147" s="25" t="s">
        <v>383</v>
      </c>
      <c r="C147" s="79" t="s">
        <v>6</v>
      </c>
      <c r="D147" s="79" t="s">
        <v>6</v>
      </c>
      <c r="E147" s="71" t="s">
        <v>33</v>
      </c>
      <c r="F147" s="71" t="s">
        <v>33</v>
      </c>
    </row>
    <row r="148" spans="1:6" ht="46.8" x14ac:dyDescent="0.3">
      <c r="A148" s="24" t="s">
        <v>386</v>
      </c>
      <c r="B148" s="25" t="s">
        <v>387</v>
      </c>
      <c r="C148" s="79" t="s">
        <v>6</v>
      </c>
      <c r="D148" s="79" t="s">
        <v>6</v>
      </c>
      <c r="E148" s="71" t="s">
        <v>33</v>
      </c>
      <c r="F148" s="71" t="s">
        <v>33</v>
      </c>
    </row>
    <row r="149" spans="1:6" ht="46.8" x14ac:dyDescent="0.3">
      <c r="A149" s="24" t="s">
        <v>388</v>
      </c>
      <c r="B149" s="25" t="s">
        <v>389</v>
      </c>
      <c r="C149" s="79" t="s">
        <v>6</v>
      </c>
      <c r="D149" s="79" t="s">
        <v>6</v>
      </c>
      <c r="E149" s="71" t="s">
        <v>33</v>
      </c>
      <c r="F149" s="71" t="s">
        <v>33</v>
      </c>
    </row>
    <row r="150" spans="1:6" ht="62.4" x14ac:dyDescent="0.3">
      <c r="A150" s="24" t="s">
        <v>392</v>
      </c>
      <c r="B150" s="25" t="s">
        <v>393</v>
      </c>
      <c r="C150" s="79" t="s">
        <v>6</v>
      </c>
      <c r="D150" s="79" t="s">
        <v>6</v>
      </c>
      <c r="E150" s="71" t="s">
        <v>33</v>
      </c>
      <c r="F150" s="71" t="s">
        <v>33</v>
      </c>
    </row>
    <row r="151" spans="1:6" ht="46.8" x14ac:dyDescent="0.3">
      <c r="A151" s="24" t="s">
        <v>396</v>
      </c>
      <c r="B151" s="25" t="s">
        <v>397</v>
      </c>
      <c r="C151" s="79" t="s">
        <v>6</v>
      </c>
      <c r="D151" s="79" t="s">
        <v>6</v>
      </c>
      <c r="E151" s="71" t="s">
        <v>33</v>
      </c>
      <c r="F151" s="71" t="s">
        <v>33</v>
      </c>
    </row>
    <row r="152" spans="1:6" ht="46.8" x14ac:dyDescent="0.3">
      <c r="A152" s="24" t="s">
        <v>398</v>
      </c>
      <c r="B152" s="25" t="s">
        <v>399</v>
      </c>
      <c r="C152" s="79" t="s">
        <v>6</v>
      </c>
      <c r="D152" s="79" t="s">
        <v>6</v>
      </c>
      <c r="E152" s="71" t="s">
        <v>33</v>
      </c>
      <c r="F152" s="71" t="s">
        <v>33</v>
      </c>
    </row>
    <row r="153" spans="1:6" ht="62.4" x14ac:dyDescent="0.3">
      <c r="A153" s="24" t="s">
        <v>402</v>
      </c>
      <c r="B153" s="25" t="s">
        <v>403</v>
      </c>
      <c r="C153" s="79" t="s">
        <v>6</v>
      </c>
      <c r="D153" s="79" t="s">
        <v>6</v>
      </c>
      <c r="E153" s="71" t="s">
        <v>33</v>
      </c>
      <c r="F153" s="71" t="s">
        <v>33</v>
      </c>
    </row>
    <row r="154" spans="1:6" ht="62.4" x14ac:dyDescent="0.3">
      <c r="A154" s="24" t="s">
        <v>404</v>
      </c>
      <c r="B154" s="25" t="s">
        <v>405</v>
      </c>
      <c r="C154" s="79" t="s">
        <v>6</v>
      </c>
      <c r="D154" s="79" t="s">
        <v>6</v>
      </c>
      <c r="E154" s="71" t="s">
        <v>33</v>
      </c>
      <c r="F154" s="71" t="s">
        <v>33</v>
      </c>
    </row>
    <row r="155" spans="1:6" x14ac:dyDescent="0.3">
      <c r="A155" s="101" t="s">
        <v>407</v>
      </c>
      <c r="B155" s="101"/>
      <c r="C155" s="101"/>
      <c r="D155" s="101"/>
      <c r="E155" s="101"/>
      <c r="F155" s="101"/>
    </row>
    <row r="156" spans="1:6" ht="31.2" x14ac:dyDescent="0.3">
      <c r="A156" s="24" t="s">
        <v>408</v>
      </c>
      <c r="B156" s="25" t="s">
        <v>409</v>
      </c>
      <c r="C156" s="79" t="s">
        <v>6</v>
      </c>
      <c r="D156" s="79" t="s">
        <v>6</v>
      </c>
      <c r="E156" s="71" t="s">
        <v>33</v>
      </c>
      <c r="F156" s="71" t="s">
        <v>33</v>
      </c>
    </row>
    <row r="157" spans="1:6" ht="31.2" x14ac:dyDescent="0.3">
      <c r="A157" s="24" t="s">
        <v>412</v>
      </c>
      <c r="B157" s="25" t="s">
        <v>413</v>
      </c>
      <c r="C157" s="79" t="s">
        <v>6</v>
      </c>
      <c r="D157" s="79" t="s">
        <v>6</v>
      </c>
      <c r="E157" s="71" t="s">
        <v>33</v>
      </c>
      <c r="F157" s="71" t="s">
        <v>33</v>
      </c>
    </row>
    <row r="158" spans="1:6" ht="31.2" x14ac:dyDescent="0.3">
      <c r="A158" s="24" t="s">
        <v>414</v>
      </c>
      <c r="B158" s="25" t="s">
        <v>415</v>
      </c>
      <c r="C158" s="79" t="s">
        <v>6</v>
      </c>
      <c r="D158" s="79" t="s">
        <v>6</v>
      </c>
      <c r="E158" s="71" t="s">
        <v>33</v>
      </c>
      <c r="F158" s="71" t="s">
        <v>33</v>
      </c>
    </row>
    <row r="159" spans="1:6" ht="46.8" x14ac:dyDescent="0.3">
      <c r="A159" s="24" t="s">
        <v>416</v>
      </c>
      <c r="B159" s="25" t="s">
        <v>417</v>
      </c>
      <c r="C159" s="79" t="s">
        <v>6</v>
      </c>
      <c r="D159" s="79" t="s">
        <v>6</v>
      </c>
      <c r="E159" s="71" t="s">
        <v>33</v>
      </c>
      <c r="F159" s="71" t="s">
        <v>33</v>
      </c>
    </row>
    <row r="160" spans="1:6" ht="15.6" x14ac:dyDescent="0.3">
      <c r="A160" s="24" t="s">
        <v>419</v>
      </c>
      <c r="B160" s="25" t="s">
        <v>420</v>
      </c>
      <c r="C160" s="79" t="s">
        <v>6</v>
      </c>
      <c r="D160" s="79" t="s">
        <v>6</v>
      </c>
      <c r="E160" s="71" t="s">
        <v>33</v>
      </c>
      <c r="F160" s="71" t="s">
        <v>33</v>
      </c>
    </row>
    <row r="161" spans="1:6" ht="31.2" x14ac:dyDescent="0.3">
      <c r="A161" s="24" t="s">
        <v>423</v>
      </c>
      <c r="B161" s="25" t="s">
        <v>424</v>
      </c>
      <c r="C161" s="79" t="s">
        <v>6</v>
      </c>
      <c r="D161" s="79" t="s">
        <v>6</v>
      </c>
      <c r="E161" s="71" t="s">
        <v>33</v>
      </c>
      <c r="F161" s="71" t="s">
        <v>33</v>
      </c>
    </row>
    <row r="162" spans="1:6" ht="85.2" customHeight="1" x14ac:dyDescent="0.3">
      <c r="A162" s="24" t="s">
        <v>425</v>
      </c>
      <c r="B162" s="25" t="s">
        <v>426</v>
      </c>
      <c r="C162" s="48" t="s">
        <v>5</v>
      </c>
      <c r="D162" s="79" t="s">
        <v>6</v>
      </c>
      <c r="E162" s="70" t="s">
        <v>766</v>
      </c>
      <c r="F162" s="70" t="s">
        <v>765</v>
      </c>
    </row>
    <row r="163" spans="1:6" ht="31.2" x14ac:dyDescent="0.3">
      <c r="A163" s="24" t="s">
        <v>428</v>
      </c>
      <c r="B163" s="25" t="s">
        <v>429</v>
      </c>
      <c r="C163" s="79" t="s">
        <v>6</v>
      </c>
      <c r="D163" s="79" t="s">
        <v>6</v>
      </c>
      <c r="E163" s="71" t="s">
        <v>33</v>
      </c>
      <c r="F163" s="71" t="s">
        <v>33</v>
      </c>
    </row>
    <row r="164" spans="1:6" ht="15.6" x14ac:dyDescent="0.3">
      <c r="A164" s="24" t="s">
        <v>430</v>
      </c>
      <c r="B164" s="25" t="s">
        <v>431</v>
      </c>
      <c r="C164" s="79" t="s">
        <v>6</v>
      </c>
      <c r="D164" s="79" t="s">
        <v>6</v>
      </c>
      <c r="E164" s="71" t="s">
        <v>33</v>
      </c>
      <c r="F164" s="71" t="s">
        <v>33</v>
      </c>
    </row>
    <row r="165" spans="1:6" ht="46.8" x14ac:dyDescent="0.3">
      <c r="A165" s="24" t="s">
        <v>432</v>
      </c>
      <c r="B165" s="25" t="s">
        <v>433</v>
      </c>
      <c r="C165" s="79" t="s">
        <v>6</v>
      </c>
      <c r="D165" s="79" t="s">
        <v>6</v>
      </c>
      <c r="E165" s="71" t="s">
        <v>33</v>
      </c>
      <c r="F165" s="71" t="s">
        <v>33</v>
      </c>
    </row>
    <row r="166" spans="1:6" ht="62.4" x14ac:dyDescent="0.3">
      <c r="A166" s="24" t="s">
        <v>434</v>
      </c>
      <c r="B166" s="25" t="s">
        <v>435</v>
      </c>
      <c r="C166" s="48" t="s">
        <v>5</v>
      </c>
      <c r="D166" s="79" t="s">
        <v>6</v>
      </c>
      <c r="E166" s="71" t="s">
        <v>767</v>
      </c>
      <c r="F166" s="71" t="s">
        <v>767</v>
      </c>
    </row>
    <row r="167" spans="1:6" ht="31.2" x14ac:dyDescent="0.3">
      <c r="A167" s="24" t="s">
        <v>438</v>
      </c>
      <c r="B167" s="25" t="s">
        <v>439</v>
      </c>
      <c r="C167" s="79" t="s">
        <v>6</v>
      </c>
      <c r="D167" s="79" t="s">
        <v>6</v>
      </c>
      <c r="E167" s="71" t="s">
        <v>33</v>
      </c>
      <c r="F167" s="71" t="s">
        <v>33</v>
      </c>
    </row>
  </sheetData>
  <mergeCells count="26">
    <mergeCell ref="A131:F131"/>
    <mergeCell ref="E135:E136"/>
    <mergeCell ref="F135:F136"/>
    <mergeCell ref="A142:F142"/>
    <mergeCell ref="A155:F155"/>
    <mergeCell ref="E126:E127"/>
    <mergeCell ref="F126:F127"/>
    <mergeCell ref="A33:F33"/>
    <mergeCell ref="A44:F44"/>
    <mergeCell ref="A54:F54"/>
    <mergeCell ref="A63:F63"/>
    <mergeCell ref="A69:F69"/>
    <mergeCell ref="E70:E71"/>
    <mergeCell ref="F70:F71"/>
    <mergeCell ref="A82:F82"/>
    <mergeCell ref="A91:F91"/>
    <mergeCell ref="A102:F102"/>
    <mergeCell ref="A113:F113"/>
    <mergeCell ref="A125:F125"/>
    <mergeCell ref="E20:E21"/>
    <mergeCell ref="F20:F21"/>
    <mergeCell ref="A2:F2"/>
    <mergeCell ref="A10:F10"/>
    <mergeCell ref="E11:E12"/>
    <mergeCell ref="F11:F12"/>
    <mergeCell ref="A19:F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79FA3-3E7D-471D-BF9D-44F9780CCA62}">
  <dimension ref="A1:F167"/>
  <sheetViews>
    <sheetView topLeftCell="A160" workbookViewId="0">
      <selection activeCell="E152" sqref="E152"/>
    </sheetView>
  </sheetViews>
  <sheetFormatPr baseColWidth="10"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8" customHeight="1" x14ac:dyDescent="0.3">
      <c r="A1" s="19"/>
      <c r="B1" s="43" t="s">
        <v>19</v>
      </c>
      <c r="C1" s="44" t="s">
        <v>20</v>
      </c>
      <c r="D1" s="45" t="s">
        <v>21</v>
      </c>
      <c r="E1" s="23" t="s">
        <v>442</v>
      </c>
      <c r="F1" s="20" t="s">
        <v>23</v>
      </c>
    </row>
    <row r="2" spans="1:6" x14ac:dyDescent="0.3">
      <c r="A2" s="102" t="s">
        <v>24</v>
      </c>
      <c r="B2" s="103"/>
      <c r="C2" s="103"/>
      <c r="D2" s="103"/>
      <c r="E2" s="103"/>
      <c r="F2" s="103"/>
    </row>
    <row r="3" spans="1:6" ht="31.2" x14ac:dyDescent="0.3">
      <c r="A3" s="24" t="s">
        <v>25</v>
      </c>
      <c r="B3" s="25" t="s">
        <v>26</v>
      </c>
      <c r="C3" s="46" t="s">
        <v>6</v>
      </c>
      <c r="D3" s="46" t="s">
        <v>6</v>
      </c>
      <c r="E3" s="47" t="s">
        <v>33</v>
      </c>
      <c r="F3" s="29" t="s">
        <v>33</v>
      </c>
    </row>
    <row r="4" spans="1:6" ht="46.8" x14ac:dyDescent="0.3">
      <c r="A4" s="24" t="s">
        <v>29</v>
      </c>
      <c r="B4" s="25" t="s">
        <v>30</v>
      </c>
      <c r="C4" s="46" t="s">
        <v>6</v>
      </c>
      <c r="D4" s="46" t="s">
        <v>6</v>
      </c>
      <c r="E4" s="47" t="s">
        <v>33</v>
      </c>
      <c r="F4" s="29" t="s">
        <v>33</v>
      </c>
    </row>
    <row r="5" spans="1:6" ht="46.8" x14ac:dyDescent="0.3">
      <c r="A5" s="24" t="s">
        <v>31</v>
      </c>
      <c r="B5" s="25" t="s">
        <v>32</v>
      </c>
      <c r="C5" s="46" t="s">
        <v>6</v>
      </c>
      <c r="D5" s="46" t="s">
        <v>6</v>
      </c>
      <c r="E5" s="47" t="s">
        <v>33</v>
      </c>
      <c r="F5" s="29" t="s">
        <v>33</v>
      </c>
    </row>
    <row r="6" spans="1:6" ht="93.6" x14ac:dyDescent="0.3">
      <c r="A6" s="24" t="s">
        <v>34</v>
      </c>
      <c r="B6" s="25" t="s">
        <v>35</v>
      </c>
      <c r="C6" s="46" t="s">
        <v>6</v>
      </c>
      <c r="D6" s="46" t="s">
        <v>6</v>
      </c>
      <c r="E6" s="47" t="s">
        <v>33</v>
      </c>
      <c r="F6" s="29" t="s">
        <v>33</v>
      </c>
    </row>
    <row r="7" spans="1:6" ht="201.6" x14ac:dyDescent="0.3">
      <c r="A7" s="24" t="s">
        <v>37</v>
      </c>
      <c r="B7" s="25" t="s">
        <v>38</v>
      </c>
      <c r="C7" s="48" t="s">
        <v>5</v>
      </c>
      <c r="D7" s="49">
        <v>-1</v>
      </c>
      <c r="E7" s="29" t="s">
        <v>443</v>
      </c>
      <c r="F7" s="29" t="s">
        <v>444</v>
      </c>
    </row>
    <row r="8" spans="1:6" ht="93.6" x14ac:dyDescent="0.3">
      <c r="A8" s="24" t="s">
        <v>41</v>
      </c>
      <c r="B8" s="25" t="s">
        <v>42</v>
      </c>
      <c r="C8" s="46" t="s">
        <v>6</v>
      </c>
      <c r="D8" s="46" t="s">
        <v>6</v>
      </c>
      <c r="E8" s="47" t="s">
        <v>33</v>
      </c>
      <c r="F8" s="29" t="s">
        <v>33</v>
      </c>
    </row>
    <row r="9" spans="1:6" ht="62.4" x14ac:dyDescent="0.3">
      <c r="A9" s="24" t="s">
        <v>45</v>
      </c>
      <c r="B9" s="25" t="s">
        <v>46</v>
      </c>
      <c r="C9" s="46" t="s">
        <v>6</v>
      </c>
      <c r="D9" s="46" t="s">
        <v>6</v>
      </c>
      <c r="E9" s="47" t="s">
        <v>33</v>
      </c>
      <c r="F9" s="29" t="s">
        <v>33</v>
      </c>
    </row>
    <row r="10" spans="1:6" x14ac:dyDescent="0.3">
      <c r="A10" s="101" t="s">
        <v>49</v>
      </c>
      <c r="B10" s="101"/>
      <c r="C10" s="101"/>
      <c r="D10" s="101"/>
      <c r="E10" s="101"/>
      <c r="F10" s="101"/>
    </row>
    <row r="11" spans="1:6" ht="86.4" x14ac:dyDescent="0.3">
      <c r="A11" s="24" t="s">
        <v>50</v>
      </c>
      <c r="B11" s="25" t="s">
        <v>51</v>
      </c>
      <c r="C11" s="50" t="s">
        <v>5</v>
      </c>
      <c r="D11" s="46" t="s">
        <v>6</v>
      </c>
      <c r="E11" s="51" t="s">
        <v>445</v>
      </c>
      <c r="F11" s="51" t="s">
        <v>446</v>
      </c>
    </row>
    <row r="12" spans="1:6" ht="78" x14ac:dyDescent="0.3">
      <c r="A12" s="24" t="s">
        <v>54</v>
      </c>
      <c r="B12" s="25" t="s">
        <v>55</v>
      </c>
      <c r="C12" s="46" t="s">
        <v>6</v>
      </c>
      <c r="D12" s="46" t="s">
        <v>6</v>
      </c>
      <c r="E12" s="47" t="s">
        <v>33</v>
      </c>
      <c r="F12" s="29" t="s">
        <v>33</v>
      </c>
    </row>
    <row r="13" spans="1:6" ht="93.6" x14ac:dyDescent="0.3">
      <c r="A13" s="24" t="s">
        <v>56</v>
      </c>
      <c r="B13" s="25" t="s">
        <v>57</v>
      </c>
      <c r="C13" s="46" t="s">
        <v>6</v>
      </c>
      <c r="D13" s="46" t="s">
        <v>6</v>
      </c>
      <c r="E13" s="47" t="s">
        <v>33</v>
      </c>
      <c r="F13" s="29" t="s">
        <v>33</v>
      </c>
    </row>
    <row r="14" spans="1:6" ht="93.6" x14ac:dyDescent="0.3">
      <c r="A14" s="24" t="s">
        <v>58</v>
      </c>
      <c r="B14" s="25" t="s">
        <v>59</v>
      </c>
      <c r="C14" s="46" t="s">
        <v>6</v>
      </c>
      <c r="D14" s="46" t="s">
        <v>6</v>
      </c>
      <c r="E14" s="47" t="s">
        <v>33</v>
      </c>
      <c r="F14" s="29" t="s">
        <v>33</v>
      </c>
    </row>
    <row r="15" spans="1:6" ht="109.2" x14ac:dyDescent="0.3">
      <c r="A15" s="24" t="s">
        <v>62</v>
      </c>
      <c r="B15" s="25" t="s">
        <v>63</v>
      </c>
      <c r="C15" s="46" t="s">
        <v>6</v>
      </c>
      <c r="D15" s="46" t="s">
        <v>6</v>
      </c>
      <c r="E15" s="47" t="s">
        <v>33</v>
      </c>
      <c r="F15" s="29" t="s">
        <v>33</v>
      </c>
    </row>
    <row r="16" spans="1:6" ht="93.6" x14ac:dyDescent="0.3">
      <c r="A16" s="24" t="s">
        <v>66</v>
      </c>
      <c r="B16" s="25" t="s">
        <v>67</v>
      </c>
      <c r="C16" s="46" t="s">
        <v>6</v>
      </c>
      <c r="D16" s="46" t="s">
        <v>6</v>
      </c>
      <c r="E16" s="47" t="s">
        <v>33</v>
      </c>
      <c r="F16" s="29" t="s">
        <v>33</v>
      </c>
    </row>
    <row r="17" spans="1:6" ht="78" x14ac:dyDescent="0.3">
      <c r="A17" s="24" t="s">
        <v>68</v>
      </c>
      <c r="B17" s="25" t="s">
        <v>69</v>
      </c>
      <c r="C17" s="46" t="s">
        <v>6</v>
      </c>
      <c r="D17" s="46" t="s">
        <v>6</v>
      </c>
      <c r="E17" s="47" t="s">
        <v>33</v>
      </c>
      <c r="F17" s="29" t="s">
        <v>33</v>
      </c>
    </row>
    <row r="18" spans="1:6" ht="62.4" x14ac:dyDescent="0.3">
      <c r="A18" s="24" t="s">
        <v>70</v>
      </c>
      <c r="B18" s="25" t="s">
        <v>71</v>
      </c>
      <c r="C18" s="46" t="s">
        <v>6</v>
      </c>
      <c r="D18" s="46" t="s">
        <v>6</v>
      </c>
      <c r="E18" s="47" t="s">
        <v>33</v>
      </c>
      <c r="F18" s="29" t="s">
        <v>33</v>
      </c>
    </row>
    <row r="19" spans="1:6" x14ac:dyDescent="0.3">
      <c r="A19" s="101" t="s">
        <v>72</v>
      </c>
      <c r="B19" s="101"/>
      <c r="C19" s="101"/>
      <c r="D19" s="101"/>
      <c r="E19" s="101"/>
      <c r="F19" s="101"/>
    </row>
    <row r="20" spans="1:6" ht="31.2" x14ac:dyDescent="0.3">
      <c r="A20" s="24" t="s">
        <v>73</v>
      </c>
      <c r="B20" s="25" t="s">
        <v>74</v>
      </c>
      <c r="C20" s="46" t="s">
        <v>6</v>
      </c>
      <c r="D20" s="46" t="s">
        <v>6</v>
      </c>
      <c r="E20" s="47" t="s">
        <v>33</v>
      </c>
      <c r="F20" s="29" t="s">
        <v>33</v>
      </c>
    </row>
    <row r="21" spans="1:6" ht="62.4" x14ac:dyDescent="0.3">
      <c r="A21" s="24" t="s">
        <v>75</v>
      </c>
      <c r="B21" s="25" t="s">
        <v>76</v>
      </c>
      <c r="C21" s="46" t="s">
        <v>6</v>
      </c>
      <c r="D21" s="46" t="s">
        <v>6</v>
      </c>
      <c r="E21" s="47" t="s">
        <v>33</v>
      </c>
      <c r="F21" s="29" t="s">
        <v>33</v>
      </c>
    </row>
    <row r="22" spans="1:6" ht="46.8" x14ac:dyDescent="0.3">
      <c r="A22" s="24" t="s">
        <v>79</v>
      </c>
      <c r="B22" s="25" t="s">
        <v>80</v>
      </c>
      <c r="C22" s="46" t="s">
        <v>6</v>
      </c>
      <c r="D22" s="46" t="s">
        <v>6</v>
      </c>
      <c r="E22" s="47" t="s">
        <v>33</v>
      </c>
      <c r="F22" s="29" t="s">
        <v>33</v>
      </c>
    </row>
    <row r="23" spans="1:6" ht="86.4" x14ac:dyDescent="0.3">
      <c r="A23" s="24" t="s">
        <v>83</v>
      </c>
      <c r="B23" s="25" t="s">
        <v>84</v>
      </c>
      <c r="C23" s="48" t="s">
        <v>5</v>
      </c>
      <c r="D23" s="46" t="s">
        <v>6</v>
      </c>
      <c r="E23" s="29" t="s">
        <v>447</v>
      </c>
      <c r="F23" s="29" t="s">
        <v>448</v>
      </c>
    </row>
    <row r="24" spans="1:6" ht="31.2" x14ac:dyDescent="0.3">
      <c r="A24" s="24" t="s">
        <v>87</v>
      </c>
      <c r="B24" s="25" t="s">
        <v>88</v>
      </c>
      <c r="C24" s="46" t="s">
        <v>6</v>
      </c>
      <c r="D24" s="46" t="s">
        <v>6</v>
      </c>
      <c r="E24" s="47" t="s">
        <v>33</v>
      </c>
      <c r="F24" s="29" t="s">
        <v>33</v>
      </c>
    </row>
    <row r="25" spans="1:6" ht="31.2" x14ac:dyDescent="0.3">
      <c r="A25" s="24" t="s">
        <v>89</v>
      </c>
      <c r="B25" s="25" t="s">
        <v>90</v>
      </c>
      <c r="C25" s="46" t="s">
        <v>6</v>
      </c>
      <c r="D25" s="46" t="s">
        <v>6</v>
      </c>
      <c r="E25" s="47" t="s">
        <v>33</v>
      </c>
      <c r="F25" s="29" t="s">
        <v>33</v>
      </c>
    </row>
    <row r="26" spans="1:6" ht="62.4" x14ac:dyDescent="0.3">
      <c r="A26" s="24" t="s">
        <v>91</v>
      </c>
      <c r="B26" s="25" t="s">
        <v>92</v>
      </c>
      <c r="C26" s="46" t="s">
        <v>6</v>
      </c>
      <c r="D26" s="46" t="s">
        <v>6</v>
      </c>
      <c r="E26" s="47" t="s">
        <v>33</v>
      </c>
      <c r="F26" s="29" t="s">
        <v>33</v>
      </c>
    </row>
    <row r="27" spans="1:6" ht="62.4" x14ac:dyDescent="0.3">
      <c r="A27" s="24" t="s">
        <v>93</v>
      </c>
      <c r="B27" s="25" t="s">
        <v>94</v>
      </c>
      <c r="C27" s="46" t="s">
        <v>6</v>
      </c>
      <c r="D27" s="46" t="s">
        <v>6</v>
      </c>
      <c r="E27" s="47" t="s">
        <v>33</v>
      </c>
      <c r="F27" s="29" t="s">
        <v>33</v>
      </c>
    </row>
    <row r="28" spans="1:6" ht="273.60000000000002" x14ac:dyDescent="0.3">
      <c r="A28" s="24" t="s">
        <v>95</v>
      </c>
      <c r="B28" s="25" t="s">
        <v>96</v>
      </c>
      <c r="C28" s="48" t="s">
        <v>5</v>
      </c>
      <c r="D28" s="49">
        <v>-1</v>
      </c>
      <c r="E28" s="29" t="s">
        <v>449</v>
      </c>
      <c r="F28" s="29" t="s">
        <v>450</v>
      </c>
    </row>
    <row r="29" spans="1:6" ht="46.8" x14ac:dyDescent="0.3">
      <c r="A29" s="24" t="s">
        <v>99</v>
      </c>
      <c r="B29" s="25" t="s">
        <v>100</v>
      </c>
      <c r="C29" s="46" t="s">
        <v>6</v>
      </c>
      <c r="D29" s="46" t="s">
        <v>6</v>
      </c>
      <c r="E29" s="47" t="s">
        <v>33</v>
      </c>
      <c r="F29" s="29" t="s">
        <v>33</v>
      </c>
    </row>
    <row r="30" spans="1:6" ht="140.4" x14ac:dyDescent="0.3">
      <c r="A30" s="24" t="s">
        <v>103</v>
      </c>
      <c r="B30" s="25" t="s">
        <v>104</v>
      </c>
      <c r="C30" s="46" t="s">
        <v>6</v>
      </c>
      <c r="D30" s="46" t="s">
        <v>6</v>
      </c>
      <c r="E30" s="47" t="s">
        <v>33</v>
      </c>
      <c r="F30" s="29" t="s">
        <v>33</v>
      </c>
    </row>
    <row r="31" spans="1:6" ht="62.4" x14ac:dyDescent="0.3">
      <c r="A31" s="24" t="s">
        <v>105</v>
      </c>
      <c r="B31" s="25" t="s">
        <v>106</v>
      </c>
      <c r="C31" s="46" t="s">
        <v>6</v>
      </c>
      <c r="D31" s="46" t="s">
        <v>6</v>
      </c>
      <c r="E31" s="47" t="s">
        <v>33</v>
      </c>
      <c r="F31" s="29" t="s">
        <v>33</v>
      </c>
    </row>
    <row r="32" spans="1:6" ht="46.8" x14ac:dyDescent="0.3">
      <c r="A32" s="24" t="s">
        <v>107</v>
      </c>
      <c r="B32" s="25" t="s">
        <v>108</v>
      </c>
      <c r="C32" s="46" t="s">
        <v>6</v>
      </c>
      <c r="D32" s="46" t="s">
        <v>6</v>
      </c>
      <c r="E32" s="47" t="s">
        <v>33</v>
      </c>
      <c r="F32" s="29" t="s">
        <v>33</v>
      </c>
    </row>
    <row r="33" spans="1:6" x14ac:dyDescent="0.3">
      <c r="A33" s="101" t="s">
        <v>109</v>
      </c>
      <c r="B33" s="101"/>
      <c r="C33" s="101"/>
      <c r="D33" s="101"/>
      <c r="E33" s="101"/>
      <c r="F33" s="101"/>
    </row>
    <row r="34" spans="1:6" ht="46.8" x14ac:dyDescent="0.3">
      <c r="A34" s="24" t="s">
        <v>110</v>
      </c>
      <c r="B34" s="25" t="s">
        <v>111</v>
      </c>
      <c r="C34" s="46" t="s">
        <v>6</v>
      </c>
      <c r="D34" s="46" t="s">
        <v>6</v>
      </c>
      <c r="E34" s="47" t="s">
        <v>33</v>
      </c>
      <c r="F34" s="29" t="s">
        <v>33</v>
      </c>
    </row>
    <row r="35" spans="1:6" ht="46.8" x14ac:dyDescent="0.3">
      <c r="A35" s="24" t="s">
        <v>114</v>
      </c>
      <c r="B35" s="25" t="s">
        <v>115</v>
      </c>
      <c r="C35" s="46" t="s">
        <v>6</v>
      </c>
      <c r="D35" s="46" t="s">
        <v>6</v>
      </c>
      <c r="E35" s="47" t="s">
        <v>33</v>
      </c>
      <c r="F35" s="29" t="s">
        <v>33</v>
      </c>
    </row>
    <row r="36" spans="1:6" ht="46.8" x14ac:dyDescent="0.3">
      <c r="A36" s="24" t="s">
        <v>116</v>
      </c>
      <c r="B36" s="25" t="s">
        <v>117</v>
      </c>
      <c r="C36" s="46" t="s">
        <v>6</v>
      </c>
      <c r="D36" s="46" t="s">
        <v>6</v>
      </c>
      <c r="E36" s="47" t="s">
        <v>33</v>
      </c>
      <c r="F36" s="29" t="s">
        <v>33</v>
      </c>
    </row>
    <row r="37" spans="1:6" ht="46.8" x14ac:dyDescent="0.3">
      <c r="A37" s="24" t="s">
        <v>119</v>
      </c>
      <c r="B37" s="25" t="s">
        <v>120</v>
      </c>
      <c r="C37" s="46" t="s">
        <v>6</v>
      </c>
      <c r="D37" s="46" t="s">
        <v>6</v>
      </c>
      <c r="E37" s="47" t="s">
        <v>33</v>
      </c>
      <c r="F37" s="29" t="s">
        <v>33</v>
      </c>
    </row>
    <row r="38" spans="1:6" ht="62.4" x14ac:dyDescent="0.3">
      <c r="A38" s="24" t="s">
        <v>121</v>
      </c>
      <c r="B38" s="25" t="s">
        <v>122</v>
      </c>
      <c r="C38" s="46" t="s">
        <v>6</v>
      </c>
      <c r="D38" s="46" t="s">
        <v>6</v>
      </c>
      <c r="E38" s="47" t="s">
        <v>33</v>
      </c>
      <c r="F38" s="29" t="s">
        <v>33</v>
      </c>
    </row>
    <row r="39" spans="1:6" ht="31.2" x14ac:dyDescent="0.3">
      <c r="A39" s="24" t="s">
        <v>123</v>
      </c>
      <c r="B39" s="25" t="s">
        <v>124</v>
      </c>
      <c r="C39" s="46" t="s">
        <v>6</v>
      </c>
      <c r="D39" s="46" t="s">
        <v>6</v>
      </c>
      <c r="E39" s="47" t="s">
        <v>33</v>
      </c>
      <c r="F39" s="29" t="s">
        <v>33</v>
      </c>
    </row>
    <row r="40" spans="1:6" ht="109.2" x14ac:dyDescent="0.3">
      <c r="A40" s="24" t="s">
        <v>128</v>
      </c>
      <c r="B40" s="25" t="s">
        <v>129</v>
      </c>
      <c r="C40" s="48" t="s">
        <v>5</v>
      </c>
      <c r="D40" s="46" t="s">
        <v>6</v>
      </c>
      <c r="E40" s="47" t="s">
        <v>451</v>
      </c>
      <c r="F40" s="29" t="s">
        <v>131</v>
      </c>
    </row>
    <row r="41" spans="1:6" ht="46.8" x14ac:dyDescent="0.3">
      <c r="A41" s="24" t="s">
        <v>132</v>
      </c>
      <c r="B41" s="25" t="s">
        <v>133</v>
      </c>
      <c r="C41" s="46" t="s">
        <v>6</v>
      </c>
      <c r="D41" s="46" t="s">
        <v>6</v>
      </c>
      <c r="E41" s="47" t="s">
        <v>33</v>
      </c>
      <c r="F41" s="29" t="s">
        <v>33</v>
      </c>
    </row>
    <row r="42" spans="1:6" ht="109.2" x14ac:dyDescent="0.3">
      <c r="A42" s="24" t="s">
        <v>134</v>
      </c>
      <c r="B42" s="25" t="s">
        <v>135</v>
      </c>
      <c r="C42" s="46" t="s">
        <v>6</v>
      </c>
      <c r="D42" s="46" t="s">
        <v>6</v>
      </c>
      <c r="E42" s="47" t="s">
        <v>33</v>
      </c>
      <c r="F42" s="29" t="s">
        <v>33</v>
      </c>
    </row>
    <row r="43" spans="1:6" ht="62.4" x14ac:dyDescent="0.3">
      <c r="A43" s="24" t="s">
        <v>136</v>
      </c>
      <c r="B43" s="25" t="s">
        <v>137</v>
      </c>
      <c r="C43" s="46" t="s">
        <v>6</v>
      </c>
      <c r="D43" s="46" t="s">
        <v>6</v>
      </c>
      <c r="E43" s="47" t="s">
        <v>33</v>
      </c>
      <c r="F43" s="29" t="s">
        <v>33</v>
      </c>
    </row>
    <row r="44" spans="1:6" x14ac:dyDescent="0.3">
      <c r="A44" s="101" t="s">
        <v>138</v>
      </c>
      <c r="B44" s="101"/>
      <c r="C44" s="101"/>
      <c r="D44" s="101"/>
      <c r="E44" s="101"/>
      <c r="F44" s="101"/>
    </row>
    <row r="45" spans="1:6" ht="31.2" x14ac:dyDescent="0.3">
      <c r="A45" s="24" t="s">
        <v>139</v>
      </c>
      <c r="B45" s="25" t="s">
        <v>140</v>
      </c>
      <c r="C45" s="46" t="s">
        <v>6</v>
      </c>
      <c r="D45" s="46" t="s">
        <v>6</v>
      </c>
      <c r="E45" s="47" t="s">
        <v>33</v>
      </c>
      <c r="F45" s="29" t="s">
        <v>33</v>
      </c>
    </row>
    <row r="46" spans="1:6" ht="46.8" x14ac:dyDescent="0.3">
      <c r="A46" s="24" t="s">
        <v>143</v>
      </c>
      <c r="B46" s="25" t="s">
        <v>144</v>
      </c>
      <c r="C46" s="46" t="s">
        <v>6</v>
      </c>
      <c r="D46" s="46" t="s">
        <v>6</v>
      </c>
      <c r="E46" s="47" t="s">
        <v>33</v>
      </c>
      <c r="F46" s="29" t="s">
        <v>33</v>
      </c>
    </row>
    <row r="47" spans="1:6" ht="31.2" x14ac:dyDescent="0.3">
      <c r="A47" s="24" t="s">
        <v>145</v>
      </c>
      <c r="B47" s="25" t="s">
        <v>146</v>
      </c>
      <c r="C47" s="46" t="s">
        <v>6</v>
      </c>
      <c r="D47" s="46" t="s">
        <v>6</v>
      </c>
      <c r="E47" s="47" t="s">
        <v>33</v>
      </c>
      <c r="F47" s="29" t="s">
        <v>33</v>
      </c>
    </row>
    <row r="48" spans="1:6" ht="62.4" x14ac:dyDescent="0.3">
      <c r="A48" s="24" t="s">
        <v>147</v>
      </c>
      <c r="B48" s="25" t="s">
        <v>148</v>
      </c>
      <c r="C48" s="46" t="s">
        <v>6</v>
      </c>
      <c r="D48" s="46" t="s">
        <v>6</v>
      </c>
      <c r="E48" s="47" t="s">
        <v>33</v>
      </c>
      <c r="F48" s="29" t="s">
        <v>33</v>
      </c>
    </row>
    <row r="49" spans="1:6" ht="46.8" x14ac:dyDescent="0.3">
      <c r="A49" s="24" t="s">
        <v>149</v>
      </c>
      <c r="B49" s="25" t="s">
        <v>150</v>
      </c>
      <c r="C49" s="46" t="s">
        <v>6</v>
      </c>
      <c r="D49" s="46" t="s">
        <v>6</v>
      </c>
      <c r="E49" s="47" t="s">
        <v>33</v>
      </c>
      <c r="F49" s="29" t="s">
        <v>33</v>
      </c>
    </row>
    <row r="50" spans="1:6" ht="78" x14ac:dyDescent="0.3">
      <c r="A50" s="24" t="s">
        <v>151</v>
      </c>
      <c r="B50" s="25" t="s">
        <v>152</v>
      </c>
      <c r="C50" s="46" t="s">
        <v>6</v>
      </c>
      <c r="D50" s="46" t="s">
        <v>6</v>
      </c>
      <c r="E50" s="47" t="s">
        <v>33</v>
      </c>
      <c r="F50" s="29" t="s">
        <v>33</v>
      </c>
    </row>
    <row r="51" spans="1:6" ht="62.4" x14ac:dyDescent="0.3">
      <c r="A51" s="24" t="s">
        <v>153</v>
      </c>
      <c r="B51" s="25" t="s">
        <v>154</v>
      </c>
      <c r="C51" s="46" t="s">
        <v>6</v>
      </c>
      <c r="D51" s="46" t="s">
        <v>6</v>
      </c>
      <c r="E51" s="47" t="s">
        <v>33</v>
      </c>
      <c r="F51" s="29" t="s">
        <v>33</v>
      </c>
    </row>
    <row r="52" spans="1:6" ht="46.8" x14ac:dyDescent="0.3">
      <c r="A52" s="24" t="s">
        <v>155</v>
      </c>
      <c r="B52" s="25" t="s">
        <v>156</v>
      </c>
      <c r="C52" s="46" t="s">
        <v>6</v>
      </c>
      <c r="D52" s="46" t="s">
        <v>6</v>
      </c>
      <c r="E52" s="47" t="s">
        <v>33</v>
      </c>
      <c r="F52" s="29" t="s">
        <v>33</v>
      </c>
    </row>
    <row r="53" spans="1:6" ht="46.8" x14ac:dyDescent="0.3">
      <c r="A53" s="24" t="s">
        <v>157</v>
      </c>
      <c r="B53" s="25" t="s">
        <v>158</v>
      </c>
      <c r="C53" s="46" t="s">
        <v>6</v>
      </c>
      <c r="D53" s="46" t="s">
        <v>6</v>
      </c>
      <c r="E53" s="47" t="s">
        <v>33</v>
      </c>
      <c r="F53" s="29" t="s">
        <v>33</v>
      </c>
    </row>
    <row r="54" spans="1:6" x14ac:dyDescent="0.3">
      <c r="A54" s="101" t="s">
        <v>159</v>
      </c>
      <c r="B54" s="101"/>
      <c r="C54" s="101"/>
      <c r="D54" s="101"/>
      <c r="E54" s="101"/>
      <c r="F54" s="101"/>
    </row>
    <row r="55" spans="1:6" ht="31.2" x14ac:dyDescent="0.3">
      <c r="A55" s="24" t="s">
        <v>160</v>
      </c>
      <c r="B55" s="36" t="s">
        <v>161</v>
      </c>
      <c r="C55" s="46" t="s">
        <v>6</v>
      </c>
      <c r="D55" s="46" t="s">
        <v>6</v>
      </c>
      <c r="E55" s="47" t="s">
        <v>33</v>
      </c>
      <c r="F55" s="29" t="s">
        <v>33</v>
      </c>
    </row>
    <row r="56" spans="1:6" ht="62.4" x14ac:dyDescent="0.3">
      <c r="A56" s="24" t="s">
        <v>164</v>
      </c>
      <c r="B56" s="25" t="s">
        <v>165</v>
      </c>
      <c r="C56" s="46" t="s">
        <v>6</v>
      </c>
      <c r="D56" s="46" t="s">
        <v>6</v>
      </c>
      <c r="E56" s="47" t="s">
        <v>33</v>
      </c>
      <c r="F56" s="29" t="s">
        <v>33</v>
      </c>
    </row>
    <row r="57" spans="1:6" ht="62.4" x14ac:dyDescent="0.3">
      <c r="A57" s="24" t="s">
        <v>166</v>
      </c>
      <c r="B57" s="25" t="s">
        <v>167</v>
      </c>
      <c r="C57" s="46" t="s">
        <v>6</v>
      </c>
      <c r="D57" s="46" t="s">
        <v>6</v>
      </c>
      <c r="E57" s="47" t="s">
        <v>452</v>
      </c>
      <c r="F57" s="29" t="s">
        <v>33</v>
      </c>
    </row>
    <row r="58" spans="1:6" ht="62.4" x14ac:dyDescent="0.3">
      <c r="A58" s="24" t="s">
        <v>169</v>
      </c>
      <c r="B58" s="25" t="s">
        <v>170</v>
      </c>
      <c r="C58" s="46" t="s">
        <v>6</v>
      </c>
      <c r="D58" s="46" t="s">
        <v>6</v>
      </c>
      <c r="E58" s="47" t="s">
        <v>33</v>
      </c>
      <c r="F58" s="29" t="s">
        <v>33</v>
      </c>
    </row>
    <row r="59" spans="1:6" ht="46.8" x14ac:dyDescent="0.3">
      <c r="A59" s="24" t="s">
        <v>173</v>
      </c>
      <c r="B59" s="25" t="s">
        <v>174</v>
      </c>
      <c r="C59" s="46" t="s">
        <v>6</v>
      </c>
      <c r="D59" s="46" t="s">
        <v>6</v>
      </c>
      <c r="E59" s="47" t="s">
        <v>33</v>
      </c>
      <c r="F59" s="29" t="s">
        <v>33</v>
      </c>
    </row>
    <row r="60" spans="1:6" ht="100.8" x14ac:dyDescent="0.3">
      <c r="A60" s="24" t="s">
        <v>177</v>
      </c>
      <c r="B60" s="25" t="s">
        <v>178</v>
      </c>
      <c r="C60" s="48" t="s">
        <v>5</v>
      </c>
      <c r="D60" s="46" t="s">
        <v>6</v>
      </c>
      <c r="E60" s="29" t="s">
        <v>453</v>
      </c>
      <c r="F60" s="29" t="s">
        <v>454</v>
      </c>
    </row>
    <row r="61" spans="1:6" ht="78" x14ac:dyDescent="0.3">
      <c r="A61" s="24" t="s">
        <v>181</v>
      </c>
      <c r="B61" s="25" t="s">
        <v>182</v>
      </c>
      <c r="C61" s="46" t="s">
        <v>6</v>
      </c>
      <c r="D61" s="46" t="s">
        <v>6</v>
      </c>
      <c r="E61" s="47" t="s">
        <v>33</v>
      </c>
      <c r="F61" s="29" t="s">
        <v>33</v>
      </c>
    </row>
    <row r="62" spans="1:6" ht="43.2" x14ac:dyDescent="0.3">
      <c r="A62" s="24" t="s">
        <v>183</v>
      </c>
      <c r="B62" s="25" t="s">
        <v>184</v>
      </c>
      <c r="C62" s="48" t="s">
        <v>5</v>
      </c>
      <c r="D62" s="46" t="s">
        <v>6</v>
      </c>
      <c r="E62" s="31" t="s">
        <v>455</v>
      </c>
      <c r="F62" s="31" t="s">
        <v>186</v>
      </c>
    </row>
    <row r="63" spans="1:6" x14ac:dyDescent="0.3">
      <c r="A63" s="101" t="s">
        <v>187</v>
      </c>
      <c r="B63" s="101"/>
      <c r="C63" s="101"/>
      <c r="D63" s="101"/>
      <c r="E63" s="101"/>
      <c r="F63" s="101"/>
    </row>
    <row r="64" spans="1:6" ht="31.2" x14ac:dyDescent="0.3">
      <c r="A64" s="24" t="s">
        <v>188</v>
      </c>
      <c r="B64" s="25" t="s">
        <v>189</v>
      </c>
      <c r="C64" s="46" t="s">
        <v>6</v>
      </c>
      <c r="D64" s="46" t="s">
        <v>6</v>
      </c>
      <c r="E64" s="47" t="s">
        <v>33</v>
      </c>
      <c r="F64" s="29" t="s">
        <v>33</v>
      </c>
    </row>
    <row r="65" spans="1:6" ht="31.2" x14ac:dyDescent="0.3">
      <c r="A65" s="24" t="s">
        <v>190</v>
      </c>
      <c r="B65" s="25" t="s">
        <v>191</v>
      </c>
      <c r="C65" s="46" t="s">
        <v>6</v>
      </c>
      <c r="D65" s="46" t="s">
        <v>6</v>
      </c>
      <c r="E65" s="47" t="s">
        <v>33</v>
      </c>
      <c r="F65" s="29" t="s">
        <v>33</v>
      </c>
    </row>
    <row r="66" spans="1:6" ht="43.2" x14ac:dyDescent="0.3">
      <c r="A66" s="24" t="s">
        <v>192</v>
      </c>
      <c r="B66" s="25" t="s">
        <v>193</v>
      </c>
      <c r="C66" s="48" t="s">
        <v>5</v>
      </c>
      <c r="D66" s="46" t="s">
        <v>6</v>
      </c>
      <c r="E66" s="29" t="s">
        <v>456</v>
      </c>
      <c r="F66" s="29" t="s">
        <v>457</v>
      </c>
    </row>
    <row r="67" spans="1:6" ht="78" x14ac:dyDescent="0.3">
      <c r="A67" s="24" t="s">
        <v>194</v>
      </c>
      <c r="B67" s="25" t="s">
        <v>195</v>
      </c>
      <c r="C67" s="46" t="s">
        <v>6</v>
      </c>
      <c r="D67" s="46" t="s">
        <v>6</v>
      </c>
      <c r="E67" s="47" t="s">
        <v>33</v>
      </c>
      <c r="F67" s="29" t="s">
        <v>33</v>
      </c>
    </row>
    <row r="68" spans="1:6" ht="93.6" x14ac:dyDescent="0.3">
      <c r="A68" s="24" t="s">
        <v>196</v>
      </c>
      <c r="B68" s="25" t="s">
        <v>197</v>
      </c>
      <c r="C68" s="46" t="s">
        <v>6</v>
      </c>
      <c r="D68" s="46" t="s">
        <v>6</v>
      </c>
      <c r="E68" s="47" t="s">
        <v>33</v>
      </c>
      <c r="F68" s="29" t="s">
        <v>33</v>
      </c>
    </row>
    <row r="69" spans="1:6" x14ac:dyDescent="0.3">
      <c r="A69" s="101" t="s">
        <v>198</v>
      </c>
      <c r="B69" s="101"/>
      <c r="C69" s="101"/>
      <c r="D69" s="101"/>
      <c r="E69" s="101"/>
      <c r="F69" s="101"/>
    </row>
    <row r="70" spans="1:6" ht="62.4" x14ac:dyDescent="0.3">
      <c r="A70" s="24" t="s">
        <v>199</v>
      </c>
      <c r="B70" s="25" t="s">
        <v>200</v>
      </c>
      <c r="C70" s="46" t="s">
        <v>6</v>
      </c>
      <c r="D70" s="46" t="s">
        <v>6</v>
      </c>
      <c r="E70" s="47" t="s">
        <v>33</v>
      </c>
      <c r="F70" s="29" t="s">
        <v>33</v>
      </c>
    </row>
    <row r="71" spans="1:6" ht="46.8" x14ac:dyDescent="0.3">
      <c r="A71" s="24" t="s">
        <v>203</v>
      </c>
      <c r="B71" s="25" t="s">
        <v>204</v>
      </c>
      <c r="C71" s="46" t="s">
        <v>6</v>
      </c>
      <c r="D71" s="46" t="s">
        <v>6</v>
      </c>
      <c r="E71" s="47" t="s">
        <v>33</v>
      </c>
      <c r="F71" s="29" t="s">
        <v>33</v>
      </c>
    </row>
    <row r="72" spans="1:6" ht="78" x14ac:dyDescent="0.3">
      <c r="A72" s="24" t="s">
        <v>205</v>
      </c>
      <c r="B72" s="25" t="s">
        <v>206</v>
      </c>
      <c r="C72" s="46" t="s">
        <v>6</v>
      </c>
      <c r="D72" s="46" t="s">
        <v>6</v>
      </c>
      <c r="E72" s="47" t="s">
        <v>33</v>
      </c>
      <c r="F72" s="29" t="s">
        <v>33</v>
      </c>
    </row>
    <row r="73" spans="1:6" ht="93.6" x14ac:dyDescent="0.3">
      <c r="A73" s="24" t="s">
        <v>207</v>
      </c>
      <c r="B73" s="25" t="s">
        <v>208</v>
      </c>
      <c r="C73" s="46" t="s">
        <v>6</v>
      </c>
      <c r="D73" s="46" t="s">
        <v>6</v>
      </c>
      <c r="E73" s="47" t="s">
        <v>33</v>
      </c>
      <c r="F73" s="29" t="s">
        <v>33</v>
      </c>
    </row>
    <row r="74" spans="1:6" ht="46.8" x14ac:dyDescent="0.3">
      <c r="A74" s="24" t="s">
        <v>209</v>
      </c>
      <c r="B74" s="25" t="s">
        <v>210</v>
      </c>
      <c r="C74" s="46" t="s">
        <v>6</v>
      </c>
      <c r="D74" s="46" t="s">
        <v>6</v>
      </c>
      <c r="E74" s="47" t="s">
        <v>33</v>
      </c>
      <c r="F74" s="29" t="s">
        <v>33</v>
      </c>
    </row>
    <row r="75" spans="1:6" ht="31.2" x14ac:dyDescent="0.3">
      <c r="A75" s="24" t="s">
        <v>212</v>
      </c>
      <c r="B75" s="25" t="s">
        <v>213</v>
      </c>
      <c r="C75" s="46" t="s">
        <v>6</v>
      </c>
      <c r="D75" s="46" t="s">
        <v>6</v>
      </c>
      <c r="E75" s="47" t="s">
        <v>33</v>
      </c>
      <c r="F75" s="29" t="s">
        <v>33</v>
      </c>
    </row>
    <row r="76" spans="1:6" ht="78" x14ac:dyDescent="0.3">
      <c r="A76" s="24" t="s">
        <v>215</v>
      </c>
      <c r="B76" s="25" t="s">
        <v>216</v>
      </c>
      <c r="C76" s="46" t="s">
        <v>6</v>
      </c>
      <c r="D76" s="46" t="s">
        <v>6</v>
      </c>
      <c r="E76" s="47" t="s">
        <v>33</v>
      </c>
      <c r="F76" s="29" t="s">
        <v>33</v>
      </c>
    </row>
    <row r="77" spans="1:6" ht="46.8" x14ac:dyDescent="0.3">
      <c r="A77" s="24" t="s">
        <v>219</v>
      </c>
      <c r="B77" s="25" t="s">
        <v>220</v>
      </c>
      <c r="C77" s="46" t="s">
        <v>6</v>
      </c>
      <c r="D77" s="46" t="s">
        <v>6</v>
      </c>
      <c r="E77" s="47" t="s">
        <v>33</v>
      </c>
      <c r="F77" s="29" t="s">
        <v>33</v>
      </c>
    </row>
    <row r="78" spans="1:6" ht="46.8" x14ac:dyDescent="0.3">
      <c r="A78" s="24" t="s">
        <v>222</v>
      </c>
      <c r="B78" s="25" t="s">
        <v>223</v>
      </c>
      <c r="C78" s="46" t="s">
        <v>6</v>
      </c>
      <c r="D78" s="46" t="s">
        <v>6</v>
      </c>
      <c r="E78" s="47" t="s">
        <v>33</v>
      </c>
      <c r="F78" s="29" t="s">
        <v>33</v>
      </c>
    </row>
    <row r="79" spans="1:6" ht="46.8" x14ac:dyDescent="0.3">
      <c r="A79" s="24" t="s">
        <v>226</v>
      </c>
      <c r="B79" s="25" t="s">
        <v>227</v>
      </c>
      <c r="C79" s="46" t="s">
        <v>6</v>
      </c>
      <c r="D79" s="46" t="s">
        <v>6</v>
      </c>
      <c r="E79" s="47" t="s">
        <v>33</v>
      </c>
      <c r="F79" s="29" t="s">
        <v>33</v>
      </c>
    </row>
    <row r="80" spans="1:6" ht="62.4" x14ac:dyDescent="0.3">
      <c r="A80" s="24" t="s">
        <v>228</v>
      </c>
      <c r="B80" s="25" t="s">
        <v>229</v>
      </c>
      <c r="C80" s="46" t="s">
        <v>6</v>
      </c>
      <c r="D80" s="46" t="s">
        <v>6</v>
      </c>
      <c r="E80" s="47" t="s">
        <v>33</v>
      </c>
      <c r="F80" s="29" t="s">
        <v>33</v>
      </c>
    </row>
    <row r="81" spans="1:6" ht="46.8" x14ac:dyDescent="0.3">
      <c r="A81" s="24" t="s">
        <v>230</v>
      </c>
      <c r="B81" s="25" t="s">
        <v>231</v>
      </c>
      <c r="C81" s="46" t="s">
        <v>6</v>
      </c>
      <c r="D81" s="46" t="s">
        <v>6</v>
      </c>
      <c r="E81" s="47" t="s">
        <v>33</v>
      </c>
      <c r="F81" s="29" t="s">
        <v>33</v>
      </c>
    </row>
    <row r="82" spans="1:6" x14ac:dyDescent="0.3">
      <c r="A82" s="101" t="s">
        <v>232</v>
      </c>
      <c r="B82" s="101"/>
      <c r="C82" s="101"/>
      <c r="D82" s="101"/>
      <c r="E82" s="101"/>
      <c r="F82" s="101"/>
    </row>
    <row r="83" spans="1:6" ht="62.4" x14ac:dyDescent="0.3">
      <c r="A83" s="24" t="s">
        <v>233</v>
      </c>
      <c r="B83" s="25" t="s">
        <v>234</v>
      </c>
      <c r="C83" s="46" t="s">
        <v>6</v>
      </c>
      <c r="D83" s="46" t="s">
        <v>6</v>
      </c>
      <c r="E83" s="47" t="s">
        <v>33</v>
      </c>
      <c r="F83" s="29" t="s">
        <v>33</v>
      </c>
    </row>
    <row r="84" spans="1:6" ht="62.4" x14ac:dyDescent="0.3">
      <c r="A84" s="24" t="s">
        <v>237</v>
      </c>
      <c r="B84" s="25" t="s">
        <v>238</v>
      </c>
      <c r="C84" s="46" t="s">
        <v>6</v>
      </c>
      <c r="D84" s="46" t="s">
        <v>6</v>
      </c>
      <c r="E84" s="47" t="s">
        <v>33</v>
      </c>
      <c r="F84" s="29" t="s">
        <v>33</v>
      </c>
    </row>
    <row r="85" spans="1:6" ht="62.4" x14ac:dyDescent="0.3">
      <c r="A85" s="24" t="s">
        <v>239</v>
      </c>
      <c r="B85" s="25" t="s">
        <v>240</v>
      </c>
      <c r="C85" s="46" t="s">
        <v>6</v>
      </c>
      <c r="D85" s="46" t="s">
        <v>6</v>
      </c>
      <c r="E85" s="47" t="s">
        <v>33</v>
      </c>
      <c r="F85" s="29" t="s">
        <v>33</v>
      </c>
    </row>
    <row r="86" spans="1:6" ht="78" x14ac:dyDescent="0.3">
      <c r="A86" s="24" t="s">
        <v>241</v>
      </c>
      <c r="B86" s="25" t="s">
        <v>242</v>
      </c>
      <c r="C86" s="46" t="s">
        <v>6</v>
      </c>
      <c r="D86" s="46" t="s">
        <v>6</v>
      </c>
      <c r="E86" s="47" t="s">
        <v>33</v>
      </c>
      <c r="F86" s="29" t="s">
        <v>33</v>
      </c>
    </row>
    <row r="87" spans="1:6" ht="93.6" x14ac:dyDescent="0.3">
      <c r="A87" s="24" t="s">
        <v>244</v>
      </c>
      <c r="B87" s="25" t="s">
        <v>245</v>
      </c>
      <c r="C87" s="48" t="s">
        <v>5</v>
      </c>
      <c r="D87" s="46" t="s">
        <v>6</v>
      </c>
      <c r="E87" s="29" t="s">
        <v>458</v>
      </c>
      <c r="F87" s="29" t="s">
        <v>33</v>
      </c>
    </row>
    <row r="88" spans="1:6" ht="78" x14ac:dyDescent="0.3">
      <c r="A88" s="24" t="s">
        <v>247</v>
      </c>
      <c r="B88" s="25" t="s">
        <v>248</v>
      </c>
      <c r="C88" s="46" t="s">
        <v>6</v>
      </c>
      <c r="D88" s="46" t="s">
        <v>6</v>
      </c>
      <c r="E88" s="47" t="s">
        <v>33</v>
      </c>
      <c r="F88" s="29" t="s">
        <v>33</v>
      </c>
    </row>
    <row r="89" spans="1:6" ht="62.4" x14ac:dyDescent="0.3">
      <c r="A89" s="24" t="s">
        <v>251</v>
      </c>
      <c r="B89" s="25" t="s">
        <v>252</v>
      </c>
      <c r="C89" s="46" t="s">
        <v>6</v>
      </c>
      <c r="D89" s="46" t="s">
        <v>6</v>
      </c>
      <c r="E89" s="47" t="s">
        <v>33</v>
      </c>
      <c r="F89" s="29" t="s">
        <v>33</v>
      </c>
    </row>
    <row r="90" spans="1:6" ht="46.8" x14ac:dyDescent="0.3">
      <c r="A90" s="24" t="s">
        <v>253</v>
      </c>
      <c r="B90" s="25" t="s">
        <v>254</v>
      </c>
      <c r="C90" s="46" t="s">
        <v>6</v>
      </c>
      <c r="D90" s="46" t="s">
        <v>6</v>
      </c>
      <c r="E90" s="47" t="s">
        <v>33</v>
      </c>
      <c r="F90" s="29" t="s">
        <v>33</v>
      </c>
    </row>
    <row r="91" spans="1:6" x14ac:dyDescent="0.3">
      <c r="A91" s="101" t="s">
        <v>255</v>
      </c>
      <c r="B91" s="101"/>
      <c r="C91" s="101"/>
      <c r="D91" s="101"/>
      <c r="E91" s="101"/>
      <c r="F91" s="101"/>
    </row>
    <row r="92" spans="1:6" ht="46.8" x14ac:dyDescent="0.3">
      <c r="A92" s="24" t="s">
        <v>256</v>
      </c>
      <c r="B92" s="25" t="s">
        <v>257</v>
      </c>
      <c r="C92" s="46" t="s">
        <v>6</v>
      </c>
      <c r="D92" s="46" t="s">
        <v>6</v>
      </c>
      <c r="E92" s="47" t="s">
        <v>33</v>
      </c>
      <c r="F92" s="29" t="s">
        <v>33</v>
      </c>
    </row>
    <row r="93" spans="1:6" ht="46.8" x14ac:dyDescent="0.3">
      <c r="A93" s="24" t="s">
        <v>258</v>
      </c>
      <c r="B93" s="25" t="s">
        <v>259</v>
      </c>
      <c r="C93" s="46" t="s">
        <v>6</v>
      </c>
      <c r="D93" s="46" t="s">
        <v>6</v>
      </c>
      <c r="E93" s="47" t="s">
        <v>33</v>
      </c>
      <c r="F93" s="29" t="s">
        <v>33</v>
      </c>
    </row>
    <row r="94" spans="1:6" ht="62.4" x14ac:dyDescent="0.3">
      <c r="A94" s="24" t="s">
        <v>260</v>
      </c>
      <c r="B94" s="25" t="s">
        <v>261</v>
      </c>
      <c r="C94" s="46" t="s">
        <v>6</v>
      </c>
      <c r="D94" s="46" t="s">
        <v>6</v>
      </c>
      <c r="E94" s="47" t="s">
        <v>33</v>
      </c>
      <c r="F94" s="29" t="s">
        <v>33</v>
      </c>
    </row>
    <row r="95" spans="1:6" ht="31.2" x14ac:dyDescent="0.3">
      <c r="A95" s="24" t="s">
        <v>264</v>
      </c>
      <c r="B95" s="25" t="s">
        <v>265</v>
      </c>
      <c r="C95" s="46" t="s">
        <v>6</v>
      </c>
      <c r="D95" s="46" t="s">
        <v>6</v>
      </c>
      <c r="E95" s="47" t="s">
        <v>33</v>
      </c>
      <c r="F95" s="29" t="s">
        <v>33</v>
      </c>
    </row>
    <row r="96" spans="1:6" ht="46.8" x14ac:dyDescent="0.3">
      <c r="A96" s="24" t="s">
        <v>266</v>
      </c>
      <c r="B96" s="25" t="s">
        <v>267</v>
      </c>
      <c r="C96" s="46" t="s">
        <v>6</v>
      </c>
      <c r="D96" s="46" t="s">
        <v>6</v>
      </c>
      <c r="E96" s="47" t="s">
        <v>33</v>
      </c>
      <c r="F96" s="29" t="s">
        <v>33</v>
      </c>
    </row>
    <row r="97" spans="1:6" ht="62.4" x14ac:dyDescent="0.3">
      <c r="A97" s="24" t="s">
        <v>268</v>
      </c>
      <c r="B97" s="25" t="s">
        <v>269</v>
      </c>
      <c r="C97" s="46" t="s">
        <v>6</v>
      </c>
      <c r="D97" s="46" t="s">
        <v>6</v>
      </c>
      <c r="E97" s="47" t="s">
        <v>33</v>
      </c>
      <c r="F97" s="29" t="s">
        <v>33</v>
      </c>
    </row>
    <row r="98" spans="1:6" ht="46.8" x14ac:dyDescent="0.3">
      <c r="A98" s="24" t="s">
        <v>270</v>
      </c>
      <c r="B98" s="25" t="s">
        <v>271</v>
      </c>
      <c r="C98" s="46" t="s">
        <v>6</v>
      </c>
      <c r="D98" s="46" t="s">
        <v>6</v>
      </c>
      <c r="E98" s="47" t="s">
        <v>33</v>
      </c>
      <c r="F98" s="29" t="s">
        <v>33</v>
      </c>
    </row>
    <row r="99" spans="1:6" ht="46.8" x14ac:dyDescent="0.3">
      <c r="A99" s="24" t="s">
        <v>272</v>
      </c>
      <c r="B99" s="25" t="s">
        <v>273</v>
      </c>
      <c r="C99" s="46" t="s">
        <v>6</v>
      </c>
      <c r="D99" s="46" t="s">
        <v>6</v>
      </c>
      <c r="E99" s="47" t="s">
        <v>33</v>
      </c>
      <c r="F99" s="29" t="s">
        <v>33</v>
      </c>
    </row>
    <row r="100" spans="1:6" ht="93.6" x14ac:dyDescent="0.3">
      <c r="A100" s="24" t="s">
        <v>274</v>
      </c>
      <c r="B100" s="25" t="s">
        <v>275</v>
      </c>
      <c r="C100" s="46" t="s">
        <v>6</v>
      </c>
      <c r="D100" s="46" t="s">
        <v>6</v>
      </c>
      <c r="E100" s="47" t="s">
        <v>33</v>
      </c>
      <c r="F100" s="29" t="s">
        <v>33</v>
      </c>
    </row>
    <row r="101" spans="1:6" ht="46.8" x14ac:dyDescent="0.3">
      <c r="A101" s="24" t="s">
        <v>278</v>
      </c>
      <c r="B101" s="25" t="s">
        <v>279</v>
      </c>
      <c r="C101" s="46" t="s">
        <v>6</v>
      </c>
      <c r="D101" s="46" t="s">
        <v>6</v>
      </c>
      <c r="E101" s="47" t="s">
        <v>33</v>
      </c>
      <c r="F101" s="29" t="s">
        <v>33</v>
      </c>
    </row>
    <row r="102" spans="1:6" x14ac:dyDescent="0.3">
      <c r="A102" s="101" t="s">
        <v>280</v>
      </c>
      <c r="B102" s="101"/>
      <c r="C102" s="101"/>
      <c r="D102" s="101"/>
      <c r="E102" s="101"/>
      <c r="F102" s="101"/>
    </row>
    <row r="103" spans="1:6" ht="115.2" x14ac:dyDescent="0.3">
      <c r="A103" s="24" t="s">
        <v>281</v>
      </c>
      <c r="B103" s="25" t="s">
        <v>282</v>
      </c>
      <c r="C103" s="46" t="s">
        <v>6</v>
      </c>
      <c r="D103" s="52" t="s">
        <v>8</v>
      </c>
      <c r="E103" s="47" t="s">
        <v>459</v>
      </c>
      <c r="F103" s="29" t="s">
        <v>460</v>
      </c>
    </row>
    <row r="104" spans="1:6" ht="78" x14ac:dyDescent="0.3">
      <c r="A104" s="24" t="s">
        <v>283</v>
      </c>
      <c r="B104" s="25" t="s">
        <v>284</v>
      </c>
      <c r="C104" s="46" t="s">
        <v>6</v>
      </c>
      <c r="D104" s="46" t="s">
        <v>6</v>
      </c>
      <c r="E104" s="47" t="s">
        <v>33</v>
      </c>
      <c r="F104" s="29" t="s">
        <v>33</v>
      </c>
    </row>
    <row r="105" spans="1:6" ht="46.8" x14ac:dyDescent="0.3">
      <c r="A105" s="24" t="s">
        <v>285</v>
      </c>
      <c r="B105" s="25" t="s">
        <v>286</v>
      </c>
      <c r="C105" s="46" t="s">
        <v>6</v>
      </c>
      <c r="D105" s="46" t="s">
        <v>6</v>
      </c>
      <c r="E105" s="47" t="s">
        <v>33</v>
      </c>
      <c r="F105" s="29" t="s">
        <v>33</v>
      </c>
    </row>
    <row r="106" spans="1:6" ht="31.2" x14ac:dyDescent="0.3">
      <c r="A106" s="24" t="s">
        <v>287</v>
      </c>
      <c r="B106" s="25" t="s">
        <v>288</v>
      </c>
      <c r="C106" s="48" t="s">
        <v>5</v>
      </c>
      <c r="D106" s="46" t="s">
        <v>6</v>
      </c>
      <c r="E106" s="29" t="s">
        <v>461</v>
      </c>
      <c r="F106" s="29" t="s">
        <v>33</v>
      </c>
    </row>
    <row r="107" spans="1:6" ht="78" x14ac:dyDescent="0.3">
      <c r="A107" s="24" t="s">
        <v>291</v>
      </c>
      <c r="B107" s="25" t="s">
        <v>292</v>
      </c>
      <c r="C107" s="48" t="s">
        <v>5</v>
      </c>
      <c r="D107" s="46" t="s">
        <v>6</v>
      </c>
      <c r="E107" s="31" t="s">
        <v>462</v>
      </c>
      <c r="F107" s="31" t="s">
        <v>463</v>
      </c>
    </row>
    <row r="108" spans="1:6" ht="86.4" x14ac:dyDescent="0.3">
      <c r="A108" s="24" t="s">
        <v>294</v>
      </c>
      <c r="B108" s="25" t="s">
        <v>295</v>
      </c>
      <c r="C108" s="48" t="s">
        <v>5</v>
      </c>
      <c r="D108" s="46" t="s">
        <v>6</v>
      </c>
      <c r="E108" s="29" t="s">
        <v>464</v>
      </c>
      <c r="F108" s="29" t="s">
        <v>465</v>
      </c>
    </row>
    <row r="109" spans="1:6" ht="115.2" x14ac:dyDescent="0.3">
      <c r="A109" s="24" t="s">
        <v>296</v>
      </c>
      <c r="B109" s="25" t="s">
        <v>297</v>
      </c>
      <c r="C109" s="53" t="s">
        <v>3</v>
      </c>
      <c r="D109" s="46" t="s">
        <v>6</v>
      </c>
      <c r="E109" s="29" t="s">
        <v>466</v>
      </c>
      <c r="F109" s="31" t="s">
        <v>467</v>
      </c>
    </row>
    <row r="110" spans="1:6" ht="46.8" x14ac:dyDescent="0.3">
      <c r="A110" s="24" t="s">
        <v>298</v>
      </c>
      <c r="B110" s="25" t="s">
        <v>299</v>
      </c>
      <c r="C110" s="46" t="s">
        <v>6</v>
      </c>
      <c r="D110" s="46" t="s">
        <v>6</v>
      </c>
      <c r="E110" s="47" t="s">
        <v>33</v>
      </c>
      <c r="F110" s="29"/>
    </row>
    <row r="111" spans="1:6" ht="129.6" x14ac:dyDescent="0.3">
      <c r="A111" s="24" t="s">
        <v>300</v>
      </c>
      <c r="B111" s="25" t="s">
        <v>301</v>
      </c>
      <c r="C111" s="48" t="s">
        <v>5</v>
      </c>
      <c r="D111" s="46" t="s">
        <v>6</v>
      </c>
      <c r="E111" s="29" t="s">
        <v>468</v>
      </c>
      <c r="F111" s="31" t="s">
        <v>469</v>
      </c>
    </row>
    <row r="112" spans="1:6" ht="46.8" x14ac:dyDescent="0.3">
      <c r="A112" s="24" t="s">
        <v>302</v>
      </c>
      <c r="B112" s="25" t="s">
        <v>303</v>
      </c>
      <c r="C112" s="46" t="s">
        <v>6</v>
      </c>
      <c r="D112" s="46" t="s">
        <v>6</v>
      </c>
      <c r="E112" s="47" t="s">
        <v>33</v>
      </c>
      <c r="F112" s="29" t="s">
        <v>33</v>
      </c>
    </row>
    <row r="113" spans="1:6" x14ac:dyDescent="0.3">
      <c r="A113" s="101" t="s">
        <v>304</v>
      </c>
      <c r="B113" s="101"/>
      <c r="C113" s="101"/>
      <c r="D113" s="101"/>
      <c r="E113" s="101"/>
      <c r="F113" s="101"/>
    </row>
    <row r="114" spans="1:6" ht="62.4" x14ac:dyDescent="0.3">
      <c r="A114" s="24" t="s">
        <v>305</v>
      </c>
      <c r="B114" s="25" t="s">
        <v>306</v>
      </c>
      <c r="C114" s="46" t="s">
        <v>6</v>
      </c>
      <c r="D114" s="46" t="s">
        <v>6</v>
      </c>
      <c r="E114" s="47" t="s">
        <v>33</v>
      </c>
      <c r="F114" s="29" t="s">
        <v>33</v>
      </c>
    </row>
    <row r="115" spans="1:6" ht="31.2" x14ac:dyDescent="0.3">
      <c r="A115" s="24" t="s">
        <v>309</v>
      </c>
      <c r="B115" s="25" t="s">
        <v>310</v>
      </c>
      <c r="C115" s="46" t="s">
        <v>6</v>
      </c>
      <c r="D115" s="46" t="s">
        <v>6</v>
      </c>
      <c r="E115" s="47" t="s">
        <v>33</v>
      </c>
      <c r="F115" s="29" t="s">
        <v>33</v>
      </c>
    </row>
    <row r="116" spans="1:6" ht="46.8" x14ac:dyDescent="0.3">
      <c r="A116" s="24" t="s">
        <v>311</v>
      </c>
      <c r="B116" s="25" t="s">
        <v>312</v>
      </c>
      <c r="C116" s="46" t="s">
        <v>6</v>
      </c>
      <c r="D116" s="46" t="s">
        <v>6</v>
      </c>
      <c r="E116" s="47" t="s">
        <v>33</v>
      </c>
      <c r="F116" s="29" t="s">
        <v>33</v>
      </c>
    </row>
    <row r="117" spans="1:6" ht="78" x14ac:dyDescent="0.3">
      <c r="A117" s="24" t="s">
        <v>313</v>
      </c>
      <c r="B117" s="25" t="s">
        <v>314</v>
      </c>
      <c r="C117" s="46" t="s">
        <v>6</v>
      </c>
      <c r="D117" s="46" t="s">
        <v>6</v>
      </c>
      <c r="E117" s="47" t="s">
        <v>33</v>
      </c>
      <c r="F117" s="29" t="s">
        <v>33</v>
      </c>
    </row>
    <row r="118" spans="1:6" ht="31.2" x14ac:dyDescent="0.3">
      <c r="A118" s="24" t="s">
        <v>315</v>
      </c>
      <c r="B118" s="25" t="s">
        <v>316</v>
      </c>
      <c r="C118" s="46" t="s">
        <v>6</v>
      </c>
      <c r="D118" s="46" t="s">
        <v>6</v>
      </c>
      <c r="E118" s="47" t="s">
        <v>33</v>
      </c>
      <c r="F118" s="29" t="s">
        <v>33</v>
      </c>
    </row>
    <row r="119" spans="1:6" ht="46.8" x14ac:dyDescent="0.3">
      <c r="A119" s="24" t="s">
        <v>317</v>
      </c>
      <c r="B119" s="25" t="s">
        <v>318</v>
      </c>
      <c r="C119" s="46" t="s">
        <v>6</v>
      </c>
      <c r="D119" s="46" t="s">
        <v>6</v>
      </c>
      <c r="E119" s="47" t="s">
        <v>33</v>
      </c>
      <c r="F119" s="29" t="s">
        <v>33</v>
      </c>
    </row>
    <row r="120" spans="1:6" ht="31.2" x14ac:dyDescent="0.3">
      <c r="A120" s="24" t="s">
        <v>319</v>
      </c>
      <c r="B120" s="25" t="s">
        <v>320</v>
      </c>
      <c r="C120" s="46" t="s">
        <v>6</v>
      </c>
      <c r="D120" s="46" t="s">
        <v>6</v>
      </c>
      <c r="E120" s="47" t="s">
        <v>33</v>
      </c>
      <c r="F120" s="29" t="s">
        <v>33</v>
      </c>
    </row>
    <row r="121" spans="1:6" ht="46.8" x14ac:dyDescent="0.3">
      <c r="A121" s="24" t="s">
        <v>321</v>
      </c>
      <c r="B121" s="25" t="s">
        <v>322</v>
      </c>
      <c r="C121" s="46" t="s">
        <v>6</v>
      </c>
      <c r="D121" s="46" t="s">
        <v>6</v>
      </c>
      <c r="E121" s="47" t="s">
        <v>33</v>
      </c>
      <c r="F121" s="29" t="s">
        <v>33</v>
      </c>
    </row>
    <row r="122" spans="1:6" ht="46.8" x14ac:dyDescent="0.3">
      <c r="A122" s="24" t="s">
        <v>324</v>
      </c>
      <c r="B122" s="25" t="s">
        <v>325</v>
      </c>
      <c r="C122" s="46" t="s">
        <v>6</v>
      </c>
      <c r="D122" s="46" t="s">
        <v>6</v>
      </c>
      <c r="E122" s="47" t="s">
        <v>33</v>
      </c>
      <c r="F122" s="29" t="s">
        <v>33</v>
      </c>
    </row>
    <row r="123" spans="1:6" ht="46.8" x14ac:dyDescent="0.3">
      <c r="A123" s="24" t="s">
        <v>328</v>
      </c>
      <c r="B123" s="25" t="s">
        <v>329</v>
      </c>
      <c r="C123" s="46" t="s">
        <v>6</v>
      </c>
      <c r="D123" s="46" t="s">
        <v>6</v>
      </c>
      <c r="E123" s="47" t="s">
        <v>33</v>
      </c>
      <c r="F123" s="29" t="s">
        <v>33</v>
      </c>
    </row>
    <row r="124" spans="1:6" ht="140.4" x14ac:dyDescent="0.3">
      <c r="A124" s="24" t="s">
        <v>330</v>
      </c>
      <c r="B124" s="25" t="s">
        <v>331</v>
      </c>
      <c r="C124" s="46" t="s">
        <v>6</v>
      </c>
      <c r="D124" s="46" t="s">
        <v>6</v>
      </c>
      <c r="E124" s="47" t="s">
        <v>33</v>
      </c>
      <c r="F124" s="29" t="s">
        <v>33</v>
      </c>
    </row>
    <row r="125" spans="1:6" x14ac:dyDescent="0.3">
      <c r="A125" s="101" t="s">
        <v>332</v>
      </c>
      <c r="B125" s="101"/>
      <c r="C125" s="101"/>
      <c r="D125" s="101"/>
      <c r="E125" s="101"/>
      <c r="F125" s="101"/>
    </row>
    <row r="126" spans="1:6" ht="92.4" customHeight="1" x14ac:dyDescent="0.3">
      <c r="A126" s="24" t="s">
        <v>333</v>
      </c>
      <c r="B126" s="25" t="s">
        <v>334</v>
      </c>
      <c r="C126" s="53" t="s">
        <v>3</v>
      </c>
      <c r="D126" s="46" t="s">
        <v>6</v>
      </c>
      <c r="E126" s="104" t="s">
        <v>470</v>
      </c>
      <c r="F126" s="105" t="s">
        <v>471</v>
      </c>
    </row>
    <row r="127" spans="1:6" ht="170.4" customHeight="1" x14ac:dyDescent="0.3">
      <c r="A127" s="24" t="s">
        <v>337</v>
      </c>
      <c r="B127" s="25" t="s">
        <v>338</v>
      </c>
      <c r="C127" s="53" t="s">
        <v>3</v>
      </c>
      <c r="D127" s="46" t="s">
        <v>6</v>
      </c>
      <c r="E127" s="104"/>
      <c r="F127" s="106"/>
    </row>
    <row r="128" spans="1:6" ht="57.6" x14ac:dyDescent="0.3">
      <c r="A128" s="24" t="s">
        <v>339</v>
      </c>
      <c r="B128" s="25" t="s">
        <v>340</v>
      </c>
      <c r="C128" s="50" t="s">
        <v>5</v>
      </c>
      <c r="D128" s="46" t="s">
        <v>6</v>
      </c>
      <c r="E128" s="47" t="s">
        <v>472</v>
      </c>
      <c r="F128" s="29" t="s">
        <v>131</v>
      </c>
    </row>
    <row r="129" spans="1:6" ht="109.2" x14ac:dyDescent="0.3">
      <c r="A129" s="24" t="s">
        <v>341</v>
      </c>
      <c r="B129" s="25" t="s">
        <v>342</v>
      </c>
      <c r="C129" s="46" t="s">
        <v>6</v>
      </c>
      <c r="D129" s="46" t="s">
        <v>6</v>
      </c>
      <c r="E129" s="47" t="s">
        <v>33</v>
      </c>
      <c r="F129" s="29" t="s">
        <v>33</v>
      </c>
    </row>
    <row r="130" spans="1:6" ht="62.4" x14ac:dyDescent="0.3">
      <c r="A130" s="24" t="s">
        <v>343</v>
      </c>
      <c r="B130" s="25" t="s">
        <v>344</v>
      </c>
      <c r="C130" s="46" t="s">
        <v>6</v>
      </c>
      <c r="D130" s="46" t="s">
        <v>6</v>
      </c>
      <c r="E130" s="47" t="s">
        <v>33</v>
      </c>
      <c r="F130" s="29" t="s">
        <v>33</v>
      </c>
    </row>
    <row r="131" spans="1:6" x14ac:dyDescent="0.3">
      <c r="A131" s="101" t="s">
        <v>345</v>
      </c>
      <c r="B131" s="101"/>
      <c r="C131" s="101"/>
      <c r="D131" s="101"/>
      <c r="E131" s="101"/>
      <c r="F131" s="101"/>
    </row>
    <row r="132" spans="1:6" ht="46.8" x14ac:dyDescent="0.3">
      <c r="A132" s="24" t="s">
        <v>346</v>
      </c>
      <c r="B132" s="25" t="s">
        <v>347</v>
      </c>
      <c r="C132" s="46" t="s">
        <v>6</v>
      </c>
      <c r="D132" s="46" t="s">
        <v>6</v>
      </c>
      <c r="E132" s="47" t="s">
        <v>33</v>
      </c>
      <c r="F132" s="29" t="s">
        <v>33</v>
      </c>
    </row>
    <row r="133" spans="1:6" ht="62.4" x14ac:dyDescent="0.3">
      <c r="A133" s="24" t="s">
        <v>350</v>
      </c>
      <c r="B133" s="25" t="s">
        <v>351</v>
      </c>
      <c r="C133" s="46" t="s">
        <v>6</v>
      </c>
      <c r="D133" s="46" t="s">
        <v>6</v>
      </c>
      <c r="E133" s="47" t="s">
        <v>33</v>
      </c>
      <c r="F133" s="29" t="s">
        <v>33</v>
      </c>
    </row>
    <row r="134" spans="1:6" ht="31.2" x14ac:dyDescent="0.3">
      <c r="A134" s="24" t="s">
        <v>352</v>
      </c>
      <c r="B134" s="25" t="s">
        <v>353</v>
      </c>
      <c r="C134" s="46" t="s">
        <v>6</v>
      </c>
      <c r="D134" s="46" t="s">
        <v>6</v>
      </c>
      <c r="E134" s="47" t="s">
        <v>33</v>
      </c>
      <c r="F134" s="29" t="s">
        <v>33</v>
      </c>
    </row>
    <row r="135" spans="1:6" ht="93.6" x14ac:dyDescent="0.3">
      <c r="A135" s="24" t="s">
        <v>354</v>
      </c>
      <c r="B135" s="25" t="s">
        <v>355</v>
      </c>
      <c r="C135" s="46" t="s">
        <v>6</v>
      </c>
      <c r="D135" s="46" t="s">
        <v>6</v>
      </c>
      <c r="E135" s="47" t="s">
        <v>33</v>
      </c>
      <c r="F135" s="29" t="s">
        <v>33</v>
      </c>
    </row>
    <row r="136" spans="1:6" ht="46.8" x14ac:dyDescent="0.3">
      <c r="A136" s="24" t="s">
        <v>356</v>
      </c>
      <c r="B136" s="25" t="s">
        <v>357</v>
      </c>
      <c r="C136" s="46" t="s">
        <v>6</v>
      </c>
      <c r="D136" s="46" t="s">
        <v>6</v>
      </c>
      <c r="E136" s="47" t="s">
        <v>33</v>
      </c>
      <c r="F136" s="29" t="s">
        <v>33</v>
      </c>
    </row>
    <row r="137" spans="1:6" ht="124.8" x14ac:dyDescent="0.3">
      <c r="A137" s="24" t="s">
        <v>358</v>
      </c>
      <c r="B137" s="25" t="s">
        <v>359</v>
      </c>
      <c r="C137" s="46" t="s">
        <v>6</v>
      </c>
      <c r="D137" s="46" t="s">
        <v>6</v>
      </c>
      <c r="E137" s="47" t="s">
        <v>33</v>
      </c>
      <c r="F137" s="29" t="s">
        <v>33</v>
      </c>
    </row>
    <row r="138" spans="1:6" ht="62.4" x14ac:dyDescent="0.3">
      <c r="A138" s="24" t="s">
        <v>360</v>
      </c>
      <c r="B138" s="25" t="s">
        <v>361</v>
      </c>
      <c r="C138" s="46" t="s">
        <v>6</v>
      </c>
      <c r="D138" s="46" t="s">
        <v>6</v>
      </c>
      <c r="E138" s="47" t="s">
        <v>33</v>
      </c>
      <c r="F138" s="29" t="s">
        <v>33</v>
      </c>
    </row>
    <row r="139" spans="1:6" ht="124.8" x14ac:dyDescent="0.3">
      <c r="A139" s="24" t="s">
        <v>362</v>
      </c>
      <c r="B139" s="25" t="s">
        <v>363</v>
      </c>
      <c r="C139" s="46" t="s">
        <v>6</v>
      </c>
      <c r="D139" s="46" t="s">
        <v>6</v>
      </c>
      <c r="E139" s="47" t="s">
        <v>33</v>
      </c>
      <c r="F139" s="29" t="s">
        <v>33</v>
      </c>
    </row>
    <row r="140" spans="1:6" ht="31.2" x14ac:dyDescent="0.3">
      <c r="A140" s="24" t="s">
        <v>364</v>
      </c>
      <c r="B140" s="25" t="s">
        <v>365</v>
      </c>
      <c r="C140" s="46" t="s">
        <v>6</v>
      </c>
      <c r="D140" s="46" t="s">
        <v>6</v>
      </c>
      <c r="E140" s="47" t="s">
        <v>33</v>
      </c>
      <c r="F140" s="29" t="s">
        <v>33</v>
      </c>
    </row>
    <row r="141" spans="1:6" ht="78" x14ac:dyDescent="0.3">
      <c r="A141" s="24" t="s">
        <v>366</v>
      </c>
      <c r="B141" s="25" t="s">
        <v>367</v>
      </c>
      <c r="C141" s="46" t="s">
        <v>6</v>
      </c>
      <c r="D141" s="46" t="s">
        <v>6</v>
      </c>
      <c r="E141" s="47" t="s">
        <v>33</v>
      </c>
      <c r="F141" s="29" t="s">
        <v>33</v>
      </c>
    </row>
    <row r="142" spans="1:6" x14ac:dyDescent="0.3">
      <c r="A142" s="101" t="s">
        <v>368</v>
      </c>
      <c r="B142" s="101"/>
      <c r="C142" s="101"/>
      <c r="D142" s="101"/>
      <c r="E142" s="101"/>
      <c r="F142" s="101"/>
    </row>
    <row r="143" spans="1:6" ht="62.4" x14ac:dyDescent="0.3">
      <c r="A143" s="24" t="s">
        <v>369</v>
      </c>
      <c r="B143" s="25" t="s">
        <v>370</v>
      </c>
      <c r="C143" s="54" t="s">
        <v>3</v>
      </c>
      <c r="D143" s="46" t="s">
        <v>6</v>
      </c>
      <c r="E143" s="47" t="s">
        <v>473</v>
      </c>
      <c r="F143" s="31" t="s">
        <v>474</v>
      </c>
    </row>
    <row r="144" spans="1:6" ht="62.4" x14ac:dyDescent="0.3">
      <c r="A144" s="24" t="s">
        <v>373</v>
      </c>
      <c r="B144" s="25" t="s">
        <v>374</v>
      </c>
      <c r="C144" s="53" t="s">
        <v>3</v>
      </c>
      <c r="D144" s="46" t="s">
        <v>6</v>
      </c>
      <c r="E144" s="29" t="s">
        <v>475</v>
      </c>
      <c r="F144" s="29" t="s">
        <v>33</v>
      </c>
    </row>
    <row r="145" spans="1:6" ht="46.8" x14ac:dyDescent="0.3">
      <c r="A145" s="24" t="s">
        <v>376</v>
      </c>
      <c r="B145" s="25" t="s">
        <v>377</v>
      </c>
      <c r="C145" s="46" t="s">
        <v>6</v>
      </c>
      <c r="D145" s="46" t="s">
        <v>6</v>
      </c>
      <c r="E145" s="47" t="s">
        <v>33</v>
      </c>
      <c r="F145" s="29" t="s">
        <v>33</v>
      </c>
    </row>
    <row r="146" spans="1:6" ht="46.8" x14ac:dyDescent="0.3">
      <c r="A146" s="24" t="s">
        <v>380</v>
      </c>
      <c r="B146" s="25" t="s">
        <v>381</v>
      </c>
      <c r="C146" s="46" t="s">
        <v>6</v>
      </c>
      <c r="D146" s="46" t="s">
        <v>6</v>
      </c>
      <c r="E146" s="47" t="s">
        <v>33</v>
      </c>
      <c r="F146" s="29" t="s">
        <v>33</v>
      </c>
    </row>
    <row r="147" spans="1:6" ht="46.8" x14ac:dyDescent="0.3">
      <c r="A147" s="24" t="s">
        <v>382</v>
      </c>
      <c r="B147" s="25" t="s">
        <v>383</v>
      </c>
      <c r="C147" s="48" t="s">
        <v>5</v>
      </c>
      <c r="D147" s="46" t="s">
        <v>6</v>
      </c>
      <c r="E147" s="31" t="s">
        <v>476</v>
      </c>
      <c r="F147" s="31" t="s">
        <v>477</v>
      </c>
    </row>
    <row r="148" spans="1:6" ht="46.8" x14ac:dyDescent="0.3">
      <c r="A148" s="24" t="s">
        <v>386</v>
      </c>
      <c r="B148" s="25" t="s">
        <v>387</v>
      </c>
      <c r="C148" s="46" t="s">
        <v>6</v>
      </c>
      <c r="D148" s="46" t="s">
        <v>6</v>
      </c>
      <c r="E148" s="47" t="s">
        <v>33</v>
      </c>
      <c r="F148" s="29" t="s">
        <v>33</v>
      </c>
    </row>
    <row r="149" spans="1:6" ht="46.8" x14ac:dyDescent="0.3">
      <c r="A149" s="24" t="s">
        <v>388</v>
      </c>
      <c r="B149" s="25" t="s">
        <v>389</v>
      </c>
      <c r="C149" s="46" t="s">
        <v>6</v>
      </c>
      <c r="D149" s="46" t="s">
        <v>6</v>
      </c>
      <c r="E149" s="47" t="s">
        <v>33</v>
      </c>
      <c r="F149" s="29" t="s">
        <v>33</v>
      </c>
    </row>
    <row r="150" spans="1:6" ht="100.8" x14ac:dyDescent="0.3">
      <c r="A150" s="24" t="s">
        <v>392</v>
      </c>
      <c r="B150" s="25" t="s">
        <v>393</v>
      </c>
      <c r="C150" s="46" t="s">
        <v>6</v>
      </c>
      <c r="D150" s="52" t="s">
        <v>8</v>
      </c>
      <c r="E150" s="31" t="s">
        <v>478</v>
      </c>
      <c r="F150" s="31" t="s">
        <v>479</v>
      </c>
    </row>
    <row r="151" spans="1:6" ht="46.8" x14ac:dyDescent="0.3">
      <c r="A151" s="24" t="s">
        <v>396</v>
      </c>
      <c r="B151" s="25" t="s">
        <v>397</v>
      </c>
      <c r="C151" s="53" t="s">
        <v>3</v>
      </c>
      <c r="D151" s="46" t="s">
        <v>6</v>
      </c>
      <c r="E151" s="47" t="s">
        <v>480</v>
      </c>
      <c r="F151" s="29" t="s">
        <v>33</v>
      </c>
    </row>
    <row r="152" spans="1:6" ht="46.8" x14ac:dyDescent="0.3">
      <c r="A152" s="24" t="s">
        <v>398</v>
      </c>
      <c r="B152" s="25" t="s">
        <v>399</v>
      </c>
      <c r="C152" s="46" t="s">
        <v>6</v>
      </c>
      <c r="D152" s="55" t="s">
        <v>6</v>
      </c>
      <c r="E152" s="47" t="s">
        <v>33</v>
      </c>
      <c r="F152" s="29" t="s">
        <v>33</v>
      </c>
    </row>
    <row r="153" spans="1:6" ht="62.4" x14ac:dyDescent="0.3">
      <c r="A153" s="24" t="s">
        <v>402</v>
      </c>
      <c r="B153" s="25" t="s">
        <v>403</v>
      </c>
      <c r="C153" s="46" t="s">
        <v>6</v>
      </c>
      <c r="D153" s="46" t="s">
        <v>6</v>
      </c>
      <c r="E153" s="47" t="s">
        <v>33</v>
      </c>
      <c r="F153" s="29" t="s">
        <v>33</v>
      </c>
    </row>
    <row r="154" spans="1:6" ht="62.4" x14ac:dyDescent="0.3">
      <c r="A154" s="24" t="s">
        <v>404</v>
      </c>
      <c r="B154" s="25" t="s">
        <v>405</v>
      </c>
      <c r="C154" s="46" t="s">
        <v>6</v>
      </c>
      <c r="D154" s="46" t="s">
        <v>6</v>
      </c>
      <c r="E154" s="47" t="s">
        <v>33</v>
      </c>
      <c r="F154" s="29" t="s">
        <v>33</v>
      </c>
    </row>
    <row r="155" spans="1:6" x14ac:dyDescent="0.3">
      <c r="A155" s="101" t="s">
        <v>407</v>
      </c>
      <c r="B155" s="101"/>
      <c r="C155" s="101"/>
      <c r="D155" s="101"/>
      <c r="E155" s="101"/>
      <c r="F155" s="101"/>
    </row>
    <row r="156" spans="1:6" ht="31.2" x14ac:dyDescent="0.3">
      <c r="A156" s="24" t="s">
        <v>408</v>
      </c>
      <c r="B156" s="25" t="s">
        <v>409</v>
      </c>
      <c r="C156" s="46" t="s">
        <v>6</v>
      </c>
      <c r="D156" s="46" t="s">
        <v>6</v>
      </c>
      <c r="E156" s="47" t="s">
        <v>33</v>
      </c>
      <c r="F156" s="29" t="s">
        <v>33</v>
      </c>
    </row>
    <row r="157" spans="1:6" ht="31.2" x14ac:dyDescent="0.3">
      <c r="A157" s="24" t="s">
        <v>412</v>
      </c>
      <c r="B157" s="25" t="s">
        <v>413</v>
      </c>
      <c r="C157" s="46" t="s">
        <v>6</v>
      </c>
      <c r="D157" s="46" t="s">
        <v>6</v>
      </c>
      <c r="E157" s="47" t="s">
        <v>33</v>
      </c>
      <c r="F157" s="29" t="s">
        <v>33</v>
      </c>
    </row>
    <row r="158" spans="1:6" ht="31.2" x14ac:dyDescent="0.3">
      <c r="A158" s="24" t="s">
        <v>414</v>
      </c>
      <c r="B158" s="25" t="s">
        <v>415</v>
      </c>
      <c r="C158" s="46" t="s">
        <v>6</v>
      </c>
      <c r="D158" s="46" t="s">
        <v>6</v>
      </c>
      <c r="E158" s="47" t="s">
        <v>33</v>
      </c>
      <c r="F158" s="29" t="s">
        <v>33</v>
      </c>
    </row>
    <row r="159" spans="1:6" ht="46.8" x14ac:dyDescent="0.3">
      <c r="A159" s="24" t="s">
        <v>416</v>
      </c>
      <c r="B159" s="25" t="s">
        <v>417</v>
      </c>
      <c r="C159" s="46" t="s">
        <v>6</v>
      </c>
      <c r="D159" s="46" t="s">
        <v>6</v>
      </c>
      <c r="E159" s="47" t="s">
        <v>33</v>
      </c>
      <c r="F159" s="29" t="s">
        <v>33</v>
      </c>
    </row>
    <row r="160" spans="1:6" ht="15.6" x14ac:dyDescent="0.3">
      <c r="A160" s="24" t="s">
        <v>419</v>
      </c>
      <c r="B160" s="25" t="s">
        <v>420</v>
      </c>
      <c r="C160" s="46" t="s">
        <v>6</v>
      </c>
      <c r="D160" s="46" t="s">
        <v>6</v>
      </c>
      <c r="E160" s="47" t="s">
        <v>33</v>
      </c>
      <c r="F160" s="29" t="s">
        <v>33</v>
      </c>
    </row>
    <row r="161" spans="1:6" ht="31.2" x14ac:dyDescent="0.3">
      <c r="A161" s="24" t="s">
        <v>423</v>
      </c>
      <c r="B161" s="25" t="s">
        <v>424</v>
      </c>
      <c r="C161" s="46" t="s">
        <v>6</v>
      </c>
      <c r="D161" s="46" t="s">
        <v>6</v>
      </c>
      <c r="E161" s="47" t="s">
        <v>33</v>
      </c>
      <c r="F161" s="29" t="s">
        <v>33</v>
      </c>
    </row>
    <row r="162" spans="1:6" ht="43.2" x14ac:dyDescent="0.3">
      <c r="A162" s="24" t="s">
        <v>425</v>
      </c>
      <c r="B162" s="25" t="s">
        <v>426</v>
      </c>
      <c r="C162" s="50" t="s">
        <v>5</v>
      </c>
      <c r="D162" s="46" t="s">
        <v>6</v>
      </c>
      <c r="E162" s="56" t="s">
        <v>481</v>
      </c>
      <c r="F162" s="31" t="s">
        <v>186</v>
      </c>
    </row>
    <row r="163" spans="1:6" ht="31.2" x14ac:dyDescent="0.3">
      <c r="A163" s="24" t="s">
        <v>428</v>
      </c>
      <c r="B163" s="25" t="s">
        <v>429</v>
      </c>
      <c r="C163" s="46" t="s">
        <v>6</v>
      </c>
      <c r="D163" s="46" t="s">
        <v>6</v>
      </c>
      <c r="E163" s="47" t="s">
        <v>33</v>
      </c>
      <c r="F163" s="29" t="s">
        <v>33</v>
      </c>
    </row>
    <row r="164" spans="1:6" ht="15.6" x14ac:dyDescent="0.3">
      <c r="A164" s="24" t="s">
        <v>430</v>
      </c>
      <c r="B164" s="25" t="s">
        <v>431</v>
      </c>
      <c r="C164" s="46" t="s">
        <v>6</v>
      </c>
      <c r="D164" s="46" t="s">
        <v>6</v>
      </c>
      <c r="E164" s="47" t="s">
        <v>33</v>
      </c>
      <c r="F164" s="29" t="s">
        <v>33</v>
      </c>
    </row>
    <row r="165" spans="1:6" ht="46.8" x14ac:dyDescent="0.3">
      <c r="A165" s="24" t="s">
        <v>432</v>
      </c>
      <c r="B165" s="25" t="s">
        <v>433</v>
      </c>
      <c r="C165" s="46" t="s">
        <v>6</v>
      </c>
      <c r="D165" s="46" t="s">
        <v>6</v>
      </c>
      <c r="E165" s="47" t="s">
        <v>33</v>
      </c>
      <c r="F165" s="29" t="s">
        <v>33</v>
      </c>
    </row>
    <row r="166" spans="1:6" ht="62.4" x14ac:dyDescent="0.3">
      <c r="A166" s="24" t="s">
        <v>434</v>
      </c>
      <c r="B166" s="25" t="s">
        <v>435</v>
      </c>
      <c r="C166" s="46" t="s">
        <v>6</v>
      </c>
      <c r="D166" s="46" t="s">
        <v>6</v>
      </c>
      <c r="E166" s="47" t="s">
        <v>33</v>
      </c>
      <c r="F166" s="29" t="s">
        <v>33</v>
      </c>
    </row>
    <row r="167" spans="1:6" ht="31.2" x14ac:dyDescent="0.3">
      <c r="A167" s="24" t="s">
        <v>438</v>
      </c>
      <c r="B167" s="25" t="s">
        <v>439</v>
      </c>
      <c r="C167" s="46" t="s">
        <v>6</v>
      </c>
      <c r="D167" s="46" t="s">
        <v>6</v>
      </c>
      <c r="E167" s="47" t="s">
        <v>33</v>
      </c>
      <c r="F167" s="29" t="s">
        <v>33</v>
      </c>
    </row>
  </sheetData>
  <mergeCells count="18">
    <mergeCell ref="A155:F155"/>
    <mergeCell ref="A63:F63"/>
    <mergeCell ref="A69:F69"/>
    <mergeCell ref="A82:F82"/>
    <mergeCell ref="A91:F91"/>
    <mergeCell ref="A102:F102"/>
    <mergeCell ref="A113:F113"/>
    <mergeCell ref="A125:F125"/>
    <mergeCell ref="E126:E127"/>
    <mergeCell ref="F126:F127"/>
    <mergeCell ref="A131:F131"/>
    <mergeCell ref="A142:F142"/>
    <mergeCell ref="A54:F54"/>
    <mergeCell ref="A2:F2"/>
    <mergeCell ref="A10:F10"/>
    <mergeCell ref="A19:F19"/>
    <mergeCell ref="A33:F33"/>
    <mergeCell ref="A44:F4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35A64-0113-4925-BB3F-009252BF36D5}">
  <dimension ref="A1:F167"/>
  <sheetViews>
    <sheetView tabSelected="1" topLeftCell="A161" zoomScale="70" zoomScaleNormal="70" workbookViewId="0">
      <selection activeCell="E175" sqref="E175"/>
    </sheetView>
  </sheetViews>
  <sheetFormatPr baseColWidth="10" defaultRowHeight="14.4" x14ac:dyDescent="0.3"/>
  <cols>
    <col min="1" max="1" width="8.88671875"/>
    <col min="2" max="2" width="63.77734375" customWidth="1"/>
    <col min="3" max="4" width="10.109375" customWidth="1"/>
    <col min="5" max="5" width="90.5546875" customWidth="1"/>
    <col min="6" max="6" width="101.6640625" customWidth="1"/>
  </cols>
  <sheetData>
    <row r="1" spans="1:6" ht="62.4" x14ac:dyDescent="0.3">
      <c r="A1" s="19"/>
      <c r="B1" s="1" t="s">
        <v>19</v>
      </c>
      <c r="C1" s="21" t="s">
        <v>20</v>
      </c>
      <c r="D1" s="22" t="s">
        <v>21</v>
      </c>
      <c r="E1" s="23" t="s">
        <v>22</v>
      </c>
      <c r="F1" s="20" t="s">
        <v>23</v>
      </c>
    </row>
    <row r="2" spans="1:6" x14ac:dyDescent="0.3">
      <c r="A2" s="101" t="s">
        <v>24</v>
      </c>
      <c r="B2" s="101"/>
      <c r="C2" s="101"/>
      <c r="D2" s="101"/>
      <c r="E2" s="101"/>
      <c r="F2" s="101"/>
    </row>
    <row r="3" spans="1:6" ht="197.4" customHeight="1" x14ac:dyDescent="0.3">
      <c r="A3" s="24" t="s">
        <v>25</v>
      </c>
      <c r="B3" s="25" t="s">
        <v>26</v>
      </c>
      <c r="C3" s="5" t="s">
        <v>5</v>
      </c>
      <c r="D3" s="26" t="s">
        <v>8</v>
      </c>
      <c r="E3" s="104" t="s">
        <v>27</v>
      </c>
      <c r="F3" s="104" t="s">
        <v>28</v>
      </c>
    </row>
    <row r="4" spans="1:6" ht="135.6" customHeight="1" x14ac:dyDescent="0.3">
      <c r="A4" s="24" t="s">
        <v>29</v>
      </c>
      <c r="B4" s="25" t="s">
        <v>30</v>
      </c>
      <c r="C4" s="27" t="s">
        <v>5</v>
      </c>
      <c r="D4" s="26" t="s">
        <v>8</v>
      </c>
      <c r="E4" s="104"/>
      <c r="F4" s="104"/>
    </row>
    <row r="5" spans="1:6" ht="65.400000000000006" customHeight="1" x14ac:dyDescent="0.3">
      <c r="A5" s="24" t="s">
        <v>31</v>
      </c>
      <c r="B5" s="25" t="s">
        <v>32</v>
      </c>
      <c r="C5" s="28" t="s">
        <v>6</v>
      </c>
      <c r="D5" s="28" t="s">
        <v>6</v>
      </c>
      <c r="E5" s="29" t="s">
        <v>33</v>
      </c>
      <c r="F5" s="29" t="s">
        <v>33</v>
      </c>
    </row>
    <row r="6" spans="1:6" ht="211.2" customHeight="1" x14ac:dyDescent="0.3">
      <c r="A6" s="24" t="s">
        <v>34</v>
      </c>
      <c r="B6" s="25" t="s">
        <v>35</v>
      </c>
      <c r="C6" s="5" t="s">
        <v>5</v>
      </c>
      <c r="D6" s="26" t="s">
        <v>8</v>
      </c>
      <c r="E6" s="31" t="s">
        <v>36</v>
      </c>
      <c r="F6" s="31" t="s">
        <v>36</v>
      </c>
    </row>
    <row r="7" spans="1:6" ht="253.2" customHeight="1" x14ac:dyDescent="0.3">
      <c r="A7" s="24" t="s">
        <v>37</v>
      </c>
      <c r="B7" s="25" t="s">
        <v>38</v>
      </c>
      <c r="C7" s="30" t="s">
        <v>3</v>
      </c>
      <c r="D7" s="28" t="s">
        <v>6</v>
      </c>
      <c r="E7" s="29" t="s">
        <v>39</v>
      </c>
      <c r="F7" s="29" t="s">
        <v>40</v>
      </c>
    </row>
    <row r="8" spans="1:6" ht="271.2" customHeight="1" x14ac:dyDescent="0.3">
      <c r="A8" s="24" t="s">
        <v>41</v>
      </c>
      <c r="B8" s="25" t="s">
        <v>42</v>
      </c>
      <c r="C8" s="27" t="s">
        <v>5</v>
      </c>
      <c r="D8" s="28" t="s">
        <v>6</v>
      </c>
      <c r="E8" s="31" t="s">
        <v>43</v>
      </c>
      <c r="F8" s="31" t="s">
        <v>44</v>
      </c>
    </row>
    <row r="9" spans="1:6" ht="129.6" x14ac:dyDescent="0.3">
      <c r="A9" s="24" t="s">
        <v>45</v>
      </c>
      <c r="B9" s="25" t="s">
        <v>46</v>
      </c>
      <c r="C9" s="27" t="s">
        <v>5</v>
      </c>
      <c r="D9" s="28" t="s">
        <v>6</v>
      </c>
      <c r="E9" s="29" t="s">
        <v>47</v>
      </c>
      <c r="F9" s="29" t="s">
        <v>48</v>
      </c>
    </row>
    <row r="10" spans="1:6" x14ac:dyDescent="0.3">
      <c r="A10" s="101" t="s">
        <v>49</v>
      </c>
      <c r="B10" s="101"/>
      <c r="C10" s="101"/>
      <c r="D10" s="101"/>
      <c r="E10" s="101"/>
      <c r="F10" s="101"/>
    </row>
    <row r="11" spans="1:6" ht="173.4" customHeight="1" x14ac:dyDescent="0.3">
      <c r="A11" s="24" t="s">
        <v>50</v>
      </c>
      <c r="B11" s="25" t="s">
        <v>51</v>
      </c>
      <c r="C11" s="30" t="s">
        <v>3</v>
      </c>
      <c r="D11" s="32" t="s">
        <v>10</v>
      </c>
      <c r="E11" s="107" t="s">
        <v>52</v>
      </c>
      <c r="F11" s="107" t="s">
        <v>53</v>
      </c>
    </row>
    <row r="12" spans="1:6" ht="283.8" customHeight="1" x14ac:dyDescent="0.3">
      <c r="A12" s="24" t="s">
        <v>54</v>
      </c>
      <c r="B12" s="25" t="s">
        <v>55</v>
      </c>
      <c r="C12" s="30" t="s">
        <v>3</v>
      </c>
      <c r="D12" s="32" t="s">
        <v>10</v>
      </c>
      <c r="E12" s="107"/>
      <c r="F12" s="107"/>
    </row>
    <row r="13" spans="1:6" ht="15.6" hidden="1" customHeight="1" x14ac:dyDescent="0.3">
      <c r="A13" s="24" t="s">
        <v>56</v>
      </c>
      <c r="B13" s="25" t="s">
        <v>57</v>
      </c>
      <c r="C13" s="30" t="s">
        <v>3</v>
      </c>
      <c r="D13" s="32" t="s">
        <v>10</v>
      </c>
      <c r="E13" s="107"/>
      <c r="F13" s="107"/>
    </row>
    <row r="14" spans="1:6" ht="228.6" customHeight="1" x14ac:dyDescent="0.3">
      <c r="A14" s="24" t="s">
        <v>58</v>
      </c>
      <c r="B14" s="25" t="s">
        <v>59</v>
      </c>
      <c r="C14" s="30" t="s">
        <v>3</v>
      </c>
      <c r="D14" s="28" t="s">
        <v>6</v>
      </c>
      <c r="E14" s="29" t="s">
        <v>60</v>
      </c>
      <c r="F14" s="29" t="s">
        <v>61</v>
      </c>
    </row>
    <row r="15" spans="1:6" ht="247.8" customHeight="1" x14ac:dyDescent="0.3">
      <c r="A15" s="24" t="s">
        <v>62</v>
      </c>
      <c r="B15" s="25" t="s">
        <v>63</v>
      </c>
      <c r="C15" s="27" t="s">
        <v>5</v>
      </c>
      <c r="D15" s="34" t="s">
        <v>8</v>
      </c>
      <c r="E15" s="29" t="s">
        <v>64</v>
      </c>
      <c r="F15" s="29" t="s">
        <v>65</v>
      </c>
    </row>
    <row r="16" spans="1:6" ht="93.6" x14ac:dyDescent="0.3">
      <c r="A16" s="24" t="s">
        <v>66</v>
      </c>
      <c r="B16" s="25" t="s">
        <v>67</v>
      </c>
      <c r="C16" s="28" t="s">
        <v>6</v>
      </c>
      <c r="D16" s="28" t="s">
        <v>6</v>
      </c>
      <c r="E16" s="29" t="s">
        <v>33</v>
      </c>
      <c r="F16" s="29" t="s">
        <v>33</v>
      </c>
    </row>
    <row r="17" spans="1:6" ht="78" x14ac:dyDescent="0.3">
      <c r="A17" s="24" t="s">
        <v>68</v>
      </c>
      <c r="B17" s="25" t="s">
        <v>69</v>
      </c>
      <c r="C17" s="28" t="s">
        <v>6</v>
      </c>
      <c r="D17" s="28" t="s">
        <v>6</v>
      </c>
      <c r="E17" s="29" t="s">
        <v>33</v>
      </c>
      <c r="F17" s="29" t="s">
        <v>33</v>
      </c>
    </row>
    <row r="18" spans="1:6" ht="62.4" x14ac:dyDescent="0.3">
      <c r="A18" s="24" t="s">
        <v>70</v>
      </c>
      <c r="B18" s="25" t="s">
        <v>71</v>
      </c>
      <c r="C18" s="28" t="s">
        <v>6</v>
      </c>
      <c r="D18" s="28" t="s">
        <v>6</v>
      </c>
      <c r="E18" s="29" t="s">
        <v>33</v>
      </c>
      <c r="F18" s="29" t="s">
        <v>33</v>
      </c>
    </row>
    <row r="19" spans="1:6" x14ac:dyDescent="0.3">
      <c r="A19" s="101" t="s">
        <v>72</v>
      </c>
      <c r="B19" s="101"/>
      <c r="C19" s="101"/>
      <c r="D19" s="101"/>
      <c r="E19" s="101"/>
      <c r="F19" s="101"/>
    </row>
    <row r="20" spans="1:6" ht="31.2" x14ac:dyDescent="0.3">
      <c r="A20" s="24" t="s">
        <v>73</v>
      </c>
      <c r="B20" s="25" t="s">
        <v>74</v>
      </c>
      <c r="C20" s="28" t="s">
        <v>6</v>
      </c>
      <c r="D20" s="28" t="s">
        <v>6</v>
      </c>
      <c r="E20" s="29" t="s">
        <v>33</v>
      </c>
      <c r="F20" s="29" t="s">
        <v>33</v>
      </c>
    </row>
    <row r="21" spans="1:6" ht="273.60000000000002" x14ac:dyDescent="0.3">
      <c r="A21" s="24" t="s">
        <v>75</v>
      </c>
      <c r="B21" s="25" t="s">
        <v>76</v>
      </c>
      <c r="C21" s="35" t="s">
        <v>5</v>
      </c>
      <c r="D21" s="28" t="s">
        <v>6</v>
      </c>
      <c r="E21" s="29" t="s">
        <v>77</v>
      </c>
      <c r="F21" s="29" t="s">
        <v>78</v>
      </c>
    </row>
    <row r="22" spans="1:6" ht="273.60000000000002" x14ac:dyDescent="0.3">
      <c r="A22" s="24" t="s">
        <v>79</v>
      </c>
      <c r="B22" s="25" t="s">
        <v>80</v>
      </c>
      <c r="C22" s="27" t="s">
        <v>5</v>
      </c>
      <c r="D22" s="34" t="s">
        <v>8</v>
      </c>
      <c r="E22" s="29" t="s">
        <v>81</v>
      </c>
      <c r="F22" s="29" t="s">
        <v>82</v>
      </c>
    </row>
    <row r="23" spans="1:6" ht="144" x14ac:dyDescent="0.3">
      <c r="A23" s="24" t="s">
        <v>83</v>
      </c>
      <c r="B23" s="25" t="s">
        <v>84</v>
      </c>
      <c r="C23" s="30" t="s">
        <v>3</v>
      </c>
      <c r="D23" s="28" t="s">
        <v>6</v>
      </c>
      <c r="E23" s="29" t="s">
        <v>85</v>
      </c>
      <c r="F23" s="29" t="s">
        <v>86</v>
      </c>
    </row>
    <row r="24" spans="1:6" ht="31.2" x14ac:dyDescent="0.3">
      <c r="A24" s="24" t="s">
        <v>87</v>
      </c>
      <c r="B24" s="25" t="s">
        <v>88</v>
      </c>
      <c r="C24" s="28" t="s">
        <v>6</v>
      </c>
      <c r="D24" s="28" t="s">
        <v>6</v>
      </c>
      <c r="E24" s="29" t="s">
        <v>33</v>
      </c>
      <c r="F24" s="29"/>
    </row>
    <row r="25" spans="1:6" ht="31.2" x14ac:dyDescent="0.3">
      <c r="A25" s="24" t="s">
        <v>89</v>
      </c>
      <c r="B25" s="25" t="s">
        <v>90</v>
      </c>
      <c r="C25" s="28" t="s">
        <v>6</v>
      </c>
      <c r="D25" s="28" t="s">
        <v>6</v>
      </c>
      <c r="E25" s="29" t="s">
        <v>33</v>
      </c>
      <c r="F25" s="29"/>
    </row>
    <row r="26" spans="1:6" ht="62.4" x14ac:dyDescent="0.3">
      <c r="A26" s="24" t="s">
        <v>91</v>
      </c>
      <c r="B26" s="25" t="s">
        <v>92</v>
      </c>
      <c r="C26" s="28" t="s">
        <v>6</v>
      </c>
      <c r="D26" s="28" t="s">
        <v>6</v>
      </c>
      <c r="E26" s="29" t="s">
        <v>33</v>
      </c>
      <c r="F26" s="29"/>
    </row>
    <row r="27" spans="1:6" ht="62.4" x14ac:dyDescent="0.3">
      <c r="A27" s="24" t="s">
        <v>93</v>
      </c>
      <c r="B27" s="25" t="s">
        <v>94</v>
      </c>
      <c r="C27" s="28" t="s">
        <v>6</v>
      </c>
      <c r="D27" s="28" t="s">
        <v>6</v>
      </c>
      <c r="E27" s="29" t="s">
        <v>33</v>
      </c>
      <c r="F27" s="29"/>
    </row>
    <row r="28" spans="1:6" ht="46.8" x14ac:dyDescent="0.3">
      <c r="A28" s="24" t="s">
        <v>95</v>
      </c>
      <c r="B28" s="25" t="s">
        <v>96</v>
      </c>
      <c r="C28" s="27" t="s">
        <v>5</v>
      </c>
      <c r="D28" s="28" t="s">
        <v>6</v>
      </c>
      <c r="E28" s="29" t="s">
        <v>97</v>
      </c>
      <c r="F28" s="29" t="s">
        <v>98</v>
      </c>
    </row>
    <row r="29" spans="1:6" ht="115.2" x14ac:dyDescent="0.3">
      <c r="A29" s="24" t="s">
        <v>99</v>
      </c>
      <c r="B29" s="25" t="s">
        <v>100</v>
      </c>
      <c r="C29" s="27" t="s">
        <v>5</v>
      </c>
      <c r="D29" s="28" t="s">
        <v>6</v>
      </c>
      <c r="E29" s="29" t="s">
        <v>101</v>
      </c>
      <c r="F29" s="29" t="s">
        <v>102</v>
      </c>
    </row>
    <row r="30" spans="1:6" ht="140.4" x14ac:dyDescent="0.3">
      <c r="A30" s="24" t="s">
        <v>103</v>
      </c>
      <c r="B30" s="25" t="s">
        <v>104</v>
      </c>
      <c r="C30" s="28" t="s">
        <v>6</v>
      </c>
      <c r="D30" s="28" t="s">
        <v>6</v>
      </c>
      <c r="E30" s="29" t="s">
        <v>33</v>
      </c>
      <c r="F30" s="29" t="s">
        <v>33</v>
      </c>
    </row>
    <row r="31" spans="1:6" ht="62.4" x14ac:dyDescent="0.3">
      <c r="A31" s="24" t="s">
        <v>105</v>
      </c>
      <c r="B31" s="25" t="s">
        <v>106</v>
      </c>
      <c r="C31" s="28" t="s">
        <v>6</v>
      </c>
      <c r="D31" s="28" t="s">
        <v>6</v>
      </c>
      <c r="E31" s="29" t="s">
        <v>33</v>
      </c>
      <c r="F31" s="29" t="s">
        <v>33</v>
      </c>
    </row>
    <row r="32" spans="1:6" ht="46.8" x14ac:dyDescent="0.3">
      <c r="A32" s="24" t="s">
        <v>107</v>
      </c>
      <c r="B32" s="25" t="s">
        <v>108</v>
      </c>
      <c r="C32" s="27" t="s">
        <v>5</v>
      </c>
      <c r="D32" s="28" t="s">
        <v>6</v>
      </c>
      <c r="E32" s="29" t="s">
        <v>97</v>
      </c>
      <c r="F32" s="29" t="s">
        <v>98</v>
      </c>
    </row>
    <row r="33" spans="1:6" x14ac:dyDescent="0.3">
      <c r="A33" s="101" t="s">
        <v>109</v>
      </c>
      <c r="B33" s="101"/>
      <c r="C33" s="101"/>
      <c r="D33" s="101"/>
      <c r="E33" s="101"/>
      <c r="F33" s="101"/>
    </row>
    <row r="34" spans="1:6" ht="187.2" x14ac:dyDescent="0.3">
      <c r="A34" s="24" t="s">
        <v>110</v>
      </c>
      <c r="B34" s="25" t="s">
        <v>111</v>
      </c>
      <c r="C34" s="27" t="s">
        <v>5</v>
      </c>
      <c r="D34" s="28" t="s">
        <v>6</v>
      </c>
      <c r="E34" s="29" t="s">
        <v>112</v>
      </c>
      <c r="F34" s="29" t="s">
        <v>113</v>
      </c>
    </row>
    <row r="35" spans="1:6" ht="46.8" x14ac:dyDescent="0.3">
      <c r="A35" s="24" t="s">
        <v>114</v>
      </c>
      <c r="B35" s="25" t="s">
        <v>115</v>
      </c>
      <c r="C35" s="28" t="s">
        <v>6</v>
      </c>
      <c r="D35" s="28" t="s">
        <v>6</v>
      </c>
      <c r="E35" s="29" t="s">
        <v>33</v>
      </c>
      <c r="F35" s="29" t="s">
        <v>33</v>
      </c>
    </row>
    <row r="36" spans="1:6" ht="46.8" x14ac:dyDescent="0.3">
      <c r="A36" s="24" t="s">
        <v>116</v>
      </c>
      <c r="B36" s="25" t="s">
        <v>117</v>
      </c>
      <c r="C36" s="27" t="s">
        <v>5</v>
      </c>
      <c r="D36" s="28" t="s">
        <v>6</v>
      </c>
      <c r="E36" s="29" t="s">
        <v>118</v>
      </c>
      <c r="F36" s="29" t="s">
        <v>118</v>
      </c>
    </row>
    <row r="37" spans="1:6" ht="46.8" x14ac:dyDescent="0.3">
      <c r="A37" s="24" t="s">
        <v>119</v>
      </c>
      <c r="B37" s="25" t="s">
        <v>120</v>
      </c>
      <c r="C37" s="27" t="s">
        <v>5</v>
      </c>
      <c r="D37" s="28" t="s">
        <v>6</v>
      </c>
      <c r="E37" s="29" t="s">
        <v>118</v>
      </c>
      <c r="F37" s="29" t="s">
        <v>118</v>
      </c>
    </row>
    <row r="38" spans="1:6" ht="62.4" x14ac:dyDescent="0.3">
      <c r="A38" s="24" t="s">
        <v>121</v>
      </c>
      <c r="B38" s="25" t="s">
        <v>122</v>
      </c>
      <c r="C38" s="28" t="s">
        <v>6</v>
      </c>
      <c r="D38" s="28" t="s">
        <v>6</v>
      </c>
      <c r="E38" s="29" t="s">
        <v>33</v>
      </c>
      <c r="F38" s="29" t="s">
        <v>33</v>
      </c>
    </row>
    <row r="39" spans="1:6" ht="31.2" x14ac:dyDescent="0.3">
      <c r="A39" s="24" t="s">
        <v>123</v>
      </c>
      <c r="B39" s="25" t="s">
        <v>124</v>
      </c>
      <c r="C39" s="27" t="s">
        <v>125</v>
      </c>
      <c r="D39" s="28" t="s">
        <v>6</v>
      </c>
      <c r="E39" s="29" t="s">
        <v>126</v>
      </c>
      <c r="F39" s="29" t="s">
        <v>127</v>
      </c>
    </row>
    <row r="40" spans="1:6" ht="109.2" x14ac:dyDescent="0.3">
      <c r="A40" s="24" t="s">
        <v>128</v>
      </c>
      <c r="B40" s="25" t="s">
        <v>129</v>
      </c>
      <c r="C40" s="27" t="s">
        <v>5</v>
      </c>
      <c r="D40" s="28" t="s">
        <v>6</v>
      </c>
      <c r="E40" s="29" t="s">
        <v>130</v>
      </c>
      <c r="F40" s="29" t="s">
        <v>131</v>
      </c>
    </row>
    <row r="41" spans="1:6" ht="46.8" x14ac:dyDescent="0.3">
      <c r="A41" s="24" t="s">
        <v>132</v>
      </c>
      <c r="B41" s="25" t="s">
        <v>133</v>
      </c>
      <c r="C41" s="28" t="s">
        <v>6</v>
      </c>
      <c r="D41" s="28" t="s">
        <v>6</v>
      </c>
      <c r="E41" s="29" t="s">
        <v>33</v>
      </c>
      <c r="F41" s="29" t="s">
        <v>33</v>
      </c>
    </row>
    <row r="42" spans="1:6" ht="109.2" x14ac:dyDescent="0.3">
      <c r="A42" s="24" t="s">
        <v>134</v>
      </c>
      <c r="B42" s="25" t="s">
        <v>135</v>
      </c>
      <c r="C42" s="28" t="s">
        <v>6</v>
      </c>
      <c r="D42" s="28" t="s">
        <v>6</v>
      </c>
      <c r="E42" s="29" t="s">
        <v>33</v>
      </c>
      <c r="F42" s="29" t="s">
        <v>33</v>
      </c>
    </row>
    <row r="43" spans="1:6" ht="62.4" x14ac:dyDescent="0.3">
      <c r="A43" s="24" t="s">
        <v>136</v>
      </c>
      <c r="B43" s="25" t="s">
        <v>137</v>
      </c>
      <c r="C43" s="28" t="s">
        <v>6</v>
      </c>
      <c r="D43" s="28" t="s">
        <v>6</v>
      </c>
      <c r="E43" s="29" t="s">
        <v>33</v>
      </c>
      <c r="F43" s="29" t="s">
        <v>33</v>
      </c>
    </row>
    <row r="44" spans="1:6" x14ac:dyDescent="0.3">
      <c r="A44" s="101" t="s">
        <v>138</v>
      </c>
      <c r="B44" s="101"/>
      <c r="C44" s="101"/>
      <c r="D44" s="101"/>
      <c r="E44" s="101"/>
      <c r="F44" s="101"/>
    </row>
    <row r="45" spans="1:6" ht="86.4" x14ac:dyDescent="0.3">
      <c r="A45" s="24" t="s">
        <v>139</v>
      </c>
      <c r="B45" s="25" t="s">
        <v>140</v>
      </c>
      <c r="C45" s="27" t="s">
        <v>5</v>
      </c>
      <c r="D45" s="28" t="s">
        <v>6</v>
      </c>
      <c r="E45" s="29" t="s">
        <v>141</v>
      </c>
      <c r="F45" s="29" t="s">
        <v>142</v>
      </c>
    </row>
    <row r="46" spans="1:6" ht="46.8" x14ac:dyDescent="0.3">
      <c r="A46" s="24" t="s">
        <v>143</v>
      </c>
      <c r="B46" s="25" t="s">
        <v>144</v>
      </c>
      <c r="C46" s="28" t="s">
        <v>6</v>
      </c>
      <c r="D46" s="28" t="s">
        <v>6</v>
      </c>
      <c r="E46" s="29" t="s">
        <v>33</v>
      </c>
      <c r="F46" s="29" t="s">
        <v>33</v>
      </c>
    </row>
    <row r="47" spans="1:6" ht="31.2" x14ac:dyDescent="0.3">
      <c r="A47" s="24" t="s">
        <v>145</v>
      </c>
      <c r="B47" s="25" t="s">
        <v>146</v>
      </c>
      <c r="C47" s="28" t="s">
        <v>6</v>
      </c>
      <c r="D47" s="28" t="s">
        <v>6</v>
      </c>
      <c r="E47" s="29" t="s">
        <v>33</v>
      </c>
      <c r="F47" s="29" t="s">
        <v>33</v>
      </c>
    </row>
    <row r="48" spans="1:6" ht="62.4" x14ac:dyDescent="0.3">
      <c r="A48" s="24" t="s">
        <v>147</v>
      </c>
      <c r="B48" s="25" t="s">
        <v>148</v>
      </c>
      <c r="C48" s="28" t="s">
        <v>6</v>
      </c>
      <c r="D48" s="28" t="s">
        <v>6</v>
      </c>
      <c r="E48" s="29" t="s">
        <v>33</v>
      </c>
      <c r="F48" s="29" t="s">
        <v>33</v>
      </c>
    </row>
    <row r="49" spans="1:6" ht="46.8" x14ac:dyDescent="0.3">
      <c r="A49" s="24" t="s">
        <v>149</v>
      </c>
      <c r="B49" s="25" t="s">
        <v>150</v>
      </c>
      <c r="C49" s="28" t="s">
        <v>6</v>
      </c>
      <c r="D49" s="28" t="s">
        <v>6</v>
      </c>
      <c r="E49" s="29" t="s">
        <v>33</v>
      </c>
      <c r="F49" s="29" t="s">
        <v>33</v>
      </c>
    </row>
    <row r="50" spans="1:6" ht="78" x14ac:dyDescent="0.3">
      <c r="A50" s="24" t="s">
        <v>151</v>
      </c>
      <c r="B50" s="25" t="s">
        <v>152</v>
      </c>
      <c r="C50" s="28" t="s">
        <v>6</v>
      </c>
      <c r="D50" s="28" t="s">
        <v>6</v>
      </c>
      <c r="E50" s="29" t="s">
        <v>33</v>
      </c>
      <c r="F50" s="29" t="s">
        <v>33</v>
      </c>
    </row>
    <row r="51" spans="1:6" ht="62.4" x14ac:dyDescent="0.3">
      <c r="A51" s="24" t="s">
        <v>153</v>
      </c>
      <c r="B51" s="25" t="s">
        <v>154</v>
      </c>
      <c r="C51" s="28" t="s">
        <v>6</v>
      </c>
      <c r="D51" s="28" t="s">
        <v>6</v>
      </c>
      <c r="E51" s="29" t="s">
        <v>33</v>
      </c>
      <c r="F51" s="29" t="s">
        <v>33</v>
      </c>
    </row>
    <row r="52" spans="1:6" ht="46.8" x14ac:dyDescent="0.3">
      <c r="A52" s="24" t="s">
        <v>155</v>
      </c>
      <c r="B52" s="25" t="s">
        <v>156</v>
      </c>
      <c r="C52" s="28" t="s">
        <v>6</v>
      </c>
      <c r="D52" s="28" t="s">
        <v>6</v>
      </c>
      <c r="E52" s="29" t="s">
        <v>33</v>
      </c>
      <c r="F52" s="29" t="s">
        <v>33</v>
      </c>
    </row>
    <row r="53" spans="1:6" ht="46.8" x14ac:dyDescent="0.3">
      <c r="A53" s="24" t="s">
        <v>157</v>
      </c>
      <c r="B53" s="25" t="s">
        <v>158</v>
      </c>
      <c r="C53" s="28" t="s">
        <v>6</v>
      </c>
      <c r="D53" s="28" t="s">
        <v>6</v>
      </c>
      <c r="E53" s="29" t="s">
        <v>33</v>
      </c>
      <c r="F53" s="29" t="s">
        <v>33</v>
      </c>
    </row>
    <row r="54" spans="1:6" x14ac:dyDescent="0.3">
      <c r="A54" s="101" t="s">
        <v>159</v>
      </c>
      <c r="B54" s="101"/>
      <c r="C54" s="101"/>
      <c r="D54" s="101"/>
      <c r="E54" s="101"/>
      <c r="F54" s="101"/>
    </row>
    <row r="55" spans="1:6" ht="57.6" x14ac:dyDescent="0.3">
      <c r="A55" s="24" t="s">
        <v>160</v>
      </c>
      <c r="B55" s="36" t="s">
        <v>161</v>
      </c>
      <c r="C55" s="27" t="s">
        <v>5</v>
      </c>
      <c r="D55" s="28" t="s">
        <v>6</v>
      </c>
      <c r="E55" s="29" t="s">
        <v>162</v>
      </c>
      <c r="F55" s="29" t="s">
        <v>163</v>
      </c>
    </row>
    <row r="56" spans="1:6" ht="62.4" x14ac:dyDescent="0.3">
      <c r="A56" s="24" t="s">
        <v>164</v>
      </c>
      <c r="B56" s="25" t="s">
        <v>165</v>
      </c>
      <c r="C56" s="28" t="s">
        <v>6</v>
      </c>
      <c r="D56" s="28" t="s">
        <v>6</v>
      </c>
      <c r="E56" s="29" t="s">
        <v>33</v>
      </c>
      <c r="F56" s="29" t="s">
        <v>33</v>
      </c>
    </row>
    <row r="57" spans="1:6" ht="62.4" x14ac:dyDescent="0.3">
      <c r="A57" s="24" t="s">
        <v>166</v>
      </c>
      <c r="B57" s="25" t="s">
        <v>167</v>
      </c>
      <c r="C57" s="28" t="s">
        <v>6</v>
      </c>
      <c r="D57" s="28" t="s">
        <v>6</v>
      </c>
      <c r="E57" s="29" t="s">
        <v>168</v>
      </c>
      <c r="F57" s="29" t="s">
        <v>33</v>
      </c>
    </row>
    <row r="58" spans="1:6" ht="158.4" x14ac:dyDescent="0.3">
      <c r="A58" s="24" t="s">
        <v>169</v>
      </c>
      <c r="B58" s="25" t="s">
        <v>170</v>
      </c>
      <c r="C58" s="30" t="s">
        <v>3</v>
      </c>
      <c r="D58" s="28" t="s">
        <v>6</v>
      </c>
      <c r="E58" s="29" t="s">
        <v>171</v>
      </c>
      <c r="F58" s="29" t="s">
        <v>172</v>
      </c>
    </row>
    <row r="59" spans="1:6" ht="46.8" x14ac:dyDescent="0.3">
      <c r="A59" s="24" t="s">
        <v>173</v>
      </c>
      <c r="B59" s="25" t="s">
        <v>174</v>
      </c>
      <c r="C59" s="27" t="s">
        <v>5</v>
      </c>
      <c r="D59" s="28" t="s">
        <v>6</v>
      </c>
      <c r="E59" s="29" t="s">
        <v>175</v>
      </c>
      <c r="F59" s="29" t="s">
        <v>176</v>
      </c>
    </row>
    <row r="60" spans="1:6" ht="43.2" x14ac:dyDescent="0.3">
      <c r="A60" s="24" t="s">
        <v>177</v>
      </c>
      <c r="B60" s="25" t="s">
        <v>178</v>
      </c>
      <c r="C60" s="30" t="s">
        <v>3</v>
      </c>
      <c r="D60" s="28" t="s">
        <v>6</v>
      </c>
      <c r="E60" s="29" t="s">
        <v>179</v>
      </c>
      <c r="F60" s="29" t="s">
        <v>180</v>
      </c>
    </row>
    <row r="61" spans="1:6" ht="78" x14ac:dyDescent="0.3">
      <c r="A61" s="24" t="s">
        <v>181</v>
      </c>
      <c r="B61" s="25" t="s">
        <v>182</v>
      </c>
      <c r="C61" s="28" t="s">
        <v>6</v>
      </c>
      <c r="D61" s="28" t="s">
        <v>6</v>
      </c>
      <c r="E61" s="29" t="s">
        <v>33</v>
      </c>
      <c r="F61" s="29" t="s">
        <v>33</v>
      </c>
    </row>
    <row r="62" spans="1:6" ht="43.2" x14ac:dyDescent="0.3">
      <c r="A62" s="24" t="s">
        <v>183</v>
      </c>
      <c r="B62" s="25" t="s">
        <v>184</v>
      </c>
      <c r="C62" s="27" t="s">
        <v>5</v>
      </c>
      <c r="D62" s="28" t="s">
        <v>6</v>
      </c>
      <c r="E62" s="31" t="s">
        <v>185</v>
      </c>
      <c r="F62" s="31" t="s">
        <v>186</v>
      </c>
    </row>
    <row r="63" spans="1:6" x14ac:dyDescent="0.3">
      <c r="A63" s="101" t="s">
        <v>187</v>
      </c>
      <c r="B63" s="101"/>
      <c r="C63" s="101"/>
      <c r="D63" s="101"/>
      <c r="E63" s="101"/>
      <c r="F63" s="101"/>
    </row>
    <row r="64" spans="1:6" ht="31.2" x14ac:dyDescent="0.3">
      <c r="A64" s="24" t="s">
        <v>188</v>
      </c>
      <c r="B64" s="25" t="s">
        <v>189</v>
      </c>
      <c r="C64" s="28" t="s">
        <v>6</v>
      </c>
      <c r="D64" s="28" t="s">
        <v>6</v>
      </c>
      <c r="E64" s="29" t="s">
        <v>33</v>
      </c>
      <c r="F64" s="29" t="s">
        <v>33</v>
      </c>
    </row>
    <row r="65" spans="1:6" ht="31.2" x14ac:dyDescent="0.3">
      <c r="A65" s="24" t="s">
        <v>190</v>
      </c>
      <c r="B65" s="25" t="s">
        <v>191</v>
      </c>
      <c r="C65" s="28" t="s">
        <v>6</v>
      </c>
      <c r="D65" s="28" t="s">
        <v>6</v>
      </c>
      <c r="E65" s="29" t="s">
        <v>33</v>
      </c>
      <c r="F65" s="29" t="s">
        <v>33</v>
      </c>
    </row>
    <row r="66" spans="1:6" ht="31.2" x14ac:dyDescent="0.3">
      <c r="A66" s="24" t="s">
        <v>192</v>
      </c>
      <c r="B66" s="25" t="s">
        <v>193</v>
      </c>
      <c r="C66" s="28" t="s">
        <v>6</v>
      </c>
      <c r="D66" s="28" t="s">
        <v>6</v>
      </c>
      <c r="E66" s="29" t="s">
        <v>33</v>
      </c>
      <c r="F66" s="29" t="s">
        <v>33</v>
      </c>
    </row>
    <row r="67" spans="1:6" ht="78" x14ac:dyDescent="0.3">
      <c r="A67" s="24" t="s">
        <v>194</v>
      </c>
      <c r="B67" s="25" t="s">
        <v>195</v>
      </c>
      <c r="C67" s="28" t="s">
        <v>6</v>
      </c>
      <c r="D67" s="28" t="s">
        <v>6</v>
      </c>
      <c r="E67" s="29" t="s">
        <v>33</v>
      </c>
      <c r="F67" s="29" t="s">
        <v>33</v>
      </c>
    </row>
    <row r="68" spans="1:6" ht="93.6" x14ac:dyDescent="0.3">
      <c r="A68" s="24" t="s">
        <v>196</v>
      </c>
      <c r="B68" s="25" t="s">
        <v>197</v>
      </c>
      <c r="C68" s="28" t="s">
        <v>6</v>
      </c>
      <c r="D68" s="28" t="s">
        <v>6</v>
      </c>
      <c r="E68" s="29" t="s">
        <v>33</v>
      </c>
      <c r="F68" s="29" t="s">
        <v>33</v>
      </c>
    </row>
    <row r="69" spans="1:6" x14ac:dyDescent="0.3">
      <c r="A69" s="101" t="s">
        <v>198</v>
      </c>
      <c r="B69" s="101"/>
      <c r="C69" s="101"/>
      <c r="D69" s="101"/>
      <c r="E69" s="101"/>
      <c r="F69" s="101"/>
    </row>
    <row r="70" spans="1:6" ht="114.6" customHeight="1" x14ac:dyDescent="0.3">
      <c r="A70" s="24" t="s">
        <v>199</v>
      </c>
      <c r="B70" s="25" t="s">
        <v>200</v>
      </c>
      <c r="C70" s="30" t="s">
        <v>3</v>
      </c>
      <c r="D70" s="26" t="s">
        <v>8</v>
      </c>
      <c r="E70" s="104" t="s">
        <v>201</v>
      </c>
      <c r="F70" s="104" t="s">
        <v>202</v>
      </c>
    </row>
    <row r="71" spans="1:6" ht="163.19999999999999" customHeight="1" x14ac:dyDescent="0.3">
      <c r="A71" s="24" t="s">
        <v>203</v>
      </c>
      <c r="B71" s="25" t="s">
        <v>204</v>
      </c>
      <c r="C71" s="30" t="s">
        <v>3</v>
      </c>
      <c r="D71" s="26" t="s">
        <v>8</v>
      </c>
      <c r="E71" s="104"/>
      <c r="F71" s="104"/>
    </row>
    <row r="72" spans="1:6" ht="88.8" customHeight="1" x14ac:dyDescent="0.3">
      <c r="A72" s="24" t="s">
        <v>205</v>
      </c>
      <c r="B72" s="25" t="s">
        <v>206</v>
      </c>
      <c r="C72" s="28" t="s">
        <v>6</v>
      </c>
      <c r="D72" s="28" t="s">
        <v>6</v>
      </c>
      <c r="E72" s="29" t="s">
        <v>33</v>
      </c>
      <c r="F72" s="29" t="s">
        <v>33</v>
      </c>
    </row>
    <row r="73" spans="1:6" ht="93.6" x14ac:dyDescent="0.3">
      <c r="A73" s="24" t="s">
        <v>207</v>
      </c>
      <c r="B73" s="25" t="s">
        <v>208</v>
      </c>
      <c r="C73" s="28" t="s">
        <v>6</v>
      </c>
      <c r="D73" s="28" t="s">
        <v>6</v>
      </c>
      <c r="E73" s="31" t="s">
        <v>33</v>
      </c>
      <c r="F73" s="31" t="s">
        <v>33</v>
      </c>
    </row>
    <row r="74" spans="1:6" ht="67.8" customHeight="1" x14ac:dyDescent="0.3">
      <c r="A74" s="24" t="s">
        <v>209</v>
      </c>
      <c r="B74" s="25" t="s">
        <v>210</v>
      </c>
      <c r="C74" s="30" t="s">
        <v>3</v>
      </c>
      <c r="D74" s="26" t="s">
        <v>8</v>
      </c>
      <c r="E74" s="31" t="s">
        <v>211</v>
      </c>
      <c r="F74" s="31" t="s">
        <v>211</v>
      </c>
    </row>
    <row r="75" spans="1:6" ht="232.2" customHeight="1" x14ac:dyDescent="0.3">
      <c r="A75" s="24" t="s">
        <v>212</v>
      </c>
      <c r="B75" s="25" t="s">
        <v>213</v>
      </c>
      <c r="C75" s="27" t="s">
        <v>5</v>
      </c>
      <c r="D75" s="34" t="s">
        <v>8</v>
      </c>
      <c r="E75" s="29" t="s">
        <v>214</v>
      </c>
      <c r="F75" s="29" t="s">
        <v>113</v>
      </c>
    </row>
    <row r="76" spans="1:6" ht="138.6" customHeight="1" x14ac:dyDescent="0.3">
      <c r="A76" s="24" t="s">
        <v>215</v>
      </c>
      <c r="B76" s="25" t="s">
        <v>216</v>
      </c>
      <c r="C76" s="27" t="s">
        <v>5</v>
      </c>
      <c r="D76" s="28" t="s">
        <v>6</v>
      </c>
      <c r="E76" s="29" t="s">
        <v>217</v>
      </c>
      <c r="F76" s="29" t="s">
        <v>218</v>
      </c>
    </row>
    <row r="77" spans="1:6" ht="46.8" x14ac:dyDescent="0.3">
      <c r="A77" s="24" t="s">
        <v>219</v>
      </c>
      <c r="B77" s="25" t="s">
        <v>220</v>
      </c>
      <c r="C77" s="27" t="s">
        <v>5</v>
      </c>
      <c r="D77" s="28" t="s">
        <v>6</v>
      </c>
      <c r="E77" s="29" t="s">
        <v>221</v>
      </c>
      <c r="F77" s="29" t="s">
        <v>221</v>
      </c>
    </row>
    <row r="78" spans="1:6" ht="46.8" x14ac:dyDescent="0.3">
      <c r="A78" s="24" t="s">
        <v>222</v>
      </c>
      <c r="B78" s="25" t="s">
        <v>223</v>
      </c>
      <c r="C78" s="27" t="s">
        <v>5</v>
      </c>
      <c r="D78" s="28" t="s">
        <v>6</v>
      </c>
      <c r="E78" s="31" t="s">
        <v>224</v>
      </c>
      <c r="F78" s="31" t="s">
        <v>225</v>
      </c>
    </row>
    <row r="79" spans="1:6" ht="46.8" x14ac:dyDescent="0.3">
      <c r="A79" s="24" t="s">
        <v>226</v>
      </c>
      <c r="B79" s="25" t="s">
        <v>227</v>
      </c>
      <c r="C79" s="28" t="s">
        <v>6</v>
      </c>
      <c r="D79" s="28" t="s">
        <v>6</v>
      </c>
      <c r="E79" s="29" t="s">
        <v>33</v>
      </c>
      <c r="F79" s="29" t="s">
        <v>33</v>
      </c>
    </row>
    <row r="80" spans="1:6" ht="62.4" x14ac:dyDescent="0.3">
      <c r="A80" s="24" t="s">
        <v>228</v>
      </c>
      <c r="B80" s="25" t="s">
        <v>229</v>
      </c>
      <c r="C80" s="28" t="s">
        <v>6</v>
      </c>
      <c r="D80" s="28" t="s">
        <v>6</v>
      </c>
      <c r="E80" s="29" t="s">
        <v>33</v>
      </c>
      <c r="F80" s="29" t="s">
        <v>33</v>
      </c>
    </row>
    <row r="81" spans="1:6" ht="46.8" x14ac:dyDescent="0.3">
      <c r="A81" s="24" t="s">
        <v>230</v>
      </c>
      <c r="B81" s="25" t="s">
        <v>231</v>
      </c>
      <c r="C81" s="28" t="s">
        <v>6</v>
      </c>
      <c r="D81" s="28" t="s">
        <v>6</v>
      </c>
      <c r="E81" s="29" t="s">
        <v>33</v>
      </c>
      <c r="F81" s="29" t="s">
        <v>33</v>
      </c>
    </row>
    <row r="82" spans="1:6" x14ac:dyDescent="0.3">
      <c r="A82" s="101" t="s">
        <v>232</v>
      </c>
      <c r="B82" s="101"/>
      <c r="C82" s="101"/>
      <c r="D82" s="101"/>
      <c r="E82" s="101"/>
      <c r="F82" s="101"/>
    </row>
    <row r="83" spans="1:6" ht="201.6" x14ac:dyDescent="0.3">
      <c r="A83" s="24" t="s">
        <v>233</v>
      </c>
      <c r="B83" s="25" t="s">
        <v>234</v>
      </c>
      <c r="C83" s="27" t="s">
        <v>5</v>
      </c>
      <c r="D83" s="28" t="s">
        <v>6</v>
      </c>
      <c r="E83" s="29" t="s">
        <v>235</v>
      </c>
      <c r="F83" s="29" t="s">
        <v>236</v>
      </c>
    </row>
    <row r="84" spans="1:6" ht="62.4" x14ac:dyDescent="0.3">
      <c r="A84" s="24" t="s">
        <v>237</v>
      </c>
      <c r="B84" s="25" t="s">
        <v>238</v>
      </c>
      <c r="C84" s="28" t="s">
        <v>6</v>
      </c>
      <c r="D84" s="28" t="s">
        <v>6</v>
      </c>
      <c r="E84" s="29" t="s">
        <v>33</v>
      </c>
      <c r="F84" s="29" t="s">
        <v>33</v>
      </c>
    </row>
    <row r="85" spans="1:6" ht="62.4" x14ac:dyDescent="0.3">
      <c r="A85" s="24" t="s">
        <v>239</v>
      </c>
      <c r="B85" s="25" t="s">
        <v>240</v>
      </c>
      <c r="C85" s="28" t="s">
        <v>6</v>
      </c>
      <c r="D85" s="28" t="s">
        <v>6</v>
      </c>
      <c r="E85" s="29" t="s">
        <v>33</v>
      </c>
      <c r="F85" s="29" t="s">
        <v>33</v>
      </c>
    </row>
    <row r="86" spans="1:6" ht="78" x14ac:dyDescent="0.3">
      <c r="A86" s="24" t="s">
        <v>241</v>
      </c>
      <c r="B86" s="25" t="s">
        <v>242</v>
      </c>
      <c r="C86" s="27" t="s">
        <v>5</v>
      </c>
      <c r="D86" s="28" t="s">
        <v>6</v>
      </c>
      <c r="E86" s="29" t="s">
        <v>243</v>
      </c>
      <c r="F86" s="29" t="s">
        <v>243</v>
      </c>
    </row>
    <row r="87" spans="1:6" ht="93.6" x14ac:dyDescent="0.3">
      <c r="A87" s="24" t="s">
        <v>244</v>
      </c>
      <c r="B87" s="25" t="s">
        <v>245</v>
      </c>
      <c r="C87" s="35" t="s">
        <v>5</v>
      </c>
      <c r="D87" s="37" t="s">
        <v>6</v>
      </c>
      <c r="E87" s="29" t="s">
        <v>246</v>
      </c>
      <c r="F87" s="29" t="s">
        <v>33</v>
      </c>
    </row>
    <row r="88" spans="1:6" ht="78" x14ac:dyDescent="0.3">
      <c r="A88" s="24" t="s">
        <v>247</v>
      </c>
      <c r="B88" s="25" t="s">
        <v>248</v>
      </c>
      <c r="C88" s="27" t="s">
        <v>5</v>
      </c>
      <c r="D88" s="28" t="s">
        <v>6</v>
      </c>
      <c r="E88" s="38" t="s">
        <v>249</v>
      </c>
      <c r="F88" s="38" t="s">
        <v>250</v>
      </c>
    </row>
    <row r="89" spans="1:6" ht="62.4" x14ac:dyDescent="0.3">
      <c r="A89" s="24" t="s">
        <v>251</v>
      </c>
      <c r="B89" s="25" t="s">
        <v>252</v>
      </c>
      <c r="C89" s="28" t="s">
        <v>6</v>
      </c>
      <c r="D89" s="28" t="s">
        <v>6</v>
      </c>
      <c r="E89" s="29" t="s">
        <v>33</v>
      </c>
      <c r="F89" s="29" t="s">
        <v>33</v>
      </c>
    </row>
    <row r="90" spans="1:6" ht="46.8" x14ac:dyDescent="0.3">
      <c r="A90" s="24" t="s">
        <v>253</v>
      </c>
      <c r="B90" s="25" t="s">
        <v>254</v>
      </c>
      <c r="C90" s="28" t="s">
        <v>6</v>
      </c>
      <c r="D90" s="28" t="s">
        <v>6</v>
      </c>
      <c r="E90" s="29" t="s">
        <v>33</v>
      </c>
      <c r="F90" s="29" t="s">
        <v>33</v>
      </c>
    </row>
    <row r="91" spans="1:6" x14ac:dyDescent="0.3">
      <c r="A91" s="101" t="s">
        <v>255</v>
      </c>
      <c r="B91" s="101"/>
      <c r="C91" s="101"/>
      <c r="D91" s="101"/>
      <c r="E91" s="101"/>
      <c r="F91" s="101"/>
    </row>
    <row r="92" spans="1:6" ht="127.8" customHeight="1" x14ac:dyDescent="0.3">
      <c r="A92" s="24" t="s">
        <v>256</v>
      </c>
      <c r="B92" s="25" t="s">
        <v>257</v>
      </c>
      <c r="C92" s="30" t="s">
        <v>3</v>
      </c>
      <c r="D92" s="32" t="s">
        <v>10</v>
      </c>
      <c r="E92" s="39" t="s">
        <v>440</v>
      </c>
      <c r="F92" s="39"/>
    </row>
    <row r="93" spans="1:6" ht="46.8" x14ac:dyDescent="0.3">
      <c r="A93" s="24" t="s">
        <v>258</v>
      </c>
      <c r="B93" s="25" t="s">
        <v>259</v>
      </c>
      <c r="C93" s="28" t="s">
        <v>6</v>
      </c>
      <c r="D93" s="28" t="s">
        <v>6</v>
      </c>
      <c r="E93" s="29" t="s">
        <v>33</v>
      </c>
      <c r="F93" s="29" t="s">
        <v>33</v>
      </c>
    </row>
    <row r="94" spans="1:6" ht="62.4" x14ac:dyDescent="0.3">
      <c r="A94" s="24" t="s">
        <v>260</v>
      </c>
      <c r="B94" s="25" t="s">
        <v>261</v>
      </c>
      <c r="C94" s="27" t="s">
        <v>5</v>
      </c>
      <c r="D94" s="34" t="s">
        <v>8</v>
      </c>
      <c r="E94" s="29" t="s">
        <v>262</v>
      </c>
      <c r="F94" s="29" t="s">
        <v>263</v>
      </c>
    </row>
    <row r="95" spans="1:6" ht="31.2" x14ac:dyDescent="0.3">
      <c r="A95" s="24" t="s">
        <v>264</v>
      </c>
      <c r="B95" s="25" t="s">
        <v>265</v>
      </c>
      <c r="C95" s="28" t="s">
        <v>6</v>
      </c>
      <c r="D95" s="28" t="s">
        <v>6</v>
      </c>
      <c r="E95" s="29" t="s">
        <v>33</v>
      </c>
      <c r="F95" s="29" t="s">
        <v>33</v>
      </c>
    </row>
    <row r="96" spans="1:6" ht="46.8" x14ac:dyDescent="0.3">
      <c r="A96" s="24" t="s">
        <v>266</v>
      </c>
      <c r="B96" s="25" t="s">
        <v>267</v>
      </c>
      <c r="C96" s="28" t="s">
        <v>6</v>
      </c>
      <c r="D96" s="28" t="s">
        <v>6</v>
      </c>
      <c r="E96" s="29" t="s">
        <v>33</v>
      </c>
      <c r="F96" s="29" t="s">
        <v>33</v>
      </c>
    </row>
    <row r="97" spans="1:6" ht="62.4" x14ac:dyDescent="0.3">
      <c r="A97" s="24" t="s">
        <v>268</v>
      </c>
      <c r="B97" s="25" t="s">
        <v>269</v>
      </c>
      <c r="C97" s="28" t="s">
        <v>6</v>
      </c>
      <c r="D97" s="28" t="s">
        <v>6</v>
      </c>
      <c r="E97" s="29" t="s">
        <v>33</v>
      </c>
      <c r="F97" s="29" t="s">
        <v>33</v>
      </c>
    </row>
    <row r="98" spans="1:6" ht="46.8" x14ac:dyDescent="0.3">
      <c r="A98" s="24" t="s">
        <v>270</v>
      </c>
      <c r="B98" s="25" t="s">
        <v>271</v>
      </c>
      <c r="C98" s="28" t="s">
        <v>6</v>
      </c>
      <c r="D98" s="28" t="s">
        <v>6</v>
      </c>
      <c r="E98" s="29" t="s">
        <v>33</v>
      </c>
      <c r="F98" s="29" t="s">
        <v>33</v>
      </c>
    </row>
    <row r="99" spans="1:6" ht="46.8" x14ac:dyDescent="0.3">
      <c r="A99" s="24" t="s">
        <v>272</v>
      </c>
      <c r="B99" s="25" t="s">
        <v>273</v>
      </c>
      <c r="C99" s="28" t="s">
        <v>6</v>
      </c>
      <c r="D99" s="28" t="s">
        <v>6</v>
      </c>
      <c r="E99" s="29" t="s">
        <v>33</v>
      </c>
      <c r="F99" s="29" t="s">
        <v>33</v>
      </c>
    </row>
    <row r="100" spans="1:6" ht="93.6" x14ac:dyDescent="0.3">
      <c r="A100" s="24" t="s">
        <v>274</v>
      </c>
      <c r="B100" s="25" t="s">
        <v>275</v>
      </c>
      <c r="C100" s="30" t="s">
        <v>3</v>
      </c>
      <c r="D100" s="28" t="s">
        <v>6</v>
      </c>
      <c r="E100" s="31" t="s">
        <v>276</v>
      </c>
      <c r="F100" s="31" t="s">
        <v>277</v>
      </c>
    </row>
    <row r="101" spans="1:6" ht="46.8" x14ac:dyDescent="0.3">
      <c r="A101" s="24" t="s">
        <v>278</v>
      </c>
      <c r="B101" s="25" t="s">
        <v>279</v>
      </c>
      <c r="C101" s="28" t="s">
        <v>6</v>
      </c>
      <c r="D101" s="28" t="s">
        <v>6</v>
      </c>
      <c r="E101" s="29" t="s">
        <v>33</v>
      </c>
      <c r="F101" s="29" t="s">
        <v>33</v>
      </c>
    </row>
    <row r="102" spans="1:6" x14ac:dyDescent="0.3">
      <c r="A102" s="101" t="s">
        <v>280</v>
      </c>
      <c r="B102" s="101"/>
      <c r="C102" s="101"/>
      <c r="D102" s="101"/>
      <c r="E102" s="101"/>
      <c r="F102" s="101"/>
    </row>
    <row r="103" spans="1:6" ht="31.2" x14ac:dyDescent="0.3">
      <c r="A103" s="24" t="s">
        <v>281</v>
      </c>
      <c r="B103" s="25" t="s">
        <v>282</v>
      </c>
      <c r="C103" s="28" t="s">
        <v>6</v>
      </c>
      <c r="D103" s="28" t="s">
        <v>6</v>
      </c>
      <c r="E103" s="29" t="s">
        <v>33</v>
      </c>
      <c r="F103" s="29" t="s">
        <v>33</v>
      </c>
    </row>
    <row r="104" spans="1:6" ht="78" x14ac:dyDescent="0.3">
      <c r="A104" s="24" t="s">
        <v>283</v>
      </c>
      <c r="B104" s="25" t="s">
        <v>284</v>
      </c>
      <c r="C104" s="28" t="s">
        <v>6</v>
      </c>
      <c r="D104" s="28" t="s">
        <v>6</v>
      </c>
      <c r="E104" s="29" t="s">
        <v>33</v>
      </c>
      <c r="F104" s="29" t="s">
        <v>33</v>
      </c>
    </row>
    <row r="105" spans="1:6" ht="46.8" x14ac:dyDescent="0.3">
      <c r="A105" s="24" t="s">
        <v>285</v>
      </c>
      <c r="B105" s="25" t="s">
        <v>286</v>
      </c>
      <c r="C105" s="28" t="s">
        <v>6</v>
      </c>
      <c r="D105" s="28" t="s">
        <v>6</v>
      </c>
      <c r="E105" s="29" t="s">
        <v>33</v>
      </c>
      <c r="F105" s="29" t="s">
        <v>33</v>
      </c>
    </row>
    <row r="106" spans="1:6" ht="31.2" x14ac:dyDescent="0.3">
      <c r="A106" s="24" t="s">
        <v>287</v>
      </c>
      <c r="B106" s="25" t="s">
        <v>288</v>
      </c>
      <c r="C106" s="30" t="s">
        <v>3</v>
      </c>
      <c r="D106" s="28" t="s">
        <v>6</v>
      </c>
      <c r="E106" s="29" t="s">
        <v>289</v>
      </c>
      <c r="F106" s="40" t="s">
        <v>290</v>
      </c>
    </row>
    <row r="107" spans="1:6" ht="117" customHeight="1" x14ac:dyDescent="0.3">
      <c r="A107" s="24" t="s">
        <v>291</v>
      </c>
      <c r="B107" s="25" t="s">
        <v>292</v>
      </c>
      <c r="C107" s="30" t="s">
        <v>3</v>
      </c>
      <c r="D107" s="28" t="s">
        <v>6</v>
      </c>
      <c r="E107" s="29" t="s">
        <v>293</v>
      </c>
      <c r="F107" s="29" t="s">
        <v>40</v>
      </c>
    </row>
    <row r="108" spans="1:6" ht="46.8" x14ac:dyDescent="0.3">
      <c r="A108" s="24" t="s">
        <v>294</v>
      </c>
      <c r="B108" s="25" t="s">
        <v>295</v>
      </c>
      <c r="C108" s="28" t="s">
        <v>6</v>
      </c>
      <c r="D108" s="28" t="s">
        <v>6</v>
      </c>
      <c r="E108" s="29" t="s">
        <v>33</v>
      </c>
      <c r="F108" s="29" t="s">
        <v>33</v>
      </c>
    </row>
    <row r="109" spans="1:6" ht="46.8" x14ac:dyDescent="0.3">
      <c r="A109" s="24" t="s">
        <v>296</v>
      </c>
      <c r="B109" s="25" t="s">
        <v>297</v>
      </c>
      <c r="C109" s="28" t="s">
        <v>6</v>
      </c>
      <c r="D109" s="28" t="s">
        <v>6</v>
      </c>
      <c r="E109" s="29" t="s">
        <v>33</v>
      </c>
      <c r="F109" s="29" t="s">
        <v>33</v>
      </c>
    </row>
    <row r="110" spans="1:6" ht="46.8" x14ac:dyDescent="0.3">
      <c r="A110" s="24" t="s">
        <v>298</v>
      </c>
      <c r="B110" s="25" t="s">
        <v>299</v>
      </c>
      <c r="C110" s="28" t="s">
        <v>6</v>
      </c>
      <c r="D110" s="28" t="s">
        <v>6</v>
      </c>
      <c r="E110" s="29" t="s">
        <v>33</v>
      </c>
      <c r="F110" s="29" t="s">
        <v>33</v>
      </c>
    </row>
    <row r="111" spans="1:6" ht="109.2" x14ac:dyDescent="0.3">
      <c r="A111" s="24" t="s">
        <v>300</v>
      </c>
      <c r="B111" s="25" t="s">
        <v>301</v>
      </c>
      <c r="C111" s="28" t="s">
        <v>6</v>
      </c>
      <c r="D111" s="28" t="s">
        <v>6</v>
      </c>
      <c r="E111" s="29" t="s">
        <v>33</v>
      </c>
      <c r="F111" s="29" t="s">
        <v>33</v>
      </c>
    </row>
    <row r="112" spans="1:6" ht="46.8" x14ac:dyDescent="0.3">
      <c r="A112" s="24" t="s">
        <v>302</v>
      </c>
      <c r="B112" s="25" t="s">
        <v>303</v>
      </c>
      <c r="C112" s="28" t="s">
        <v>6</v>
      </c>
      <c r="D112" s="28" t="s">
        <v>6</v>
      </c>
      <c r="E112" s="29" t="s">
        <v>33</v>
      </c>
      <c r="F112" s="29" t="s">
        <v>33</v>
      </c>
    </row>
    <row r="113" spans="1:6" x14ac:dyDescent="0.3">
      <c r="A113" s="101" t="s">
        <v>304</v>
      </c>
      <c r="B113" s="101"/>
      <c r="C113" s="101"/>
      <c r="D113" s="101"/>
      <c r="E113" s="101"/>
      <c r="F113" s="101"/>
    </row>
    <row r="114" spans="1:6" ht="78" customHeight="1" x14ac:dyDescent="0.3">
      <c r="A114" s="24" t="s">
        <v>305</v>
      </c>
      <c r="B114" s="25" t="s">
        <v>306</v>
      </c>
      <c r="C114" s="30" t="s">
        <v>3</v>
      </c>
      <c r="D114" s="28" t="s">
        <v>6</v>
      </c>
      <c r="E114" s="107" t="s">
        <v>307</v>
      </c>
      <c r="F114" s="107" t="s">
        <v>308</v>
      </c>
    </row>
    <row r="115" spans="1:6" ht="31.2" x14ac:dyDescent="0.3">
      <c r="A115" s="24" t="s">
        <v>309</v>
      </c>
      <c r="B115" s="25" t="s">
        <v>310</v>
      </c>
      <c r="C115" s="30" t="s">
        <v>3</v>
      </c>
      <c r="D115" s="28" t="s">
        <v>6</v>
      </c>
      <c r="E115" s="107"/>
      <c r="F115" s="107"/>
    </row>
    <row r="116" spans="1:6" ht="46.8" x14ac:dyDescent="0.3">
      <c r="A116" s="24" t="s">
        <v>311</v>
      </c>
      <c r="B116" s="25" t="s">
        <v>312</v>
      </c>
      <c r="C116" s="28" t="s">
        <v>6</v>
      </c>
      <c r="D116" s="28" t="s">
        <v>6</v>
      </c>
      <c r="E116" s="29" t="s">
        <v>33</v>
      </c>
      <c r="F116" s="29" t="s">
        <v>33</v>
      </c>
    </row>
    <row r="117" spans="1:6" ht="78" x14ac:dyDescent="0.3">
      <c r="A117" s="24" t="s">
        <v>313</v>
      </c>
      <c r="B117" s="25" t="s">
        <v>314</v>
      </c>
      <c r="C117" s="28" t="s">
        <v>6</v>
      </c>
      <c r="D117" s="28" t="s">
        <v>6</v>
      </c>
      <c r="E117" s="29" t="s">
        <v>33</v>
      </c>
      <c r="F117" s="29" t="s">
        <v>33</v>
      </c>
    </row>
    <row r="118" spans="1:6" ht="31.2" x14ac:dyDescent="0.3">
      <c r="A118" s="24" t="s">
        <v>315</v>
      </c>
      <c r="B118" s="25" t="s">
        <v>316</v>
      </c>
      <c r="C118" s="28" t="s">
        <v>6</v>
      </c>
      <c r="D118" s="28" t="s">
        <v>6</v>
      </c>
      <c r="E118" s="29" t="s">
        <v>33</v>
      </c>
      <c r="F118" s="29" t="s">
        <v>33</v>
      </c>
    </row>
    <row r="119" spans="1:6" ht="46.8" x14ac:dyDescent="0.3">
      <c r="A119" s="24" t="s">
        <v>317</v>
      </c>
      <c r="B119" s="25" t="s">
        <v>318</v>
      </c>
      <c r="C119" s="28" t="s">
        <v>6</v>
      </c>
      <c r="D119" s="28" t="s">
        <v>6</v>
      </c>
      <c r="E119" s="29" t="s">
        <v>33</v>
      </c>
      <c r="F119" s="29" t="s">
        <v>33</v>
      </c>
    </row>
    <row r="120" spans="1:6" ht="31.2" x14ac:dyDescent="0.3">
      <c r="A120" s="24" t="s">
        <v>319</v>
      </c>
      <c r="B120" s="25" t="s">
        <v>320</v>
      </c>
      <c r="C120" s="28" t="s">
        <v>6</v>
      </c>
      <c r="D120" s="28" t="s">
        <v>6</v>
      </c>
      <c r="E120" s="29" t="s">
        <v>33</v>
      </c>
      <c r="F120" s="29" t="s">
        <v>33</v>
      </c>
    </row>
    <row r="121" spans="1:6" ht="71.400000000000006" customHeight="1" x14ac:dyDescent="0.3">
      <c r="A121" s="24" t="s">
        <v>321</v>
      </c>
      <c r="B121" s="25" t="s">
        <v>322</v>
      </c>
      <c r="C121" s="27" t="s">
        <v>5</v>
      </c>
      <c r="D121" s="28" t="s">
        <v>6</v>
      </c>
      <c r="E121" s="31" t="s">
        <v>323</v>
      </c>
      <c r="F121" s="31" t="s">
        <v>33</v>
      </c>
    </row>
    <row r="122" spans="1:6" ht="77.400000000000006" customHeight="1" x14ac:dyDescent="0.3">
      <c r="A122" s="24" t="s">
        <v>324</v>
      </c>
      <c r="B122" s="25" t="s">
        <v>325</v>
      </c>
      <c r="C122" s="27" t="s">
        <v>5</v>
      </c>
      <c r="D122" s="28" t="s">
        <v>6</v>
      </c>
      <c r="E122" s="31" t="s">
        <v>326</v>
      </c>
      <c r="F122" s="38" t="s">
        <v>327</v>
      </c>
    </row>
    <row r="123" spans="1:6" ht="46.8" x14ac:dyDescent="0.3">
      <c r="A123" s="24" t="s">
        <v>328</v>
      </c>
      <c r="B123" s="25" t="s">
        <v>329</v>
      </c>
      <c r="C123" s="28" t="s">
        <v>6</v>
      </c>
      <c r="D123" s="28" t="s">
        <v>6</v>
      </c>
      <c r="E123" s="29" t="s">
        <v>33</v>
      </c>
      <c r="F123" s="29" t="s">
        <v>33</v>
      </c>
    </row>
    <row r="124" spans="1:6" ht="140.4" x14ac:dyDescent="0.3">
      <c r="A124" s="24" t="s">
        <v>330</v>
      </c>
      <c r="B124" s="25" t="s">
        <v>331</v>
      </c>
      <c r="C124" s="28" t="s">
        <v>6</v>
      </c>
      <c r="D124" s="28" t="s">
        <v>6</v>
      </c>
      <c r="E124" s="29" t="s">
        <v>33</v>
      </c>
      <c r="F124" s="29" t="s">
        <v>33</v>
      </c>
    </row>
    <row r="125" spans="1:6" x14ac:dyDescent="0.3">
      <c r="A125" s="101" t="s">
        <v>332</v>
      </c>
      <c r="B125" s="101"/>
      <c r="C125" s="101"/>
      <c r="D125" s="101"/>
      <c r="E125" s="101"/>
      <c r="F125" s="101"/>
    </row>
    <row r="126" spans="1:6" ht="67.2" customHeight="1" x14ac:dyDescent="0.3">
      <c r="A126" s="24" t="s">
        <v>333</v>
      </c>
      <c r="B126" s="25" t="s">
        <v>334</v>
      </c>
      <c r="C126" s="30" t="s">
        <v>3</v>
      </c>
      <c r="D126" s="28" t="s">
        <v>6</v>
      </c>
      <c r="E126" s="107" t="s">
        <v>335</v>
      </c>
      <c r="F126" s="107" t="s">
        <v>336</v>
      </c>
    </row>
    <row r="127" spans="1:6" ht="68.400000000000006" customHeight="1" x14ac:dyDescent="0.3">
      <c r="A127" s="24" t="s">
        <v>337</v>
      </c>
      <c r="B127" s="25" t="s">
        <v>338</v>
      </c>
      <c r="C127" s="30" t="s">
        <v>3</v>
      </c>
      <c r="D127" s="28" t="s">
        <v>6</v>
      </c>
      <c r="E127" s="107"/>
      <c r="F127" s="107"/>
    </row>
    <row r="128" spans="1:6" ht="81" customHeight="1" x14ac:dyDescent="0.3">
      <c r="A128" s="24" t="s">
        <v>339</v>
      </c>
      <c r="B128" s="25" t="s">
        <v>340</v>
      </c>
      <c r="C128" s="27" t="s">
        <v>5</v>
      </c>
      <c r="D128" s="28" t="s">
        <v>6</v>
      </c>
      <c r="E128" s="29" t="s">
        <v>130</v>
      </c>
      <c r="F128" s="29" t="s">
        <v>131</v>
      </c>
    </row>
    <row r="129" spans="1:6" ht="109.2" x14ac:dyDescent="0.3">
      <c r="A129" s="24" t="s">
        <v>341</v>
      </c>
      <c r="B129" s="25" t="s">
        <v>342</v>
      </c>
      <c r="C129" s="28" t="s">
        <v>6</v>
      </c>
      <c r="D129" s="28" t="s">
        <v>6</v>
      </c>
      <c r="E129" s="29" t="s">
        <v>33</v>
      </c>
      <c r="F129" s="29" t="s">
        <v>33</v>
      </c>
    </row>
    <row r="130" spans="1:6" ht="62.4" x14ac:dyDescent="0.3">
      <c r="A130" s="24" t="s">
        <v>343</v>
      </c>
      <c r="B130" s="25" t="s">
        <v>344</v>
      </c>
      <c r="C130" s="28" t="s">
        <v>6</v>
      </c>
      <c r="D130" s="28" t="s">
        <v>6</v>
      </c>
      <c r="E130" s="29" t="s">
        <v>33</v>
      </c>
      <c r="F130" s="29" t="s">
        <v>33</v>
      </c>
    </row>
    <row r="131" spans="1:6" x14ac:dyDescent="0.3">
      <c r="A131" s="101" t="s">
        <v>345</v>
      </c>
      <c r="B131" s="101"/>
      <c r="C131" s="101"/>
      <c r="D131" s="101"/>
      <c r="E131" s="101"/>
      <c r="F131" s="101"/>
    </row>
    <row r="132" spans="1:6" ht="79.8" customHeight="1" x14ac:dyDescent="0.3">
      <c r="A132" s="24" t="s">
        <v>346</v>
      </c>
      <c r="B132" s="25" t="s">
        <v>347</v>
      </c>
      <c r="C132" s="27" t="s">
        <v>5</v>
      </c>
      <c r="D132" s="28" t="s">
        <v>6</v>
      </c>
      <c r="E132" s="107" t="s">
        <v>348</v>
      </c>
      <c r="F132" s="107" t="s">
        <v>349</v>
      </c>
    </row>
    <row r="133" spans="1:6" ht="122.4" customHeight="1" x14ac:dyDescent="0.3">
      <c r="A133" s="24" t="s">
        <v>350</v>
      </c>
      <c r="B133" s="25" t="s">
        <v>351</v>
      </c>
      <c r="C133" s="27" t="s">
        <v>5</v>
      </c>
      <c r="D133" s="28" t="s">
        <v>6</v>
      </c>
      <c r="E133" s="107"/>
      <c r="F133" s="107"/>
    </row>
    <row r="134" spans="1:6" ht="31.2" x14ac:dyDescent="0.3">
      <c r="A134" s="24" t="s">
        <v>352</v>
      </c>
      <c r="B134" s="25" t="s">
        <v>353</v>
      </c>
      <c r="C134" s="28" t="s">
        <v>6</v>
      </c>
      <c r="D134" s="28" t="s">
        <v>6</v>
      </c>
      <c r="E134" s="29" t="s">
        <v>33</v>
      </c>
      <c r="F134" s="29" t="s">
        <v>33</v>
      </c>
    </row>
    <row r="135" spans="1:6" ht="93.6" x14ac:dyDescent="0.3">
      <c r="A135" s="24" t="s">
        <v>354</v>
      </c>
      <c r="B135" s="25" t="s">
        <v>355</v>
      </c>
      <c r="C135" s="28" t="s">
        <v>6</v>
      </c>
      <c r="D135" s="28" t="s">
        <v>6</v>
      </c>
      <c r="E135" s="29" t="s">
        <v>33</v>
      </c>
      <c r="F135" s="29" t="s">
        <v>33</v>
      </c>
    </row>
    <row r="136" spans="1:6" ht="46.8" x14ac:dyDescent="0.3">
      <c r="A136" s="24" t="s">
        <v>356</v>
      </c>
      <c r="B136" s="25" t="s">
        <v>357</v>
      </c>
      <c r="C136" s="28" t="s">
        <v>6</v>
      </c>
      <c r="D136" s="28" t="s">
        <v>6</v>
      </c>
      <c r="E136" s="29" t="s">
        <v>33</v>
      </c>
      <c r="F136" s="29" t="s">
        <v>33</v>
      </c>
    </row>
    <row r="137" spans="1:6" ht="124.8" x14ac:dyDescent="0.3">
      <c r="A137" s="24" t="s">
        <v>358</v>
      </c>
      <c r="B137" s="25" t="s">
        <v>359</v>
      </c>
      <c r="C137" s="28" t="s">
        <v>6</v>
      </c>
      <c r="D137" s="28" t="s">
        <v>6</v>
      </c>
      <c r="E137" s="29" t="s">
        <v>33</v>
      </c>
      <c r="F137" s="29" t="s">
        <v>33</v>
      </c>
    </row>
    <row r="138" spans="1:6" ht="62.4" x14ac:dyDescent="0.3">
      <c r="A138" s="24" t="s">
        <v>360</v>
      </c>
      <c r="B138" s="25" t="s">
        <v>361</v>
      </c>
      <c r="C138" s="28" t="s">
        <v>6</v>
      </c>
      <c r="D138" s="28" t="s">
        <v>6</v>
      </c>
      <c r="E138" s="29" t="s">
        <v>33</v>
      </c>
      <c r="F138" s="29" t="s">
        <v>33</v>
      </c>
    </row>
    <row r="139" spans="1:6" ht="124.8" x14ac:dyDescent="0.3">
      <c r="A139" s="24" t="s">
        <v>362</v>
      </c>
      <c r="B139" s="25" t="s">
        <v>363</v>
      </c>
      <c r="C139" s="28" t="s">
        <v>6</v>
      </c>
      <c r="D139" s="28" t="s">
        <v>6</v>
      </c>
      <c r="E139" s="29" t="s">
        <v>33</v>
      </c>
      <c r="F139" s="29" t="s">
        <v>33</v>
      </c>
    </row>
    <row r="140" spans="1:6" ht="31.2" x14ac:dyDescent="0.3">
      <c r="A140" s="24" t="s">
        <v>364</v>
      </c>
      <c r="B140" s="25" t="s">
        <v>365</v>
      </c>
      <c r="C140" s="28" t="s">
        <v>6</v>
      </c>
      <c r="D140" s="28" t="s">
        <v>6</v>
      </c>
      <c r="E140" s="29" t="s">
        <v>33</v>
      </c>
      <c r="F140" s="29" t="s">
        <v>33</v>
      </c>
    </row>
    <row r="141" spans="1:6" ht="78" x14ac:dyDescent="0.3">
      <c r="A141" s="24" t="s">
        <v>366</v>
      </c>
      <c r="B141" s="25" t="s">
        <v>367</v>
      </c>
      <c r="C141" s="28" t="s">
        <v>6</v>
      </c>
      <c r="D141" s="28" t="s">
        <v>6</v>
      </c>
      <c r="E141" s="29" t="s">
        <v>33</v>
      </c>
      <c r="F141" s="29" t="s">
        <v>33</v>
      </c>
    </row>
    <row r="142" spans="1:6" x14ac:dyDescent="0.3">
      <c r="A142" s="101" t="s">
        <v>368</v>
      </c>
      <c r="B142" s="101"/>
      <c r="C142" s="101"/>
      <c r="D142" s="101"/>
      <c r="E142" s="101"/>
      <c r="F142" s="101"/>
    </row>
    <row r="143" spans="1:6" ht="62.4" x14ac:dyDescent="0.3">
      <c r="A143" s="24" t="s">
        <v>369</v>
      </c>
      <c r="B143" s="25" t="s">
        <v>370</v>
      </c>
      <c r="C143" s="30" t="s">
        <v>3</v>
      </c>
      <c r="D143" s="28" t="s">
        <v>6</v>
      </c>
      <c r="E143" s="29" t="s">
        <v>371</v>
      </c>
      <c r="F143" s="29" t="s">
        <v>372</v>
      </c>
    </row>
    <row r="144" spans="1:6" ht="62.4" x14ac:dyDescent="0.3">
      <c r="A144" s="24" t="s">
        <v>373</v>
      </c>
      <c r="B144" s="25" t="s">
        <v>374</v>
      </c>
      <c r="C144" s="30" t="s">
        <v>3</v>
      </c>
      <c r="D144" s="28" t="s">
        <v>6</v>
      </c>
      <c r="E144" s="29" t="s">
        <v>375</v>
      </c>
      <c r="F144" s="29" t="s">
        <v>375</v>
      </c>
    </row>
    <row r="145" spans="1:6" ht="46.8" x14ac:dyDescent="0.3">
      <c r="A145" s="24" t="s">
        <v>376</v>
      </c>
      <c r="B145" s="25" t="s">
        <v>377</v>
      </c>
      <c r="C145" s="30" t="s">
        <v>3</v>
      </c>
      <c r="D145" s="28" t="s">
        <v>6</v>
      </c>
      <c r="E145" s="29" t="s">
        <v>378</v>
      </c>
      <c r="F145" s="29" t="s">
        <v>379</v>
      </c>
    </row>
    <row r="146" spans="1:6" ht="46.8" x14ac:dyDescent="0.3">
      <c r="A146" s="24" t="s">
        <v>380</v>
      </c>
      <c r="B146" s="25" t="s">
        <v>381</v>
      </c>
      <c r="C146" s="28" t="s">
        <v>6</v>
      </c>
      <c r="D146" s="28" t="s">
        <v>6</v>
      </c>
      <c r="E146" s="29" t="s">
        <v>33</v>
      </c>
      <c r="F146" s="29" t="s">
        <v>33</v>
      </c>
    </row>
    <row r="147" spans="1:6" ht="219.6" customHeight="1" x14ac:dyDescent="0.3">
      <c r="A147" s="24" t="s">
        <v>382</v>
      </c>
      <c r="B147" s="25" t="s">
        <v>383</v>
      </c>
      <c r="C147" s="30" t="s">
        <v>3</v>
      </c>
      <c r="D147" s="28" t="s">
        <v>6</v>
      </c>
      <c r="E147" s="29" t="s">
        <v>384</v>
      </c>
      <c r="F147" s="29" t="s">
        <v>385</v>
      </c>
    </row>
    <row r="148" spans="1:6" ht="46.8" x14ac:dyDescent="0.3">
      <c r="A148" s="24" t="s">
        <v>386</v>
      </c>
      <c r="B148" s="25" t="s">
        <v>387</v>
      </c>
      <c r="C148" s="28" t="s">
        <v>6</v>
      </c>
      <c r="D148" s="28" t="s">
        <v>6</v>
      </c>
      <c r="E148" s="29" t="s">
        <v>33</v>
      </c>
      <c r="F148" s="29" t="s">
        <v>33</v>
      </c>
    </row>
    <row r="149" spans="1:6" ht="86.4" x14ac:dyDescent="0.3">
      <c r="A149" s="24" t="s">
        <v>388</v>
      </c>
      <c r="B149" s="25" t="s">
        <v>389</v>
      </c>
      <c r="C149" s="27" t="s">
        <v>5</v>
      </c>
      <c r="D149" s="28" t="s">
        <v>6</v>
      </c>
      <c r="E149" s="31" t="s">
        <v>390</v>
      </c>
      <c r="F149" s="31" t="s">
        <v>391</v>
      </c>
    </row>
    <row r="150" spans="1:6" ht="166.8" customHeight="1" x14ac:dyDescent="0.3">
      <c r="A150" s="24" t="s">
        <v>392</v>
      </c>
      <c r="B150" s="25" t="s">
        <v>393</v>
      </c>
      <c r="C150" s="30" t="s">
        <v>3</v>
      </c>
      <c r="D150" s="34" t="s">
        <v>8</v>
      </c>
      <c r="E150" s="29" t="s">
        <v>394</v>
      </c>
      <c r="F150" s="29" t="s">
        <v>395</v>
      </c>
    </row>
    <row r="151" spans="1:6" ht="46.8" x14ac:dyDescent="0.3">
      <c r="A151" s="24" t="s">
        <v>396</v>
      </c>
      <c r="B151" s="25" t="s">
        <v>397</v>
      </c>
      <c r="C151" s="28" t="s">
        <v>6</v>
      </c>
      <c r="D151" s="28" t="s">
        <v>6</v>
      </c>
      <c r="E151" s="29" t="s">
        <v>33</v>
      </c>
      <c r="F151" s="29" t="s">
        <v>33</v>
      </c>
    </row>
    <row r="152" spans="1:6" ht="46.8" customHeight="1" x14ac:dyDescent="0.3">
      <c r="A152" s="24" t="s">
        <v>398</v>
      </c>
      <c r="B152" s="25" t="s">
        <v>399</v>
      </c>
      <c r="C152" s="30" t="s">
        <v>3</v>
      </c>
      <c r="D152" s="28" t="s">
        <v>6</v>
      </c>
      <c r="E152" s="108" t="s">
        <v>400</v>
      </c>
      <c r="F152" s="108" t="s">
        <v>401</v>
      </c>
    </row>
    <row r="153" spans="1:6" ht="93" customHeight="1" x14ac:dyDescent="0.3">
      <c r="A153" s="24" t="s">
        <v>402</v>
      </c>
      <c r="B153" s="25" t="s">
        <v>403</v>
      </c>
      <c r="C153" s="30" t="s">
        <v>3</v>
      </c>
      <c r="D153" s="28" t="s">
        <v>6</v>
      </c>
      <c r="E153" s="108"/>
      <c r="F153" s="108"/>
    </row>
    <row r="154" spans="1:6" ht="84" customHeight="1" x14ac:dyDescent="0.3">
      <c r="A154" s="24" t="s">
        <v>404</v>
      </c>
      <c r="B154" s="25" t="s">
        <v>405</v>
      </c>
      <c r="C154" s="27" t="s">
        <v>5</v>
      </c>
      <c r="D154" s="28" t="s">
        <v>6</v>
      </c>
      <c r="E154" s="31" t="s">
        <v>441</v>
      </c>
      <c r="F154" s="31" t="s">
        <v>406</v>
      </c>
    </row>
    <row r="155" spans="1:6" x14ac:dyDescent="0.3">
      <c r="A155" s="101" t="s">
        <v>407</v>
      </c>
      <c r="B155" s="101"/>
      <c r="C155" s="101"/>
      <c r="D155" s="101"/>
      <c r="E155" s="101"/>
      <c r="F155" s="101"/>
    </row>
    <row r="156" spans="1:6" ht="63.6" customHeight="1" x14ac:dyDescent="0.3">
      <c r="A156" s="24" t="s">
        <v>408</v>
      </c>
      <c r="B156" s="25" t="s">
        <v>409</v>
      </c>
      <c r="C156" s="27" t="s">
        <v>5</v>
      </c>
      <c r="D156" s="28" t="s">
        <v>6</v>
      </c>
      <c r="E156" s="109" t="s">
        <v>410</v>
      </c>
      <c r="F156" s="109" t="s">
        <v>411</v>
      </c>
    </row>
    <row r="157" spans="1:6" ht="113.4" customHeight="1" x14ac:dyDescent="0.3">
      <c r="A157" s="24" t="s">
        <v>412</v>
      </c>
      <c r="B157" s="25" t="s">
        <v>413</v>
      </c>
      <c r="C157" s="27" t="s">
        <v>5</v>
      </c>
      <c r="D157" s="28" t="s">
        <v>6</v>
      </c>
      <c r="E157" s="110"/>
      <c r="F157" s="110"/>
    </row>
    <row r="158" spans="1:6" ht="31.2" x14ac:dyDescent="0.3">
      <c r="A158" s="24" t="s">
        <v>414</v>
      </c>
      <c r="B158" s="25" t="s">
        <v>415</v>
      </c>
      <c r="C158" s="28" t="s">
        <v>6</v>
      </c>
      <c r="D158" s="28" t="s">
        <v>6</v>
      </c>
      <c r="E158" s="29" t="s">
        <v>33</v>
      </c>
      <c r="F158" s="29" t="s">
        <v>33</v>
      </c>
    </row>
    <row r="159" spans="1:6" ht="100.8" x14ac:dyDescent="0.3">
      <c r="A159" s="24" t="s">
        <v>416</v>
      </c>
      <c r="B159" s="25" t="s">
        <v>417</v>
      </c>
      <c r="C159" s="27" t="s">
        <v>5</v>
      </c>
      <c r="D159" s="28" t="s">
        <v>6</v>
      </c>
      <c r="E159" s="31" t="s">
        <v>418</v>
      </c>
      <c r="F159" s="31" t="s">
        <v>391</v>
      </c>
    </row>
    <row r="160" spans="1:6" ht="115.2" x14ac:dyDescent="0.3">
      <c r="A160" s="24" t="s">
        <v>419</v>
      </c>
      <c r="B160" s="25" t="s">
        <v>420</v>
      </c>
      <c r="C160" s="27" t="s">
        <v>5</v>
      </c>
      <c r="D160" s="28" t="s">
        <v>6</v>
      </c>
      <c r="E160" s="29" t="s">
        <v>421</v>
      </c>
      <c r="F160" s="29" t="s">
        <v>422</v>
      </c>
    </row>
    <row r="161" spans="1:6" ht="31.2" x14ac:dyDescent="0.3">
      <c r="A161" s="24" t="s">
        <v>423</v>
      </c>
      <c r="B161" s="25" t="s">
        <v>424</v>
      </c>
      <c r="C161" s="28" t="s">
        <v>6</v>
      </c>
      <c r="D161" s="28" t="s">
        <v>6</v>
      </c>
      <c r="E161" s="29" t="s">
        <v>33</v>
      </c>
      <c r="F161" s="29" t="s">
        <v>33</v>
      </c>
    </row>
    <row r="162" spans="1:6" ht="36.6" customHeight="1" x14ac:dyDescent="0.3">
      <c r="A162" s="24" t="s">
        <v>425</v>
      </c>
      <c r="B162" s="25" t="s">
        <v>426</v>
      </c>
      <c r="C162" s="27" t="s">
        <v>5</v>
      </c>
      <c r="D162" s="28" t="s">
        <v>6</v>
      </c>
      <c r="E162" s="31" t="s">
        <v>427</v>
      </c>
      <c r="F162" s="31" t="s">
        <v>186</v>
      </c>
    </row>
    <row r="163" spans="1:6" ht="31.2" x14ac:dyDescent="0.3">
      <c r="A163" s="24" t="s">
        <v>428</v>
      </c>
      <c r="B163" s="25" t="s">
        <v>429</v>
      </c>
      <c r="C163" s="28" t="s">
        <v>6</v>
      </c>
      <c r="D163" s="28" t="s">
        <v>6</v>
      </c>
      <c r="E163" s="29" t="s">
        <v>33</v>
      </c>
      <c r="F163" s="29" t="s">
        <v>33</v>
      </c>
    </row>
    <row r="164" spans="1:6" ht="15.6" x14ac:dyDescent="0.3">
      <c r="A164" s="24" t="s">
        <v>430</v>
      </c>
      <c r="B164" s="25" t="s">
        <v>431</v>
      </c>
      <c r="C164" s="28" t="s">
        <v>6</v>
      </c>
      <c r="D164" s="28" t="s">
        <v>6</v>
      </c>
      <c r="E164" s="29" t="s">
        <v>33</v>
      </c>
      <c r="F164" s="29" t="s">
        <v>33</v>
      </c>
    </row>
    <row r="165" spans="1:6" ht="46.8" x14ac:dyDescent="0.3">
      <c r="A165" s="24" t="s">
        <v>432</v>
      </c>
      <c r="B165" s="25" t="s">
        <v>433</v>
      </c>
      <c r="C165" s="28" t="s">
        <v>6</v>
      </c>
      <c r="D165" s="28" t="s">
        <v>6</v>
      </c>
      <c r="E165" s="29" t="s">
        <v>33</v>
      </c>
      <c r="F165" s="29" t="s">
        <v>33</v>
      </c>
    </row>
    <row r="166" spans="1:6" ht="62.4" x14ac:dyDescent="0.3">
      <c r="A166" s="24" t="s">
        <v>434</v>
      </c>
      <c r="B166" s="25" t="s">
        <v>435</v>
      </c>
      <c r="C166" s="27" t="s">
        <v>5</v>
      </c>
      <c r="D166" s="28" t="s">
        <v>6</v>
      </c>
      <c r="E166" s="29" t="s">
        <v>436</v>
      </c>
      <c r="F166" s="29" t="s">
        <v>437</v>
      </c>
    </row>
    <row r="167" spans="1:6" ht="31.2" x14ac:dyDescent="0.3">
      <c r="A167" s="24" t="s">
        <v>438</v>
      </c>
      <c r="B167" s="25" t="s">
        <v>439</v>
      </c>
      <c r="C167" s="28" t="s">
        <v>6</v>
      </c>
      <c r="D167" s="28" t="s">
        <v>6</v>
      </c>
      <c r="E167" s="29" t="s">
        <v>33</v>
      </c>
      <c r="F167" s="29" t="s">
        <v>33</v>
      </c>
    </row>
  </sheetData>
  <mergeCells count="32">
    <mergeCell ref="A155:F155"/>
    <mergeCell ref="F156:F157"/>
    <mergeCell ref="E156:E157"/>
    <mergeCell ref="A2:F2"/>
    <mergeCell ref="F3:F4"/>
    <mergeCell ref="A10:F10"/>
    <mergeCell ref="F11:F13"/>
    <mergeCell ref="A19:F19"/>
    <mergeCell ref="E3:E4"/>
    <mergeCell ref="E11:E13"/>
    <mergeCell ref="E132:E133"/>
    <mergeCell ref="E152:E153"/>
    <mergeCell ref="E114:E115"/>
    <mergeCell ref="E126:E127"/>
    <mergeCell ref="A125:F125"/>
    <mergeCell ref="F126:F127"/>
    <mergeCell ref="A131:F131"/>
    <mergeCell ref="F114:F115"/>
    <mergeCell ref="F132:F133"/>
    <mergeCell ref="A142:F142"/>
    <mergeCell ref="F152:F153"/>
    <mergeCell ref="A91:F91"/>
    <mergeCell ref="A102:F102"/>
    <mergeCell ref="A113:F113"/>
    <mergeCell ref="A33:F33"/>
    <mergeCell ref="A44:F44"/>
    <mergeCell ref="A54:F54"/>
    <mergeCell ref="F70:F71"/>
    <mergeCell ref="E70:E71"/>
    <mergeCell ref="A63:F63"/>
    <mergeCell ref="A69:F69"/>
    <mergeCell ref="A82:F82"/>
  </mergeCells>
  <conditionalFormatting sqref="E109">
    <cfRule type="cellIs" dxfId="0" priority="1" operator="equal">
      <formula>2</formula>
    </cfRule>
  </conditionalFormatting>
  <hyperlinks>
    <hyperlink ref="F106" r:id="rId1" xr:uid="{67980D57-996F-4437-981A-88012D72CB53}"/>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BFA0E-855B-4255-9E15-DCCB6FF9736F}">
  <dimension ref="A1:G167"/>
  <sheetViews>
    <sheetView topLeftCell="A76" zoomScale="85" zoomScaleNormal="85" workbookViewId="0">
      <selection activeCell="E172" sqref="E172"/>
    </sheetView>
  </sheetViews>
  <sheetFormatPr baseColWidth="10" defaultRowHeight="14.4" x14ac:dyDescent="0.3"/>
  <cols>
    <col min="2" max="2" width="63.6640625" customWidth="1"/>
    <col min="3" max="4" width="10.44140625" customWidth="1"/>
    <col min="5" max="5" width="85.33203125" customWidth="1"/>
    <col min="6" max="6" width="87.5546875" customWidth="1"/>
    <col min="7" max="7" width="83" customWidth="1"/>
  </cols>
  <sheetData>
    <row r="1" spans="1:6" ht="76.8" customHeight="1" x14ac:dyDescent="0.3">
      <c r="A1" s="19"/>
      <c r="B1" s="1" t="s">
        <v>19</v>
      </c>
      <c r="C1" s="44" t="s">
        <v>20</v>
      </c>
      <c r="D1" s="45" t="s">
        <v>21</v>
      </c>
      <c r="E1" s="23" t="s">
        <v>442</v>
      </c>
      <c r="F1" s="20" t="s">
        <v>482</v>
      </c>
    </row>
    <row r="2" spans="1:6" x14ac:dyDescent="0.3">
      <c r="A2" s="101" t="s">
        <v>24</v>
      </c>
      <c r="B2" s="101"/>
      <c r="C2" s="101"/>
      <c r="D2" s="101"/>
      <c r="E2" s="101"/>
      <c r="F2" s="101"/>
    </row>
    <row r="3" spans="1:6" ht="122.4" customHeight="1" x14ac:dyDescent="0.3">
      <c r="A3" s="24" t="s">
        <v>25</v>
      </c>
      <c r="B3" s="25" t="s">
        <v>26</v>
      </c>
      <c r="C3" s="57" t="s">
        <v>5</v>
      </c>
      <c r="D3" s="11" t="s">
        <v>8</v>
      </c>
      <c r="E3" s="107" t="s">
        <v>483</v>
      </c>
      <c r="F3" s="107" t="s">
        <v>484</v>
      </c>
    </row>
    <row r="4" spans="1:6" ht="162" customHeight="1" x14ac:dyDescent="0.3">
      <c r="A4" s="24" t="s">
        <v>29</v>
      </c>
      <c r="B4" s="25" t="s">
        <v>30</v>
      </c>
      <c r="C4" s="57" t="s">
        <v>5</v>
      </c>
      <c r="D4" s="11" t="s">
        <v>8</v>
      </c>
      <c r="E4" s="107"/>
      <c r="F4" s="107"/>
    </row>
    <row r="5" spans="1:6" ht="46.8" x14ac:dyDescent="0.3">
      <c r="A5" s="24" t="s">
        <v>31</v>
      </c>
      <c r="B5" s="25" t="s">
        <v>32</v>
      </c>
      <c r="C5" s="58" t="s">
        <v>6</v>
      </c>
      <c r="D5" s="58" t="s">
        <v>6</v>
      </c>
      <c r="E5" s="29" t="s">
        <v>33</v>
      </c>
      <c r="F5" s="29" t="s">
        <v>33</v>
      </c>
    </row>
    <row r="6" spans="1:6" ht="93.6" x14ac:dyDescent="0.3">
      <c r="A6" s="24" t="s">
        <v>34</v>
      </c>
      <c r="B6" s="25" t="s">
        <v>35</v>
      </c>
      <c r="C6" s="57" t="s">
        <v>5</v>
      </c>
      <c r="D6" s="11" t="s">
        <v>8</v>
      </c>
      <c r="E6" s="29" t="s">
        <v>36</v>
      </c>
      <c r="F6" s="29" t="s">
        <v>36</v>
      </c>
    </row>
    <row r="7" spans="1:6" ht="246" customHeight="1" x14ac:dyDescent="0.3">
      <c r="A7" s="24" t="s">
        <v>37</v>
      </c>
      <c r="B7" s="25" t="s">
        <v>38</v>
      </c>
      <c r="C7" s="53" t="s">
        <v>3</v>
      </c>
      <c r="D7" s="58" t="s">
        <v>6</v>
      </c>
      <c r="E7" s="29" t="s">
        <v>485</v>
      </c>
      <c r="F7" s="29" t="s">
        <v>486</v>
      </c>
    </row>
    <row r="8" spans="1:6" ht="93.6" x14ac:dyDescent="0.3">
      <c r="A8" s="24" t="s">
        <v>41</v>
      </c>
      <c r="B8" s="25" t="s">
        <v>42</v>
      </c>
      <c r="C8" s="58" t="s">
        <v>6</v>
      </c>
      <c r="D8" s="58" t="s">
        <v>6</v>
      </c>
      <c r="E8" s="29" t="s">
        <v>33</v>
      </c>
      <c r="F8" s="29" t="s">
        <v>33</v>
      </c>
    </row>
    <row r="9" spans="1:6" ht="72" x14ac:dyDescent="0.3">
      <c r="A9" s="24" t="s">
        <v>45</v>
      </c>
      <c r="B9" s="25" t="s">
        <v>46</v>
      </c>
      <c r="C9" s="27" t="s">
        <v>5</v>
      </c>
      <c r="D9" s="28" t="s">
        <v>6</v>
      </c>
      <c r="E9" s="29" t="s">
        <v>487</v>
      </c>
      <c r="F9" s="29" t="s">
        <v>186</v>
      </c>
    </row>
    <row r="10" spans="1:6" x14ac:dyDescent="0.3">
      <c r="A10" s="101" t="s">
        <v>49</v>
      </c>
      <c r="B10" s="101"/>
      <c r="C10" s="101"/>
      <c r="D10" s="101"/>
      <c r="E10" s="101"/>
      <c r="F10" s="101"/>
    </row>
    <row r="11" spans="1:6" ht="46.8" x14ac:dyDescent="0.3">
      <c r="A11" s="24" t="s">
        <v>50</v>
      </c>
      <c r="B11" s="25" t="s">
        <v>51</v>
      </c>
      <c r="C11" s="57" t="s">
        <v>5</v>
      </c>
      <c r="D11" s="14" t="s">
        <v>10</v>
      </c>
      <c r="E11" s="107" t="s">
        <v>488</v>
      </c>
      <c r="F11" s="107" t="s">
        <v>489</v>
      </c>
    </row>
    <row r="12" spans="1:6" ht="78" x14ac:dyDescent="0.3">
      <c r="A12" s="24" t="s">
        <v>54</v>
      </c>
      <c r="B12" s="25" t="s">
        <v>55</v>
      </c>
      <c r="C12" s="57" t="s">
        <v>5</v>
      </c>
      <c r="D12" s="14" t="s">
        <v>10</v>
      </c>
      <c r="E12" s="107"/>
      <c r="F12" s="107"/>
    </row>
    <row r="13" spans="1:6" ht="93.6" x14ac:dyDescent="0.3">
      <c r="A13" s="24" t="s">
        <v>56</v>
      </c>
      <c r="B13" s="25" t="s">
        <v>57</v>
      </c>
      <c r="C13" s="57" t="s">
        <v>5</v>
      </c>
      <c r="D13" s="14" t="s">
        <v>10</v>
      </c>
      <c r="E13" s="107"/>
      <c r="F13" s="107"/>
    </row>
    <row r="14" spans="1:6" ht="93.6" x14ac:dyDescent="0.3">
      <c r="A14" s="24" t="s">
        <v>58</v>
      </c>
      <c r="B14" s="25" t="s">
        <v>59</v>
      </c>
      <c r="C14" s="59" t="s">
        <v>5</v>
      </c>
      <c r="D14" s="58" t="s">
        <v>6</v>
      </c>
      <c r="E14" s="29" t="s">
        <v>490</v>
      </c>
      <c r="F14" s="29" t="s">
        <v>491</v>
      </c>
    </row>
    <row r="15" spans="1:6" ht="109.2" x14ac:dyDescent="0.3">
      <c r="A15" s="24" t="s">
        <v>62</v>
      </c>
      <c r="B15" s="25" t="s">
        <v>63</v>
      </c>
      <c r="C15" s="58" t="s">
        <v>6</v>
      </c>
      <c r="D15" s="58" t="s">
        <v>6</v>
      </c>
      <c r="E15" s="29" t="s">
        <v>33</v>
      </c>
      <c r="F15" s="29" t="s">
        <v>33</v>
      </c>
    </row>
    <row r="16" spans="1:6" ht="93.6" x14ac:dyDescent="0.3">
      <c r="A16" s="24" t="s">
        <v>66</v>
      </c>
      <c r="B16" s="25" t="s">
        <v>67</v>
      </c>
      <c r="C16" s="58" t="s">
        <v>6</v>
      </c>
      <c r="D16" s="58" t="s">
        <v>6</v>
      </c>
      <c r="E16" s="29" t="s">
        <v>33</v>
      </c>
      <c r="F16" s="29" t="s">
        <v>33</v>
      </c>
    </row>
    <row r="17" spans="1:7" ht="78" x14ac:dyDescent="0.3">
      <c r="A17" s="24" t="s">
        <v>68</v>
      </c>
      <c r="B17" s="25" t="s">
        <v>69</v>
      </c>
      <c r="C17" s="58" t="s">
        <v>6</v>
      </c>
      <c r="D17" s="58" t="s">
        <v>6</v>
      </c>
      <c r="E17" s="29" t="s">
        <v>33</v>
      </c>
      <c r="F17" s="29" t="s">
        <v>33</v>
      </c>
    </row>
    <row r="18" spans="1:7" ht="62.4" x14ac:dyDescent="0.3">
      <c r="A18" s="24" t="s">
        <v>70</v>
      </c>
      <c r="B18" s="25" t="s">
        <v>71</v>
      </c>
      <c r="C18" s="58" t="s">
        <v>6</v>
      </c>
      <c r="D18" s="58" t="s">
        <v>6</v>
      </c>
      <c r="E18" s="29" t="s">
        <v>33</v>
      </c>
      <c r="F18" s="29" t="s">
        <v>33</v>
      </c>
    </row>
    <row r="19" spans="1:7" x14ac:dyDescent="0.3">
      <c r="A19" s="101" t="s">
        <v>72</v>
      </c>
      <c r="B19" s="101"/>
      <c r="C19" s="101"/>
      <c r="D19" s="101"/>
      <c r="E19" s="101"/>
      <c r="F19" s="101"/>
    </row>
    <row r="20" spans="1:7" ht="31.2" x14ac:dyDescent="0.3">
      <c r="A20" s="24" t="s">
        <v>73</v>
      </c>
      <c r="B20" s="25" t="s">
        <v>74</v>
      </c>
      <c r="C20" s="58" t="s">
        <v>6</v>
      </c>
      <c r="D20" s="58" t="s">
        <v>6</v>
      </c>
      <c r="E20" s="29" t="s">
        <v>33</v>
      </c>
      <c r="F20" s="29" t="s">
        <v>33</v>
      </c>
    </row>
    <row r="21" spans="1:7" ht="62.4" x14ac:dyDescent="0.3">
      <c r="A21" s="24" t="s">
        <v>75</v>
      </c>
      <c r="B21" s="25" t="s">
        <v>76</v>
      </c>
      <c r="C21" s="58" t="s">
        <v>6</v>
      </c>
      <c r="D21" s="58" t="s">
        <v>6</v>
      </c>
      <c r="E21" s="29" t="s">
        <v>33</v>
      </c>
      <c r="F21" s="29" t="s">
        <v>33</v>
      </c>
    </row>
    <row r="22" spans="1:7" ht="151.19999999999999" customHeight="1" x14ac:dyDescent="0.3">
      <c r="A22" s="24" t="s">
        <v>79</v>
      </c>
      <c r="B22" s="25" t="s">
        <v>80</v>
      </c>
      <c r="C22" s="5" t="s">
        <v>5</v>
      </c>
      <c r="D22" s="58" t="s">
        <v>6</v>
      </c>
      <c r="E22" s="31" t="s">
        <v>492</v>
      </c>
      <c r="F22" s="29" t="s">
        <v>493</v>
      </c>
      <c r="G22" s="60"/>
    </row>
    <row r="23" spans="1:7" ht="46.8" x14ac:dyDescent="0.3">
      <c r="A23" s="24" t="s">
        <v>83</v>
      </c>
      <c r="B23" s="25" t="s">
        <v>84</v>
      </c>
      <c r="C23" s="2" t="s">
        <v>3</v>
      </c>
      <c r="D23" s="58" t="s">
        <v>6</v>
      </c>
      <c r="E23" s="29" t="s">
        <v>494</v>
      </c>
      <c r="F23" s="29"/>
    </row>
    <row r="24" spans="1:7" ht="31.2" x14ac:dyDescent="0.3">
      <c r="A24" s="24" t="s">
        <v>87</v>
      </c>
      <c r="B24" s="25" t="s">
        <v>88</v>
      </c>
      <c r="C24" s="58" t="s">
        <v>6</v>
      </c>
      <c r="D24" s="58" t="s">
        <v>6</v>
      </c>
      <c r="E24" s="29" t="s">
        <v>33</v>
      </c>
      <c r="F24" s="29" t="s">
        <v>33</v>
      </c>
    </row>
    <row r="25" spans="1:7" ht="31.2" x14ac:dyDescent="0.3">
      <c r="A25" s="24" t="s">
        <v>89</v>
      </c>
      <c r="B25" s="25" t="s">
        <v>90</v>
      </c>
      <c r="C25" s="58" t="s">
        <v>6</v>
      </c>
      <c r="D25" s="58" t="s">
        <v>6</v>
      </c>
      <c r="E25" s="29" t="s">
        <v>33</v>
      </c>
      <c r="F25" s="29" t="s">
        <v>33</v>
      </c>
    </row>
    <row r="26" spans="1:7" ht="62.4" x14ac:dyDescent="0.3">
      <c r="A26" s="24" t="s">
        <v>91</v>
      </c>
      <c r="B26" s="25" t="s">
        <v>92</v>
      </c>
      <c r="C26" s="58" t="s">
        <v>6</v>
      </c>
      <c r="D26" s="58" t="s">
        <v>6</v>
      </c>
      <c r="E26" s="29" t="s">
        <v>33</v>
      </c>
      <c r="F26" s="29" t="s">
        <v>33</v>
      </c>
    </row>
    <row r="27" spans="1:7" ht="62.4" x14ac:dyDescent="0.3">
      <c r="A27" s="24" t="s">
        <v>93</v>
      </c>
      <c r="B27" s="25" t="s">
        <v>94</v>
      </c>
      <c r="C27" s="58" t="s">
        <v>6</v>
      </c>
      <c r="D27" s="58" t="s">
        <v>6</v>
      </c>
      <c r="E27" s="29" t="s">
        <v>33</v>
      </c>
      <c r="F27" s="29" t="s">
        <v>33</v>
      </c>
    </row>
    <row r="28" spans="1:7" ht="111" customHeight="1" x14ac:dyDescent="0.3">
      <c r="A28" s="24" t="s">
        <v>95</v>
      </c>
      <c r="B28" s="25" t="s">
        <v>96</v>
      </c>
      <c r="C28" s="2" t="s">
        <v>3</v>
      </c>
      <c r="D28" s="58" t="s">
        <v>6</v>
      </c>
      <c r="E28" s="29" t="s">
        <v>495</v>
      </c>
      <c r="F28" s="29" t="s">
        <v>496</v>
      </c>
    </row>
    <row r="29" spans="1:7" ht="46.8" x14ac:dyDescent="0.3">
      <c r="A29" s="24" t="s">
        <v>99</v>
      </c>
      <c r="B29" s="25" t="s">
        <v>100</v>
      </c>
      <c r="C29" s="58" t="s">
        <v>6</v>
      </c>
      <c r="D29" s="58" t="s">
        <v>6</v>
      </c>
      <c r="E29" s="29" t="s">
        <v>33</v>
      </c>
      <c r="F29" s="29" t="s">
        <v>33</v>
      </c>
    </row>
    <row r="30" spans="1:7" ht="140.4" x14ac:dyDescent="0.3">
      <c r="A30" s="24" t="s">
        <v>103</v>
      </c>
      <c r="B30" s="25" t="s">
        <v>104</v>
      </c>
      <c r="C30" s="58" t="s">
        <v>6</v>
      </c>
      <c r="D30" s="58" t="s">
        <v>6</v>
      </c>
      <c r="E30" s="29" t="s">
        <v>33</v>
      </c>
      <c r="F30" s="29" t="s">
        <v>33</v>
      </c>
    </row>
    <row r="31" spans="1:7" ht="62.4" x14ac:dyDescent="0.3">
      <c r="A31" s="24" t="s">
        <v>105</v>
      </c>
      <c r="B31" s="25" t="s">
        <v>106</v>
      </c>
      <c r="C31" s="58" t="s">
        <v>6</v>
      </c>
      <c r="D31" s="58" t="s">
        <v>6</v>
      </c>
      <c r="E31" s="29" t="s">
        <v>33</v>
      </c>
      <c r="F31" s="29" t="s">
        <v>33</v>
      </c>
    </row>
    <row r="32" spans="1:7" ht="46.8" x14ac:dyDescent="0.3">
      <c r="A32" s="24" t="s">
        <v>107</v>
      </c>
      <c r="B32" s="25" t="s">
        <v>108</v>
      </c>
      <c r="C32" s="30" t="s">
        <v>3</v>
      </c>
      <c r="D32" s="28" t="s">
        <v>6</v>
      </c>
      <c r="E32" s="29" t="s">
        <v>497</v>
      </c>
      <c r="F32" s="29" t="s">
        <v>497</v>
      </c>
    </row>
    <row r="33" spans="1:6" x14ac:dyDescent="0.3">
      <c r="A33" s="101" t="s">
        <v>109</v>
      </c>
      <c r="B33" s="101"/>
      <c r="C33" s="101"/>
      <c r="D33" s="101"/>
      <c r="E33" s="101"/>
      <c r="F33" s="101"/>
    </row>
    <row r="34" spans="1:6" ht="46.8" x14ac:dyDescent="0.3">
      <c r="A34" s="24" t="s">
        <v>110</v>
      </c>
      <c r="B34" s="25" t="s">
        <v>111</v>
      </c>
      <c r="C34" s="58" t="s">
        <v>6</v>
      </c>
      <c r="D34" s="58" t="s">
        <v>6</v>
      </c>
      <c r="E34" s="29" t="s">
        <v>33</v>
      </c>
      <c r="F34" s="29" t="s">
        <v>33</v>
      </c>
    </row>
    <row r="35" spans="1:6" ht="46.8" x14ac:dyDescent="0.3">
      <c r="A35" s="24" t="s">
        <v>114</v>
      </c>
      <c r="B35" s="25" t="s">
        <v>115</v>
      </c>
      <c r="C35" s="58" t="s">
        <v>6</v>
      </c>
      <c r="D35" s="58" t="s">
        <v>6</v>
      </c>
      <c r="E35" s="29" t="s">
        <v>33</v>
      </c>
      <c r="F35" s="29" t="s">
        <v>33</v>
      </c>
    </row>
    <row r="36" spans="1:6" ht="46.8" x14ac:dyDescent="0.3">
      <c r="A36" s="24" t="s">
        <v>116</v>
      </c>
      <c r="B36" s="25" t="s">
        <v>117</v>
      </c>
      <c r="C36" s="58" t="s">
        <v>6</v>
      </c>
      <c r="D36" s="58" t="s">
        <v>6</v>
      </c>
      <c r="E36" s="29" t="s">
        <v>33</v>
      </c>
      <c r="F36" s="29" t="s">
        <v>33</v>
      </c>
    </row>
    <row r="37" spans="1:6" ht="46.8" x14ac:dyDescent="0.3">
      <c r="A37" s="24" t="s">
        <v>119</v>
      </c>
      <c r="B37" s="25" t="s">
        <v>120</v>
      </c>
      <c r="C37" s="58" t="s">
        <v>6</v>
      </c>
      <c r="D37" s="58" t="s">
        <v>6</v>
      </c>
      <c r="E37" s="29" t="s">
        <v>33</v>
      </c>
      <c r="F37" s="29" t="s">
        <v>33</v>
      </c>
    </row>
    <row r="38" spans="1:6" ht="62.4" x14ac:dyDescent="0.3">
      <c r="A38" s="24" t="s">
        <v>121</v>
      </c>
      <c r="B38" s="25" t="s">
        <v>122</v>
      </c>
      <c r="C38" s="58" t="s">
        <v>6</v>
      </c>
      <c r="D38" s="58" t="s">
        <v>6</v>
      </c>
      <c r="E38" s="29" t="s">
        <v>33</v>
      </c>
      <c r="F38" s="29" t="s">
        <v>33</v>
      </c>
    </row>
    <row r="39" spans="1:6" ht="31.2" x14ac:dyDescent="0.3">
      <c r="A39" s="24" t="s">
        <v>123</v>
      </c>
      <c r="B39" s="25" t="s">
        <v>124</v>
      </c>
      <c r="C39" s="58" t="s">
        <v>6</v>
      </c>
      <c r="D39" s="58" t="s">
        <v>6</v>
      </c>
      <c r="E39" s="29" t="s">
        <v>33</v>
      </c>
      <c r="F39" s="29" t="s">
        <v>33</v>
      </c>
    </row>
    <row r="40" spans="1:6" ht="109.2" x14ac:dyDescent="0.3">
      <c r="A40" s="24" t="s">
        <v>128</v>
      </c>
      <c r="B40" s="25" t="s">
        <v>129</v>
      </c>
      <c r="C40" s="61" t="s">
        <v>5</v>
      </c>
      <c r="D40" s="58" t="s">
        <v>6</v>
      </c>
      <c r="E40" s="29" t="s">
        <v>498</v>
      </c>
      <c r="F40" s="29" t="s">
        <v>131</v>
      </c>
    </row>
    <row r="41" spans="1:6" ht="46.8" x14ac:dyDescent="0.3">
      <c r="A41" s="24" t="s">
        <v>132</v>
      </c>
      <c r="B41" s="25" t="s">
        <v>133</v>
      </c>
      <c r="C41" s="58" t="s">
        <v>6</v>
      </c>
      <c r="D41" s="58" t="s">
        <v>6</v>
      </c>
      <c r="E41" s="29" t="s">
        <v>33</v>
      </c>
      <c r="F41" s="29" t="s">
        <v>33</v>
      </c>
    </row>
    <row r="42" spans="1:6" ht="109.2" x14ac:dyDescent="0.3">
      <c r="A42" s="24" t="s">
        <v>134</v>
      </c>
      <c r="B42" s="25" t="s">
        <v>135</v>
      </c>
      <c r="C42" s="58" t="s">
        <v>6</v>
      </c>
      <c r="D42" s="58" t="s">
        <v>6</v>
      </c>
      <c r="E42" s="29" t="s">
        <v>33</v>
      </c>
      <c r="F42" s="29" t="s">
        <v>33</v>
      </c>
    </row>
    <row r="43" spans="1:6" ht="62.4" x14ac:dyDescent="0.3">
      <c r="A43" s="24" t="s">
        <v>136</v>
      </c>
      <c r="B43" s="25" t="s">
        <v>137</v>
      </c>
      <c r="C43" s="58" t="s">
        <v>6</v>
      </c>
      <c r="D43" s="58" t="s">
        <v>6</v>
      </c>
      <c r="E43" s="29" t="s">
        <v>33</v>
      </c>
      <c r="F43" s="29" t="s">
        <v>33</v>
      </c>
    </row>
    <row r="44" spans="1:6" x14ac:dyDescent="0.3">
      <c r="A44" s="101" t="s">
        <v>138</v>
      </c>
      <c r="B44" s="101"/>
      <c r="C44" s="101"/>
      <c r="D44" s="101"/>
      <c r="E44" s="101"/>
      <c r="F44" s="101"/>
    </row>
    <row r="45" spans="1:6" ht="31.2" x14ac:dyDescent="0.3">
      <c r="A45" s="24" t="s">
        <v>139</v>
      </c>
      <c r="B45" s="25" t="s">
        <v>140</v>
      </c>
      <c r="C45" s="58" t="s">
        <v>6</v>
      </c>
      <c r="D45" s="58" t="s">
        <v>6</v>
      </c>
      <c r="E45" s="29" t="s">
        <v>33</v>
      </c>
      <c r="F45" s="29" t="s">
        <v>33</v>
      </c>
    </row>
    <row r="46" spans="1:6" ht="46.8" x14ac:dyDescent="0.3">
      <c r="A46" s="24" t="s">
        <v>143</v>
      </c>
      <c r="B46" s="25" t="s">
        <v>144</v>
      </c>
      <c r="C46" s="58" t="s">
        <v>6</v>
      </c>
      <c r="D46" s="58" t="s">
        <v>6</v>
      </c>
      <c r="E46" s="29" t="s">
        <v>33</v>
      </c>
      <c r="F46" s="29" t="s">
        <v>33</v>
      </c>
    </row>
    <row r="47" spans="1:6" ht="31.2" x14ac:dyDescent="0.3">
      <c r="A47" s="24" t="s">
        <v>145</v>
      </c>
      <c r="B47" s="25" t="s">
        <v>146</v>
      </c>
      <c r="C47" s="58" t="s">
        <v>6</v>
      </c>
      <c r="D47" s="58" t="s">
        <v>6</v>
      </c>
      <c r="E47" s="29" t="s">
        <v>33</v>
      </c>
      <c r="F47" s="29" t="s">
        <v>33</v>
      </c>
    </row>
    <row r="48" spans="1:6" ht="62.4" x14ac:dyDescent="0.3">
      <c r="A48" s="24" t="s">
        <v>147</v>
      </c>
      <c r="B48" s="25" t="s">
        <v>148</v>
      </c>
      <c r="C48" s="58" t="s">
        <v>6</v>
      </c>
      <c r="D48" s="58" t="s">
        <v>6</v>
      </c>
      <c r="E48" s="29" t="s">
        <v>33</v>
      </c>
      <c r="F48" s="29" t="s">
        <v>33</v>
      </c>
    </row>
    <row r="49" spans="1:6" ht="46.8" x14ac:dyDescent="0.3">
      <c r="A49" s="24" t="s">
        <v>149</v>
      </c>
      <c r="B49" s="25" t="s">
        <v>150</v>
      </c>
      <c r="C49" s="58" t="s">
        <v>6</v>
      </c>
      <c r="D49" s="58" t="s">
        <v>6</v>
      </c>
      <c r="E49" s="29" t="s">
        <v>33</v>
      </c>
      <c r="F49" s="29" t="s">
        <v>33</v>
      </c>
    </row>
    <row r="50" spans="1:6" ht="78" x14ac:dyDescent="0.3">
      <c r="A50" s="24" t="s">
        <v>151</v>
      </c>
      <c r="B50" s="25" t="s">
        <v>152</v>
      </c>
      <c r="C50" s="58" t="s">
        <v>6</v>
      </c>
      <c r="D50" s="58" t="s">
        <v>6</v>
      </c>
      <c r="E50" s="29" t="s">
        <v>33</v>
      </c>
      <c r="F50" s="29" t="s">
        <v>33</v>
      </c>
    </row>
    <row r="51" spans="1:6" ht="62.4" x14ac:dyDescent="0.3">
      <c r="A51" s="24" t="s">
        <v>153</v>
      </c>
      <c r="B51" s="25" t="s">
        <v>154</v>
      </c>
      <c r="C51" s="58" t="s">
        <v>6</v>
      </c>
      <c r="D51" s="58" t="s">
        <v>6</v>
      </c>
      <c r="E51" s="29" t="s">
        <v>33</v>
      </c>
      <c r="F51" s="29" t="s">
        <v>33</v>
      </c>
    </row>
    <row r="52" spans="1:6" ht="46.8" x14ac:dyDescent="0.3">
      <c r="A52" s="24" t="s">
        <v>155</v>
      </c>
      <c r="B52" s="25" t="s">
        <v>156</v>
      </c>
      <c r="C52" s="58" t="s">
        <v>6</v>
      </c>
      <c r="D52" s="58" t="s">
        <v>6</v>
      </c>
      <c r="E52" s="29" t="s">
        <v>33</v>
      </c>
      <c r="F52" s="29" t="s">
        <v>33</v>
      </c>
    </row>
    <row r="53" spans="1:6" ht="46.8" x14ac:dyDescent="0.3">
      <c r="A53" s="24" t="s">
        <v>157</v>
      </c>
      <c r="B53" s="25" t="s">
        <v>158</v>
      </c>
      <c r="C53" s="58" t="s">
        <v>6</v>
      </c>
      <c r="D53" s="58" t="s">
        <v>6</v>
      </c>
      <c r="E53" s="29" t="s">
        <v>33</v>
      </c>
      <c r="F53" s="29" t="s">
        <v>33</v>
      </c>
    </row>
    <row r="54" spans="1:6" x14ac:dyDescent="0.3">
      <c r="A54" s="101" t="s">
        <v>159</v>
      </c>
      <c r="B54" s="101"/>
      <c r="C54" s="101"/>
      <c r="D54" s="101"/>
      <c r="E54" s="101"/>
      <c r="F54" s="101"/>
    </row>
    <row r="55" spans="1:6" ht="71.400000000000006" customHeight="1" x14ac:dyDescent="0.3">
      <c r="A55" s="24" t="s">
        <v>160</v>
      </c>
      <c r="B55" s="36" t="s">
        <v>161</v>
      </c>
      <c r="C55" s="2" t="s">
        <v>3</v>
      </c>
      <c r="D55" s="58" t="s">
        <v>6</v>
      </c>
      <c r="E55" s="29" t="s">
        <v>499</v>
      </c>
      <c r="F55" s="29" t="s">
        <v>500</v>
      </c>
    </row>
    <row r="56" spans="1:6" ht="62.4" x14ac:dyDescent="0.3">
      <c r="A56" s="24" t="s">
        <v>164</v>
      </c>
      <c r="B56" s="25" t="s">
        <v>165</v>
      </c>
      <c r="C56" s="58" t="s">
        <v>6</v>
      </c>
      <c r="D56" s="58" t="s">
        <v>6</v>
      </c>
      <c r="E56" s="29" t="s">
        <v>33</v>
      </c>
      <c r="F56" s="29" t="s">
        <v>33</v>
      </c>
    </row>
    <row r="57" spans="1:6" ht="62.4" x14ac:dyDescent="0.3">
      <c r="A57" s="24" t="s">
        <v>166</v>
      </c>
      <c r="B57" s="25" t="s">
        <v>167</v>
      </c>
      <c r="C57" s="58" t="s">
        <v>6</v>
      </c>
      <c r="D57" s="58" t="s">
        <v>6</v>
      </c>
      <c r="E57" s="29" t="s">
        <v>168</v>
      </c>
      <c r="F57" s="29" t="s">
        <v>33</v>
      </c>
    </row>
    <row r="58" spans="1:6" ht="62.4" x14ac:dyDescent="0.3">
      <c r="A58" s="24" t="s">
        <v>169</v>
      </c>
      <c r="B58" s="25" t="s">
        <v>170</v>
      </c>
      <c r="C58" s="2" t="s">
        <v>3</v>
      </c>
      <c r="D58" s="58" t="s">
        <v>6</v>
      </c>
      <c r="E58" s="62" t="s">
        <v>501</v>
      </c>
      <c r="F58" s="62" t="s">
        <v>501</v>
      </c>
    </row>
    <row r="59" spans="1:6" ht="46.8" x14ac:dyDescent="0.3">
      <c r="A59" s="24" t="s">
        <v>173</v>
      </c>
      <c r="B59" s="25" t="s">
        <v>174</v>
      </c>
      <c r="C59" s="58" t="s">
        <v>6</v>
      </c>
      <c r="D59" s="58" t="s">
        <v>6</v>
      </c>
      <c r="E59" s="29" t="s">
        <v>33</v>
      </c>
      <c r="F59" s="29" t="s">
        <v>33</v>
      </c>
    </row>
    <row r="60" spans="1:6" ht="72.599999999999994" customHeight="1" x14ac:dyDescent="0.3">
      <c r="A60" s="24" t="s">
        <v>177</v>
      </c>
      <c r="B60" s="25" t="s">
        <v>178</v>
      </c>
      <c r="C60" s="2" t="s">
        <v>3</v>
      </c>
      <c r="D60" s="58" t="s">
        <v>6</v>
      </c>
      <c r="E60" s="29" t="s">
        <v>502</v>
      </c>
      <c r="F60" s="29" t="s">
        <v>503</v>
      </c>
    </row>
    <row r="61" spans="1:6" ht="78" x14ac:dyDescent="0.3">
      <c r="A61" s="24" t="s">
        <v>181</v>
      </c>
      <c r="B61" s="25" t="s">
        <v>182</v>
      </c>
      <c r="C61" s="58" t="s">
        <v>6</v>
      </c>
      <c r="D61" s="58" t="s">
        <v>6</v>
      </c>
      <c r="E61" s="29" t="s">
        <v>33</v>
      </c>
      <c r="F61" s="29" t="s">
        <v>33</v>
      </c>
    </row>
    <row r="62" spans="1:6" ht="54.6" customHeight="1" x14ac:dyDescent="0.3">
      <c r="A62" s="24" t="s">
        <v>183</v>
      </c>
      <c r="B62" s="25" t="s">
        <v>184</v>
      </c>
      <c r="C62" s="27" t="s">
        <v>5</v>
      </c>
      <c r="D62" s="28" t="s">
        <v>6</v>
      </c>
      <c r="E62" s="31" t="s">
        <v>504</v>
      </c>
      <c r="F62" s="31" t="s">
        <v>186</v>
      </c>
    </row>
    <row r="63" spans="1:6" x14ac:dyDescent="0.3">
      <c r="A63" s="101" t="s">
        <v>187</v>
      </c>
      <c r="B63" s="101"/>
      <c r="C63" s="101"/>
      <c r="D63" s="101"/>
      <c r="E63" s="101"/>
      <c r="F63" s="101"/>
    </row>
    <row r="64" spans="1:6" ht="94.2" customHeight="1" x14ac:dyDescent="0.3">
      <c r="A64" s="24" t="s">
        <v>188</v>
      </c>
      <c r="B64" s="25" t="s">
        <v>189</v>
      </c>
      <c r="C64" s="58" t="s">
        <v>6</v>
      </c>
      <c r="D64" s="11" t="s">
        <v>8</v>
      </c>
      <c r="E64" s="107" t="s">
        <v>505</v>
      </c>
      <c r="F64" s="107" t="s">
        <v>506</v>
      </c>
    </row>
    <row r="65" spans="1:7" ht="115.2" customHeight="1" x14ac:dyDescent="0.3">
      <c r="A65" s="24" t="s">
        <v>190</v>
      </c>
      <c r="B65" s="25" t="s">
        <v>191</v>
      </c>
      <c r="C65" s="58" t="s">
        <v>6</v>
      </c>
      <c r="D65" s="11" t="s">
        <v>8</v>
      </c>
      <c r="E65" s="107"/>
      <c r="F65" s="107"/>
    </row>
    <row r="66" spans="1:7" ht="31.2" x14ac:dyDescent="0.3">
      <c r="A66" s="24" t="s">
        <v>192</v>
      </c>
      <c r="B66" s="25" t="s">
        <v>193</v>
      </c>
      <c r="C66" s="58" t="s">
        <v>6</v>
      </c>
      <c r="D66" s="58" t="s">
        <v>6</v>
      </c>
      <c r="E66" s="29" t="s">
        <v>33</v>
      </c>
      <c r="F66" s="29" t="s">
        <v>33</v>
      </c>
    </row>
    <row r="67" spans="1:7" ht="78" x14ac:dyDescent="0.3">
      <c r="A67" s="24" t="s">
        <v>194</v>
      </c>
      <c r="B67" s="25" t="s">
        <v>195</v>
      </c>
      <c r="C67" s="58" t="s">
        <v>6</v>
      </c>
      <c r="D67" s="58" t="s">
        <v>6</v>
      </c>
      <c r="E67" s="29" t="s">
        <v>33</v>
      </c>
      <c r="F67" s="29" t="s">
        <v>33</v>
      </c>
    </row>
    <row r="68" spans="1:7" ht="93.6" x14ac:dyDescent="0.3">
      <c r="A68" s="24" t="s">
        <v>196</v>
      </c>
      <c r="B68" s="25" t="s">
        <v>197</v>
      </c>
      <c r="C68" s="58" t="s">
        <v>6</v>
      </c>
      <c r="D68" s="58" t="s">
        <v>6</v>
      </c>
      <c r="E68" s="29" t="s">
        <v>33</v>
      </c>
      <c r="F68" s="29" t="s">
        <v>33</v>
      </c>
    </row>
    <row r="69" spans="1:7" x14ac:dyDescent="0.3">
      <c r="A69" s="101" t="s">
        <v>198</v>
      </c>
      <c r="B69" s="101"/>
      <c r="C69" s="101"/>
      <c r="D69" s="101"/>
      <c r="E69" s="101"/>
      <c r="F69" s="101"/>
    </row>
    <row r="70" spans="1:7" ht="141" customHeight="1" x14ac:dyDescent="0.3">
      <c r="A70" s="24" t="s">
        <v>199</v>
      </c>
      <c r="B70" s="25" t="s">
        <v>200</v>
      </c>
      <c r="C70" s="61" t="s">
        <v>5</v>
      </c>
      <c r="D70" s="14" t="s">
        <v>10</v>
      </c>
      <c r="E70" s="107" t="s">
        <v>507</v>
      </c>
      <c r="F70" s="107" t="s">
        <v>508</v>
      </c>
      <c r="G70" s="63"/>
    </row>
    <row r="71" spans="1:7" ht="180" customHeight="1" x14ac:dyDescent="0.3">
      <c r="A71" s="24" t="s">
        <v>203</v>
      </c>
      <c r="B71" s="25" t="s">
        <v>204</v>
      </c>
      <c r="C71" s="64" t="s">
        <v>5</v>
      </c>
      <c r="D71" s="14" t="s">
        <v>10</v>
      </c>
      <c r="E71" s="107"/>
      <c r="F71" s="107"/>
      <c r="G71" s="63"/>
    </row>
    <row r="72" spans="1:7" ht="78" x14ac:dyDescent="0.3">
      <c r="A72" s="24" t="s">
        <v>205</v>
      </c>
      <c r="B72" s="25" t="s">
        <v>206</v>
      </c>
      <c r="C72" s="58" t="s">
        <v>6</v>
      </c>
      <c r="D72" s="58" t="s">
        <v>6</v>
      </c>
      <c r="E72" s="29" t="s">
        <v>33</v>
      </c>
      <c r="F72" s="29" t="s">
        <v>33</v>
      </c>
    </row>
    <row r="73" spans="1:7" ht="93.6" x14ac:dyDescent="0.3">
      <c r="A73" s="24" t="s">
        <v>207</v>
      </c>
      <c r="B73" s="25" t="s">
        <v>208</v>
      </c>
      <c r="C73" s="64" t="s">
        <v>5</v>
      </c>
      <c r="D73" s="58" t="s">
        <v>6</v>
      </c>
      <c r="E73" s="65" t="s">
        <v>509</v>
      </c>
      <c r="F73" s="65" t="s">
        <v>510</v>
      </c>
    </row>
    <row r="74" spans="1:7" ht="46.8" x14ac:dyDescent="0.3">
      <c r="A74" s="24" t="s">
        <v>209</v>
      </c>
      <c r="B74" s="25" t="s">
        <v>210</v>
      </c>
      <c r="C74" s="61" t="s">
        <v>5</v>
      </c>
      <c r="D74" s="14" t="s">
        <v>10</v>
      </c>
      <c r="E74" s="29" t="s">
        <v>211</v>
      </c>
      <c r="F74" s="29" t="s">
        <v>211</v>
      </c>
      <c r="G74" s="63"/>
    </row>
    <row r="75" spans="1:7" ht="31.2" x14ac:dyDescent="0.3">
      <c r="A75" s="24" t="s">
        <v>212</v>
      </c>
      <c r="B75" s="25" t="s">
        <v>213</v>
      </c>
      <c r="C75" s="64" t="s">
        <v>5</v>
      </c>
      <c r="D75" s="14" t="s">
        <v>10</v>
      </c>
      <c r="E75" s="29" t="s">
        <v>211</v>
      </c>
      <c r="F75" s="29" t="s">
        <v>211</v>
      </c>
    </row>
    <row r="76" spans="1:7" ht="78" x14ac:dyDescent="0.3">
      <c r="A76" s="24" t="s">
        <v>215</v>
      </c>
      <c r="B76" s="25" t="s">
        <v>216</v>
      </c>
      <c r="C76" s="58" t="s">
        <v>6</v>
      </c>
      <c r="D76" s="58" t="s">
        <v>6</v>
      </c>
      <c r="E76" s="29" t="s">
        <v>33</v>
      </c>
      <c r="F76" s="29" t="s">
        <v>33</v>
      </c>
    </row>
    <row r="77" spans="1:7" ht="46.8" x14ac:dyDescent="0.3">
      <c r="A77" s="24" t="s">
        <v>219</v>
      </c>
      <c r="B77" s="25" t="s">
        <v>220</v>
      </c>
      <c r="C77" s="58" t="s">
        <v>6</v>
      </c>
      <c r="D77" s="58" t="s">
        <v>6</v>
      </c>
      <c r="E77" s="29" t="s">
        <v>33</v>
      </c>
      <c r="F77" s="29" t="s">
        <v>33</v>
      </c>
    </row>
    <row r="78" spans="1:7" ht="46.8" x14ac:dyDescent="0.3">
      <c r="A78" s="24" t="s">
        <v>222</v>
      </c>
      <c r="B78" s="25" t="s">
        <v>223</v>
      </c>
      <c r="C78" s="61" t="s">
        <v>5</v>
      </c>
      <c r="D78" s="58" t="s">
        <v>6</v>
      </c>
      <c r="E78" s="31" t="s">
        <v>511</v>
      </c>
      <c r="F78" s="31" t="s">
        <v>512</v>
      </c>
    </row>
    <row r="79" spans="1:7" ht="46.8" x14ac:dyDescent="0.3">
      <c r="A79" s="24" t="s">
        <v>226</v>
      </c>
      <c r="B79" s="25" t="s">
        <v>227</v>
      </c>
      <c r="C79" s="58" t="s">
        <v>6</v>
      </c>
      <c r="D79" s="58" t="s">
        <v>6</v>
      </c>
      <c r="E79" s="29" t="s">
        <v>33</v>
      </c>
      <c r="F79" s="29" t="s">
        <v>33</v>
      </c>
    </row>
    <row r="80" spans="1:7" ht="62.4" x14ac:dyDescent="0.3">
      <c r="A80" s="24" t="s">
        <v>228</v>
      </c>
      <c r="B80" s="25" t="s">
        <v>229</v>
      </c>
      <c r="C80" s="58" t="s">
        <v>6</v>
      </c>
      <c r="D80" s="58" t="s">
        <v>6</v>
      </c>
      <c r="E80" s="29" t="s">
        <v>33</v>
      </c>
      <c r="F80" s="29" t="s">
        <v>33</v>
      </c>
    </row>
    <row r="81" spans="1:7" ht="46.8" x14ac:dyDescent="0.3">
      <c r="A81" s="24" t="s">
        <v>230</v>
      </c>
      <c r="B81" s="25" t="s">
        <v>231</v>
      </c>
      <c r="C81" s="58" t="s">
        <v>6</v>
      </c>
      <c r="D81" s="58" t="s">
        <v>6</v>
      </c>
      <c r="E81" s="29" t="s">
        <v>33</v>
      </c>
      <c r="F81" s="29" t="s">
        <v>33</v>
      </c>
    </row>
    <row r="82" spans="1:7" x14ac:dyDescent="0.3">
      <c r="A82" s="101" t="s">
        <v>232</v>
      </c>
      <c r="B82" s="101"/>
      <c r="C82" s="101"/>
      <c r="D82" s="101"/>
      <c r="E82" s="101"/>
      <c r="F82" s="101"/>
    </row>
    <row r="83" spans="1:7" ht="62.4" x14ac:dyDescent="0.3">
      <c r="A83" s="24" t="s">
        <v>233</v>
      </c>
      <c r="B83" s="25" t="s">
        <v>234</v>
      </c>
      <c r="C83" s="58" t="s">
        <v>6</v>
      </c>
      <c r="D83" s="58" t="s">
        <v>6</v>
      </c>
      <c r="E83" s="29" t="s">
        <v>33</v>
      </c>
      <c r="F83" s="29" t="s">
        <v>33</v>
      </c>
    </row>
    <row r="84" spans="1:7" ht="62.4" x14ac:dyDescent="0.3">
      <c r="A84" s="24" t="s">
        <v>237</v>
      </c>
      <c r="B84" s="25" t="s">
        <v>238</v>
      </c>
      <c r="C84" s="58" t="s">
        <v>6</v>
      </c>
      <c r="D84" s="58" t="s">
        <v>6</v>
      </c>
      <c r="E84" s="29" t="s">
        <v>33</v>
      </c>
      <c r="F84" s="29" t="s">
        <v>33</v>
      </c>
    </row>
    <row r="85" spans="1:7" ht="62.4" x14ac:dyDescent="0.3">
      <c r="A85" s="24" t="s">
        <v>239</v>
      </c>
      <c r="B85" s="25" t="s">
        <v>240</v>
      </c>
      <c r="C85" s="58" t="s">
        <v>6</v>
      </c>
      <c r="D85" s="58" t="s">
        <v>6</v>
      </c>
      <c r="E85" s="29" t="s">
        <v>33</v>
      </c>
      <c r="F85" s="29" t="s">
        <v>33</v>
      </c>
    </row>
    <row r="86" spans="1:7" ht="78" x14ac:dyDescent="0.3">
      <c r="A86" s="24" t="s">
        <v>241</v>
      </c>
      <c r="B86" s="25" t="s">
        <v>242</v>
      </c>
      <c r="C86" s="58" t="s">
        <v>6</v>
      </c>
      <c r="D86" s="58" t="s">
        <v>6</v>
      </c>
      <c r="E86" s="29" t="s">
        <v>33</v>
      </c>
      <c r="F86" s="29" t="s">
        <v>33</v>
      </c>
    </row>
    <row r="87" spans="1:7" ht="93.6" x14ac:dyDescent="0.3">
      <c r="A87" s="24" t="s">
        <v>244</v>
      </c>
      <c r="B87" s="25" t="s">
        <v>245</v>
      </c>
      <c r="C87" s="35" t="s">
        <v>5</v>
      </c>
      <c r="D87" s="37" t="s">
        <v>6</v>
      </c>
      <c r="E87" s="31" t="s">
        <v>513</v>
      </c>
      <c r="F87" s="29" t="s">
        <v>33</v>
      </c>
      <c r="G87" s="63"/>
    </row>
    <row r="88" spans="1:7" ht="78" x14ac:dyDescent="0.3">
      <c r="A88" s="24" t="s">
        <v>247</v>
      </c>
      <c r="B88" s="25" t="s">
        <v>248</v>
      </c>
      <c r="C88" s="58" t="s">
        <v>6</v>
      </c>
      <c r="D88" s="58" t="s">
        <v>6</v>
      </c>
      <c r="E88" s="29" t="s">
        <v>33</v>
      </c>
      <c r="F88" s="29" t="s">
        <v>33</v>
      </c>
    </row>
    <row r="89" spans="1:7" ht="62.4" x14ac:dyDescent="0.3">
      <c r="A89" s="24" t="s">
        <v>251</v>
      </c>
      <c r="B89" s="25" t="s">
        <v>252</v>
      </c>
      <c r="C89" s="58" t="s">
        <v>6</v>
      </c>
      <c r="D89" s="58" t="s">
        <v>6</v>
      </c>
      <c r="E89" s="29" t="s">
        <v>33</v>
      </c>
      <c r="F89" s="29" t="s">
        <v>33</v>
      </c>
    </row>
    <row r="90" spans="1:7" ht="46.8" x14ac:dyDescent="0.3">
      <c r="A90" s="24" t="s">
        <v>253</v>
      </c>
      <c r="B90" s="25" t="s">
        <v>254</v>
      </c>
      <c r="C90" s="58" t="s">
        <v>6</v>
      </c>
      <c r="D90" s="58" t="s">
        <v>6</v>
      </c>
      <c r="E90" s="29" t="s">
        <v>33</v>
      </c>
      <c r="F90" s="29" t="s">
        <v>33</v>
      </c>
    </row>
    <row r="91" spans="1:7" x14ac:dyDescent="0.3">
      <c r="A91" s="101" t="s">
        <v>255</v>
      </c>
      <c r="B91" s="101"/>
      <c r="C91" s="101"/>
      <c r="D91" s="101"/>
      <c r="E91" s="101"/>
      <c r="F91" s="101"/>
    </row>
    <row r="92" spans="1:7" ht="46.8" x14ac:dyDescent="0.3">
      <c r="A92" s="24" t="s">
        <v>256</v>
      </c>
      <c r="B92" s="25" t="s">
        <v>257</v>
      </c>
      <c r="C92" s="58" t="s">
        <v>6</v>
      </c>
      <c r="D92" s="58" t="s">
        <v>6</v>
      </c>
      <c r="E92" s="29" t="s">
        <v>33</v>
      </c>
      <c r="F92" s="29" t="s">
        <v>33</v>
      </c>
    </row>
    <row r="93" spans="1:7" ht="46.8" x14ac:dyDescent="0.3">
      <c r="A93" s="24" t="s">
        <v>258</v>
      </c>
      <c r="B93" s="25" t="s">
        <v>259</v>
      </c>
      <c r="C93" s="58" t="s">
        <v>6</v>
      </c>
      <c r="D93" s="58" t="s">
        <v>6</v>
      </c>
      <c r="E93" s="29" t="s">
        <v>33</v>
      </c>
      <c r="F93" s="29" t="s">
        <v>33</v>
      </c>
    </row>
    <row r="94" spans="1:7" ht="62.4" x14ac:dyDescent="0.3">
      <c r="A94" s="24" t="s">
        <v>260</v>
      </c>
      <c r="B94" s="25" t="s">
        <v>261</v>
      </c>
      <c r="C94" s="58" t="s">
        <v>6</v>
      </c>
      <c r="D94" s="58" t="s">
        <v>6</v>
      </c>
      <c r="E94" s="29" t="s">
        <v>33</v>
      </c>
      <c r="F94" s="29" t="s">
        <v>33</v>
      </c>
    </row>
    <row r="95" spans="1:7" ht="31.2" x14ac:dyDescent="0.3">
      <c r="A95" s="24" t="s">
        <v>264</v>
      </c>
      <c r="B95" s="25" t="s">
        <v>265</v>
      </c>
      <c r="C95" s="58" t="s">
        <v>6</v>
      </c>
      <c r="D95" s="58" t="s">
        <v>6</v>
      </c>
      <c r="E95" s="29" t="s">
        <v>33</v>
      </c>
      <c r="F95" s="29" t="s">
        <v>33</v>
      </c>
    </row>
    <row r="96" spans="1:7" ht="46.8" x14ac:dyDescent="0.3">
      <c r="A96" s="24" t="s">
        <v>266</v>
      </c>
      <c r="B96" s="25" t="s">
        <v>267</v>
      </c>
      <c r="C96" s="58" t="s">
        <v>6</v>
      </c>
      <c r="D96" s="58" t="s">
        <v>6</v>
      </c>
      <c r="E96" s="29" t="s">
        <v>33</v>
      </c>
      <c r="F96" s="29" t="s">
        <v>33</v>
      </c>
    </row>
    <row r="97" spans="1:6" ht="62.4" x14ac:dyDescent="0.3">
      <c r="A97" s="24" t="s">
        <v>268</v>
      </c>
      <c r="B97" s="25" t="s">
        <v>269</v>
      </c>
      <c r="C97" s="58" t="s">
        <v>6</v>
      </c>
      <c r="D97" s="58" t="s">
        <v>6</v>
      </c>
      <c r="E97" s="29" t="s">
        <v>33</v>
      </c>
      <c r="F97" s="29" t="s">
        <v>33</v>
      </c>
    </row>
    <row r="98" spans="1:6" ht="46.8" x14ac:dyDescent="0.3">
      <c r="A98" s="24" t="s">
        <v>270</v>
      </c>
      <c r="B98" s="25" t="s">
        <v>271</v>
      </c>
      <c r="C98" s="58" t="s">
        <v>6</v>
      </c>
      <c r="D98" s="58" t="s">
        <v>6</v>
      </c>
      <c r="E98" s="29" t="s">
        <v>33</v>
      </c>
      <c r="F98" s="29" t="s">
        <v>33</v>
      </c>
    </row>
    <row r="99" spans="1:6" ht="46.8" x14ac:dyDescent="0.3">
      <c r="A99" s="24" t="s">
        <v>272</v>
      </c>
      <c r="B99" s="25" t="s">
        <v>273</v>
      </c>
      <c r="C99" s="58" t="s">
        <v>6</v>
      </c>
      <c r="D99" s="58" t="s">
        <v>6</v>
      </c>
      <c r="E99" s="29" t="s">
        <v>33</v>
      </c>
      <c r="F99" s="29" t="s">
        <v>33</v>
      </c>
    </row>
    <row r="100" spans="1:6" ht="93.6" x14ac:dyDescent="0.3">
      <c r="A100" s="24" t="s">
        <v>274</v>
      </c>
      <c r="B100" s="25" t="s">
        <v>275</v>
      </c>
      <c r="C100" s="58" t="s">
        <v>6</v>
      </c>
      <c r="D100" s="58" t="s">
        <v>6</v>
      </c>
      <c r="E100" s="29" t="s">
        <v>33</v>
      </c>
      <c r="F100" s="29" t="s">
        <v>33</v>
      </c>
    </row>
    <row r="101" spans="1:6" ht="46.8" x14ac:dyDescent="0.3">
      <c r="A101" s="24" t="s">
        <v>278</v>
      </c>
      <c r="B101" s="25" t="s">
        <v>279</v>
      </c>
      <c r="C101" s="58" t="s">
        <v>6</v>
      </c>
      <c r="D101" s="58" t="s">
        <v>6</v>
      </c>
      <c r="E101" s="29" t="s">
        <v>33</v>
      </c>
      <c r="F101" s="29" t="s">
        <v>33</v>
      </c>
    </row>
    <row r="102" spans="1:6" x14ac:dyDescent="0.3">
      <c r="A102" s="101" t="s">
        <v>280</v>
      </c>
      <c r="B102" s="101"/>
      <c r="C102" s="101"/>
      <c r="D102" s="101"/>
      <c r="E102" s="101"/>
      <c r="F102" s="101"/>
    </row>
    <row r="103" spans="1:6" ht="31.2" x14ac:dyDescent="0.3">
      <c r="A103" s="24" t="s">
        <v>281</v>
      </c>
      <c r="B103" s="25" t="s">
        <v>282</v>
      </c>
      <c r="C103" s="58" t="s">
        <v>6</v>
      </c>
      <c r="D103" s="58" t="s">
        <v>6</v>
      </c>
      <c r="E103" s="29" t="s">
        <v>33</v>
      </c>
      <c r="F103" s="29" t="s">
        <v>33</v>
      </c>
    </row>
    <row r="104" spans="1:6" ht="78" x14ac:dyDescent="0.3">
      <c r="A104" s="24" t="s">
        <v>283</v>
      </c>
      <c r="B104" s="25" t="s">
        <v>284</v>
      </c>
      <c r="C104" s="58" t="s">
        <v>6</v>
      </c>
      <c r="D104" s="58" t="s">
        <v>6</v>
      </c>
      <c r="E104" s="29" t="s">
        <v>33</v>
      </c>
      <c r="F104" s="29" t="s">
        <v>33</v>
      </c>
    </row>
    <row r="105" spans="1:6" ht="46.8" x14ac:dyDescent="0.3">
      <c r="A105" s="24" t="s">
        <v>285</v>
      </c>
      <c r="B105" s="25" t="s">
        <v>286</v>
      </c>
      <c r="C105" s="58" t="s">
        <v>6</v>
      </c>
      <c r="D105" s="58" t="s">
        <v>6</v>
      </c>
      <c r="E105" s="29" t="s">
        <v>33</v>
      </c>
      <c r="F105" s="29" t="s">
        <v>33</v>
      </c>
    </row>
    <row r="106" spans="1:6" ht="31.2" x14ac:dyDescent="0.3">
      <c r="A106" s="24" t="s">
        <v>287</v>
      </c>
      <c r="B106" s="25" t="s">
        <v>288</v>
      </c>
      <c r="C106" s="58" t="s">
        <v>6</v>
      </c>
      <c r="D106" s="58" t="s">
        <v>6</v>
      </c>
      <c r="E106" s="29" t="s">
        <v>33</v>
      </c>
      <c r="F106" s="29" t="s">
        <v>33</v>
      </c>
    </row>
    <row r="107" spans="1:6" ht="78" x14ac:dyDescent="0.3">
      <c r="A107" s="24" t="s">
        <v>291</v>
      </c>
      <c r="B107" s="25" t="s">
        <v>292</v>
      </c>
      <c r="C107" s="58" t="s">
        <v>6</v>
      </c>
      <c r="D107" s="58" t="s">
        <v>6</v>
      </c>
      <c r="E107" s="29" t="s">
        <v>33</v>
      </c>
      <c r="F107" s="29" t="s">
        <v>33</v>
      </c>
    </row>
    <row r="108" spans="1:6" ht="46.8" x14ac:dyDescent="0.3">
      <c r="A108" s="24" t="s">
        <v>294</v>
      </c>
      <c r="B108" s="25" t="s">
        <v>295</v>
      </c>
      <c r="C108" s="58" t="s">
        <v>6</v>
      </c>
      <c r="D108" s="58" t="s">
        <v>6</v>
      </c>
      <c r="E108" s="29" t="s">
        <v>33</v>
      </c>
      <c r="F108" s="29" t="s">
        <v>33</v>
      </c>
    </row>
    <row r="109" spans="1:6" ht="46.8" x14ac:dyDescent="0.3">
      <c r="A109" s="24" t="s">
        <v>296</v>
      </c>
      <c r="B109" s="25" t="s">
        <v>297</v>
      </c>
      <c r="C109" s="58" t="s">
        <v>6</v>
      </c>
      <c r="D109" s="58" t="s">
        <v>6</v>
      </c>
      <c r="E109" s="29" t="s">
        <v>33</v>
      </c>
      <c r="F109" s="29" t="s">
        <v>33</v>
      </c>
    </row>
    <row r="110" spans="1:6" ht="46.8" x14ac:dyDescent="0.3">
      <c r="A110" s="24" t="s">
        <v>298</v>
      </c>
      <c r="B110" s="25" t="s">
        <v>299</v>
      </c>
      <c r="C110" s="58" t="s">
        <v>6</v>
      </c>
      <c r="D110" s="58" t="s">
        <v>6</v>
      </c>
      <c r="E110" s="29" t="s">
        <v>33</v>
      </c>
      <c r="F110" s="29" t="s">
        <v>33</v>
      </c>
    </row>
    <row r="111" spans="1:6" ht="109.2" x14ac:dyDescent="0.3">
      <c r="A111" s="24" t="s">
        <v>300</v>
      </c>
      <c r="B111" s="25" t="s">
        <v>301</v>
      </c>
      <c r="C111" s="58" t="s">
        <v>6</v>
      </c>
      <c r="D111" s="58" t="s">
        <v>6</v>
      </c>
      <c r="E111" s="29" t="s">
        <v>33</v>
      </c>
      <c r="F111" s="29" t="s">
        <v>33</v>
      </c>
    </row>
    <row r="112" spans="1:6" ht="46.8" x14ac:dyDescent="0.3">
      <c r="A112" s="24" t="s">
        <v>302</v>
      </c>
      <c r="B112" s="25" t="s">
        <v>303</v>
      </c>
      <c r="C112" s="58" t="s">
        <v>6</v>
      </c>
      <c r="D112" s="58" t="s">
        <v>6</v>
      </c>
      <c r="E112" s="29" t="s">
        <v>33</v>
      </c>
      <c r="F112" s="29" t="s">
        <v>33</v>
      </c>
    </row>
    <row r="113" spans="1:7" x14ac:dyDescent="0.3">
      <c r="A113" s="101" t="s">
        <v>304</v>
      </c>
      <c r="B113" s="101"/>
      <c r="C113" s="101"/>
      <c r="D113" s="101"/>
      <c r="E113" s="101"/>
      <c r="F113" s="101"/>
    </row>
    <row r="114" spans="1:7" ht="62.4" x14ac:dyDescent="0.3">
      <c r="A114" s="24" t="s">
        <v>305</v>
      </c>
      <c r="B114" s="25" t="s">
        <v>306</v>
      </c>
      <c r="C114" s="64" t="s">
        <v>5</v>
      </c>
      <c r="D114" s="58" t="s">
        <v>6</v>
      </c>
      <c r="E114" s="111" t="s">
        <v>514</v>
      </c>
      <c r="F114" s="104" t="s">
        <v>515</v>
      </c>
    </row>
    <row r="115" spans="1:7" ht="61.8" customHeight="1" x14ac:dyDescent="0.3">
      <c r="A115" s="24" t="s">
        <v>309</v>
      </c>
      <c r="B115" s="25" t="s">
        <v>310</v>
      </c>
      <c r="C115" s="64" t="s">
        <v>5</v>
      </c>
      <c r="D115" s="58" t="s">
        <v>6</v>
      </c>
      <c r="E115" s="111"/>
      <c r="F115" s="104"/>
    </row>
    <row r="116" spans="1:7" ht="46.8" x14ac:dyDescent="0.3">
      <c r="A116" s="24" t="s">
        <v>311</v>
      </c>
      <c r="B116" s="25" t="s">
        <v>312</v>
      </c>
      <c r="C116" s="58" t="s">
        <v>6</v>
      </c>
      <c r="D116" s="58" t="s">
        <v>6</v>
      </c>
      <c r="E116" s="29" t="s">
        <v>33</v>
      </c>
      <c r="F116" s="29" t="s">
        <v>33</v>
      </c>
    </row>
    <row r="117" spans="1:7" ht="78" x14ac:dyDescent="0.3">
      <c r="A117" s="24" t="s">
        <v>313</v>
      </c>
      <c r="B117" s="25" t="s">
        <v>314</v>
      </c>
      <c r="C117" s="58" t="s">
        <v>6</v>
      </c>
      <c r="D117" s="58" t="s">
        <v>6</v>
      </c>
      <c r="E117" s="29" t="s">
        <v>33</v>
      </c>
      <c r="F117" s="29" t="s">
        <v>33</v>
      </c>
    </row>
    <row r="118" spans="1:7" ht="31.2" x14ac:dyDescent="0.3">
      <c r="A118" s="24" t="s">
        <v>315</v>
      </c>
      <c r="B118" s="25" t="s">
        <v>316</v>
      </c>
      <c r="C118" s="58" t="s">
        <v>6</v>
      </c>
      <c r="D118" s="58" t="s">
        <v>6</v>
      </c>
      <c r="E118" s="29" t="s">
        <v>33</v>
      </c>
      <c r="F118" s="29" t="s">
        <v>33</v>
      </c>
    </row>
    <row r="119" spans="1:7" ht="46.8" x14ac:dyDescent="0.3">
      <c r="A119" s="24" t="s">
        <v>317</v>
      </c>
      <c r="B119" s="25" t="s">
        <v>318</v>
      </c>
      <c r="C119" s="58" t="s">
        <v>6</v>
      </c>
      <c r="D119" s="58" t="s">
        <v>6</v>
      </c>
      <c r="E119" s="29" t="s">
        <v>33</v>
      </c>
      <c r="F119" s="29" t="s">
        <v>33</v>
      </c>
    </row>
    <row r="120" spans="1:7" ht="31.2" x14ac:dyDescent="0.3">
      <c r="A120" s="24" t="s">
        <v>319</v>
      </c>
      <c r="B120" s="25" t="s">
        <v>320</v>
      </c>
      <c r="C120" s="58" t="s">
        <v>6</v>
      </c>
      <c r="D120" s="58" t="s">
        <v>6</v>
      </c>
      <c r="E120" s="29" t="s">
        <v>33</v>
      </c>
      <c r="F120" s="29" t="s">
        <v>33</v>
      </c>
    </row>
    <row r="121" spans="1:7" ht="46.8" x14ac:dyDescent="0.3">
      <c r="A121" s="24" t="s">
        <v>321</v>
      </c>
      <c r="B121" s="25" t="s">
        <v>322</v>
      </c>
      <c r="C121" s="61" t="s">
        <v>5</v>
      </c>
      <c r="D121" s="58" t="s">
        <v>6</v>
      </c>
      <c r="E121" s="31" t="s">
        <v>498</v>
      </c>
      <c r="F121" s="31" t="s">
        <v>33</v>
      </c>
    </row>
    <row r="122" spans="1:7" ht="91.2" customHeight="1" x14ac:dyDescent="0.3">
      <c r="A122" s="24" t="s">
        <v>324</v>
      </c>
      <c r="B122" s="25" t="s">
        <v>325</v>
      </c>
      <c r="C122" s="61" t="s">
        <v>5</v>
      </c>
      <c r="D122" s="58" t="s">
        <v>6</v>
      </c>
      <c r="E122" s="31" t="s">
        <v>516</v>
      </c>
      <c r="F122" s="31" t="s">
        <v>517</v>
      </c>
    </row>
    <row r="123" spans="1:7" ht="46.8" x14ac:dyDescent="0.3">
      <c r="A123" s="24" t="s">
        <v>328</v>
      </c>
      <c r="B123" s="25" t="s">
        <v>329</v>
      </c>
      <c r="C123" s="58" t="s">
        <v>6</v>
      </c>
      <c r="D123" s="58" t="s">
        <v>6</v>
      </c>
      <c r="E123" s="29" t="s">
        <v>33</v>
      </c>
      <c r="F123" s="29" t="s">
        <v>33</v>
      </c>
    </row>
    <row r="124" spans="1:7" ht="140.4" x14ac:dyDescent="0.3">
      <c r="A124" s="24" t="s">
        <v>330</v>
      </c>
      <c r="B124" s="25" t="s">
        <v>331</v>
      </c>
      <c r="C124" s="58" t="s">
        <v>6</v>
      </c>
      <c r="D124" s="58" t="s">
        <v>6</v>
      </c>
      <c r="E124" s="29" t="s">
        <v>33</v>
      </c>
      <c r="F124" s="29" t="s">
        <v>33</v>
      </c>
    </row>
    <row r="125" spans="1:7" x14ac:dyDescent="0.3">
      <c r="A125" s="101" t="s">
        <v>332</v>
      </c>
      <c r="B125" s="101"/>
      <c r="C125" s="101"/>
      <c r="D125" s="101"/>
      <c r="E125" s="101"/>
      <c r="F125" s="101"/>
    </row>
    <row r="126" spans="1:7" ht="31.2" x14ac:dyDescent="0.3">
      <c r="A126" s="24" t="s">
        <v>333</v>
      </c>
      <c r="B126" s="25" t="s">
        <v>334</v>
      </c>
      <c r="C126" s="66" t="s">
        <v>3</v>
      </c>
      <c r="D126" s="58" t="s">
        <v>6</v>
      </c>
      <c r="E126" s="104" t="s">
        <v>518</v>
      </c>
      <c r="F126" s="105" t="s">
        <v>519</v>
      </c>
    </row>
    <row r="127" spans="1:7" ht="72" customHeight="1" x14ac:dyDescent="0.3">
      <c r="A127" s="24" t="s">
        <v>337</v>
      </c>
      <c r="B127" s="25" t="s">
        <v>338</v>
      </c>
      <c r="C127" s="66" t="s">
        <v>3</v>
      </c>
      <c r="D127" s="58" t="s">
        <v>6</v>
      </c>
      <c r="E127" s="104"/>
      <c r="F127" s="106"/>
    </row>
    <row r="128" spans="1:7" ht="46.8" x14ac:dyDescent="0.3">
      <c r="A128" s="24" t="s">
        <v>339</v>
      </c>
      <c r="B128" s="25" t="s">
        <v>340</v>
      </c>
      <c r="C128" s="5" t="s">
        <v>5</v>
      </c>
      <c r="D128" s="58" t="s">
        <v>6</v>
      </c>
      <c r="E128" s="67" t="s">
        <v>498</v>
      </c>
      <c r="F128" s="31"/>
      <c r="G128" s="63"/>
    </row>
    <row r="129" spans="1:6" ht="109.2" x14ac:dyDescent="0.3">
      <c r="A129" s="24" t="s">
        <v>341</v>
      </c>
      <c r="B129" s="25" t="s">
        <v>342</v>
      </c>
      <c r="C129" s="58" t="s">
        <v>6</v>
      </c>
      <c r="D129" s="58" t="s">
        <v>6</v>
      </c>
      <c r="E129" s="29" t="s">
        <v>33</v>
      </c>
      <c r="F129" s="29" t="s">
        <v>33</v>
      </c>
    </row>
    <row r="130" spans="1:6" ht="62.4" x14ac:dyDescent="0.3">
      <c r="A130" s="24" t="s">
        <v>343</v>
      </c>
      <c r="B130" s="25" t="s">
        <v>344</v>
      </c>
      <c r="C130" s="58" t="s">
        <v>6</v>
      </c>
      <c r="D130" s="58" t="s">
        <v>6</v>
      </c>
      <c r="E130" s="29" t="s">
        <v>33</v>
      </c>
      <c r="F130" s="29" t="s">
        <v>33</v>
      </c>
    </row>
    <row r="131" spans="1:6" x14ac:dyDescent="0.3">
      <c r="A131" s="101" t="s">
        <v>345</v>
      </c>
      <c r="B131" s="101"/>
      <c r="C131" s="101"/>
      <c r="D131" s="101"/>
      <c r="E131" s="101"/>
      <c r="F131" s="101"/>
    </row>
    <row r="132" spans="1:6" ht="46.8" x14ac:dyDescent="0.3">
      <c r="A132" s="24" t="s">
        <v>346</v>
      </c>
      <c r="B132" s="25" t="s">
        <v>347</v>
      </c>
      <c r="C132" s="27" t="s">
        <v>5</v>
      </c>
      <c r="D132" s="58" t="s">
        <v>6</v>
      </c>
      <c r="E132" s="104" t="s">
        <v>520</v>
      </c>
      <c r="F132" s="104" t="s">
        <v>521</v>
      </c>
    </row>
    <row r="133" spans="1:6" ht="62.4" x14ac:dyDescent="0.3">
      <c r="A133" s="24" t="s">
        <v>350</v>
      </c>
      <c r="B133" s="25" t="s">
        <v>351</v>
      </c>
      <c r="C133" s="27" t="s">
        <v>5</v>
      </c>
      <c r="D133" s="58" t="s">
        <v>6</v>
      </c>
      <c r="E133" s="104"/>
      <c r="F133" s="104"/>
    </row>
    <row r="134" spans="1:6" ht="31.2" x14ac:dyDescent="0.3">
      <c r="A134" s="24" t="s">
        <v>352</v>
      </c>
      <c r="B134" s="25" t="s">
        <v>353</v>
      </c>
      <c r="C134" s="27" t="s">
        <v>5</v>
      </c>
      <c r="D134" s="58" t="s">
        <v>6</v>
      </c>
      <c r="E134" s="104"/>
      <c r="F134" s="104"/>
    </row>
    <row r="135" spans="1:6" ht="93.6" x14ac:dyDescent="0.3">
      <c r="A135" s="24" t="s">
        <v>354</v>
      </c>
      <c r="B135" s="25" t="s">
        <v>355</v>
      </c>
      <c r="C135" s="58" t="s">
        <v>6</v>
      </c>
      <c r="D135" s="58" t="s">
        <v>6</v>
      </c>
      <c r="E135" s="29" t="s">
        <v>33</v>
      </c>
      <c r="F135" s="29" t="s">
        <v>33</v>
      </c>
    </row>
    <row r="136" spans="1:6" ht="46.8" x14ac:dyDescent="0.3">
      <c r="A136" s="24" t="s">
        <v>356</v>
      </c>
      <c r="B136" s="25" t="s">
        <v>357</v>
      </c>
      <c r="C136" s="58" t="s">
        <v>6</v>
      </c>
      <c r="D136" s="58" t="s">
        <v>6</v>
      </c>
      <c r="E136" s="29" t="s">
        <v>33</v>
      </c>
      <c r="F136" s="29" t="s">
        <v>33</v>
      </c>
    </row>
    <row r="137" spans="1:6" ht="124.8" x14ac:dyDescent="0.3">
      <c r="A137" s="24" t="s">
        <v>358</v>
      </c>
      <c r="B137" s="25" t="s">
        <v>359</v>
      </c>
      <c r="C137" s="58" t="s">
        <v>6</v>
      </c>
      <c r="D137" s="58" t="s">
        <v>6</v>
      </c>
      <c r="E137" s="29" t="s">
        <v>33</v>
      </c>
      <c r="F137" s="29" t="s">
        <v>33</v>
      </c>
    </row>
    <row r="138" spans="1:6" ht="62.4" x14ac:dyDescent="0.3">
      <c r="A138" s="24" t="s">
        <v>360</v>
      </c>
      <c r="B138" s="25" t="s">
        <v>361</v>
      </c>
      <c r="C138" s="58" t="s">
        <v>6</v>
      </c>
      <c r="D138" s="58" t="s">
        <v>6</v>
      </c>
      <c r="E138" s="29" t="s">
        <v>33</v>
      </c>
      <c r="F138" s="29" t="s">
        <v>33</v>
      </c>
    </row>
    <row r="139" spans="1:6" ht="124.8" x14ac:dyDescent="0.3">
      <c r="A139" s="24" t="s">
        <v>362</v>
      </c>
      <c r="B139" s="25" t="s">
        <v>363</v>
      </c>
      <c r="C139" s="58" t="s">
        <v>6</v>
      </c>
      <c r="D139" s="58" t="s">
        <v>6</v>
      </c>
      <c r="E139" s="29" t="s">
        <v>33</v>
      </c>
      <c r="F139" s="29" t="s">
        <v>33</v>
      </c>
    </row>
    <row r="140" spans="1:6" ht="31.2" x14ac:dyDescent="0.3">
      <c r="A140" s="24" t="s">
        <v>364</v>
      </c>
      <c r="B140" s="25" t="s">
        <v>365</v>
      </c>
      <c r="C140" s="58" t="s">
        <v>6</v>
      </c>
      <c r="D140" s="58" t="s">
        <v>6</v>
      </c>
      <c r="E140" s="29" t="s">
        <v>33</v>
      </c>
      <c r="F140" s="29" t="s">
        <v>33</v>
      </c>
    </row>
    <row r="141" spans="1:6" ht="78" x14ac:dyDescent="0.3">
      <c r="A141" s="24" t="s">
        <v>366</v>
      </c>
      <c r="B141" s="25" t="s">
        <v>367</v>
      </c>
      <c r="C141" s="58" t="s">
        <v>6</v>
      </c>
      <c r="D141" s="58" t="s">
        <v>6</v>
      </c>
      <c r="E141" s="29" t="s">
        <v>33</v>
      </c>
      <c r="F141" s="29" t="s">
        <v>33</v>
      </c>
    </row>
    <row r="142" spans="1:6" x14ac:dyDescent="0.3">
      <c r="A142" s="101" t="s">
        <v>368</v>
      </c>
      <c r="B142" s="101"/>
      <c r="C142" s="101"/>
      <c r="D142" s="101"/>
      <c r="E142" s="101"/>
      <c r="F142" s="101"/>
    </row>
    <row r="143" spans="1:6" ht="62.4" x14ac:dyDescent="0.3">
      <c r="A143" s="24" t="s">
        <v>369</v>
      </c>
      <c r="B143" s="25" t="s">
        <v>370</v>
      </c>
      <c r="C143" s="2" t="s">
        <v>3</v>
      </c>
      <c r="D143" s="58" t="s">
        <v>6</v>
      </c>
      <c r="E143" s="29" t="s">
        <v>522</v>
      </c>
      <c r="F143" s="107" t="s">
        <v>379</v>
      </c>
    </row>
    <row r="144" spans="1:6" ht="62.4" x14ac:dyDescent="0.3">
      <c r="A144" s="24" t="s">
        <v>373</v>
      </c>
      <c r="B144" s="25" t="s">
        <v>374</v>
      </c>
      <c r="C144" s="66" t="s">
        <v>3</v>
      </c>
      <c r="D144" s="58" t="s">
        <v>6</v>
      </c>
      <c r="E144" s="29" t="s">
        <v>523</v>
      </c>
      <c r="F144" s="107"/>
    </row>
    <row r="145" spans="1:7" ht="46.8" x14ac:dyDescent="0.3">
      <c r="A145" s="24" t="s">
        <v>376</v>
      </c>
      <c r="B145" s="25" t="s">
        <v>377</v>
      </c>
      <c r="C145" s="2" t="s">
        <v>3</v>
      </c>
      <c r="D145" s="58" t="s">
        <v>6</v>
      </c>
      <c r="E145" s="29" t="s">
        <v>524</v>
      </c>
      <c r="F145" s="29" t="s">
        <v>524</v>
      </c>
    </row>
    <row r="146" spans="1:7" ht="46.8" x14ac:dyDescent="0.3">
      <c r="A146" s="24" t="s">
        <v>380</v>
      </c>
      <c r="B146" s="25" t="s">
        <v>381</v>
      </c>
      <c r="C146" s="2" t="s">
        <v>3</v>
      </c>
      <c r="D146" s="58" t="s">
        <v>6</v>
      </c>
      <c r="E146" s="29" t="s">
        <v>525</v>
      </c>
      <c r="F146" s="29" t="s">
        <v>526</v>
      </c>
    </row>
    <row r="147" spans="1:7" ht="117.6" customHeight="1" x14ac:dyDescent="0.3">
      <c r="A147" s="24" t="s">
        <v>382</v>
      </c>
      <c r="B147" s="25" t="s">
        <v>383</v>
      </c>
      <c r="C147" s="2" t="s">
        <v>3</v>
      </c>
      <c r="D147" s="58" t="s">
        <v>6</v>
      </c>
      <c r="E147" s="29" t="s">
        <v>527</v>
      </c>
      <c r="F147" s="29" t="s">
        <v>528</v>
      </c>
    </row>
    <row r="148" spans="1:7" ht="46.8" x14ac:dyDescent="0.3">
      <c r="A148" s="24" t="s">
        <v>386</v>
      </c>
      <c r="B148" s="25" t="s">
        <v>387</v>
      </c>
      <c r="C148" s="58" t="s">
        <v>6</v>
      </c>
      <c r="D148" s="58" t="s">
        <v>6</v>
      </c>
      <c r="E148" s="29" t="s">
        <v>33</v>
      </c>
      <c r="F148" s="29" t="s">
        <v>33</v>
      </c>
    </row>
    <row r="149" spans="1:7" ht="46.8" x14ac:dyDescent="0.3">
      <c r="A149" s="24" t="s">
        <v>388</v>
      </c>
      <c r="B149" s="25" t="s">
        <v>389</v>
      </c>
      <c r="C149" s="58" t="s">
        <v>6</v>
      </c>
      <c r="D149" s="58" t="s">
        <v>6</v>
      </c>
      <c r="E149" s="29" t="s">
        <v>33</v>
      </c>
      <c r="F149" s="29" t="s">
        <v>33</v>
      </c>
    </row>
    <row r="150" spans="1:7" ht="62.4" x14ac:dyDescent="0.3">
      <c r="A150" s="24" t="s">
        <v>392</v>
      </c>
      <c r="B150" s="25" t="s">
        <v>393</v>
      </c>
      <c r="C150" s="27" t="s">
        <v>5</v>
      </c>
      <c r="D150" s="58" t="s">
        <v>6</v>
      </c>
      <c r="E150" s="105" t="s">
        <v>529</v>
      </c>
      <c r="F150" s="105" t="s">
        <v>530</v>
      </c>
      <c r="G150" s="68"/>
    </row>
    <row r="151" spans="1:7" ht="62.4" customHeight="1" x14ac:dyDescent="0.3">
      <c r="A151" s="24" t="s">
        <v>396</v>
      </c>
      <c r="B151" s="25" t="s">
        <v>397</v>
      </c>
      <c r="C151" s="27" t="s">
        <v>5</v>
      </c>
      <c r="D151" s="58" t="s">
        <v>6</v>
      </c>
      <c r="E151" s="106"/>
      <c r="F151" s="106"/>
      <c r="G151" s="63"/>
    </row>
    <row r="152" spans="1:7" ht="46.8" x14ac:dyDescent="0.3">
      <c r="A152" s="24" t="s">
        <v>398</v>
      </c>
      <c r="B152" s="25" t="s">
        <v>399</v>
      </c>
      <c r="C152" s="57" t="s">
        <v>5</v>
      </c>
      <c r="D152" s="58" t="s">
        <v>6</v>
      </c>
      <c r="E152" s="112" t="s">
        <v>531</v>
      </c>
      <c r="F152" s="112" t="s">
        <v>503</v>
      </c>
    </row>
    <row r="153" spans="1:7" ht="62.4" x14ac:dyDescent="0.3">
      <c r="A153" s="24" t="s">
        <v>402</v>
      </c>
      <c r="B153" s="25" t="s">
        <v>403</v>
      </c>
      <c r="C153" s="57" t="s">
        <v>5</v>
      </c>
      <c r="D153" s="58" t="s">
        <v>6</v>
      </c>
      <c r="E153" s="112"/>
      <c r="F153" s="112"/>
    </row>
    <row r="154" spans="1:7" ht="62.4" x14ac:dyDescent="0.3">
      <c r="A154" s="24" t="s">
        <v>404</v>
      </c>
      <c r="B154" s="25" t="s">
        <v>405</v>
      </c>
      <c r="C154" s="69" t="s">
        <v>6</v>
      </c>
      <c r="D154" s="58" t="s">
        <v>6</v>
      </c>
      <c r="E154" s="29" t="s">
        <v>33</v>
      </c>
      <c r="F154" s="29" t="s">
        <v>33</v>
      </c>
    </row>
    <row r="155" spans="1:7" x14ac:dyDescent="0.3">
      <c r="A155" s="101" t="s">
        <v>407</v>
      </c>
      <c r="B155" s="101"/>
      <c r="C155" s="101"/>
      <c r="D155" s="101"/>
      <c r="E155" s="101"/>
      <c r="F155" s="101"/>
    </row>
    <row r="156" spans="1:7" ht="31.2" x14ac:dyDescent="0.3">
      <c r="A156" s="24" t="s">
        <v>408</v>
      </c>
      <c r="B156" s="25" t="s">
        <v>409</v>
      </c>
      <c r="C156" s="69" t="s">
        <v>6</v>
      </c>
      <c r="D156" s="58" t="s">
        <v>6</v>
      </c>
      <c r="E156" s="29" t="s">
        <v>33</v>
      </c>
      <c r="F156" s="29" t="s">
        <v>33</v>
      </c>
    </row>
    <row r="157" spans="1:7" ht="31.2" x14ac:dyDescent="0.3">
      <c r="A157" s="24" t="s">
        <v>412</v>
      </c>
      <c r="B157" s="25" t="s">
        <v>413</v>
      </c>
      <c r="C157" s="69" t="s">
        <v>6</v>
      </c>
      <c r="D157" s="58" t="s">
        <v>6</v>
      </c>
      <c r="E157" s="29" t="s">
        <v>33</v>
      </c>
      <c r="F157" s="29" t="s">
        <v>33</v>
      </c>
    </row>
    <row r="158" spans="1:7" ht="31.2" x14ac:dyDescent="0.3">
      <c r="A158" s="24" t="s">
        <v>414</v>
      </c>
      <c r="B158" s="25" t="s">
        <v>415</v>
      </c>
      <c r="C158" s="69" t="s">
        <v>6</v>
      </c>
      <c r="D158" s="58" t="s">
        <v>6</v>
      </c>
      <c r="E158" s="29" t="s">
        <v>33</v>
      </c>
      <c r="F158" s="29" t="s">
        <v>33</v>
      </c>
    </row>
    <row r="159" spans="1:7" ht="46.8" x14ac:dyDescent="0.3">
      <c r="A159" s="24" t="s">
        <v>416</v>
      </c>
      <c r="B159" s="25" t="s">
        <v>417</v>
      </c>
      <c r="C159" s="69" t="s">
        <v>6</v>
      </c>
      <c r="D159" s="58" t="s">
        <v>6</v>
      </c>
      <c r="E159" s="29" t="s">
        <v>33</v>
      </c>
      <c r="F159" s="29" t="s">
        <v>33</v>
      </c>
    </row>
    <row r="160" spans="1:7" ht="15.6" x14ac:dyDescent="0.3">
      <c r="A160" s="24" t="s">
        <v>419</v>
      </c>
      <c r="B160" s="25" t="s">
        <v>420</v>
      </c>
      <c r="C160" s="69" t="s">
        <v>6</v>
      </c>
      <c r="D160" s="58" t="s">
        <v>6</v>
      </c>
      <c r="E160" s="29" t="s">
        <v>33</v>
      </c>
      <c r="F160" s="29" t="s">
        <v>33</v>
      </c>
    </row>
    <row r="161" spans="1:6" ht="31.2" x14ac:dyDescent="0.3">
      <c r="A161" s="24" t="s">
        <v>423</v>
      </c>
      <c r="B161" s="25" t="s">
        <v>424</v>
      </c>
      <c r="C161" s="69" t="s">
        <v>6</v>
      </c>
      <c r="D161" s="58" t="s">
        <v>6</v>
      </c>
      <c r="E161" s="29" t="s">
        <v>33</v>
      </c>
      <c r="F161" s="29" t="s">
        <v>33</v>
      </c>
    </row>
    <row r="162" spans="1:6" ht="82.2" customHeight="1" x14ac:dyDescent="0.3">
      <c r="A162" s="24" t="s">
        <v>425</v>
      </c>
      <c r="B162" s="25" t="s">
        <v>426</v>
      </c>
      <c r="C162" s="5" t="s">
        <v>5</v>
      </c>
      <c r="D162" s="58" t="s">
        <v>6</v>
      </c>
      <c r="E162" s="31" t="s">
        <v>532</v>
      </c>
      <c r="F162" s="31" t="s">
        <v>186</v>
      </c>
    </row>
    <row r="163" spans="1:6" ht="31.2" x14ac:dyDescent="0.3">
      <c r="A163" s="24" t="s">
        <v>428</v>
      </c>
      <c r="B163" s="25" t="s">
        <v>429</v>
      </c>
      <c r="C163" s="69" t="s">
        <v>6</v>
      </c>
      <c r="D163" s="58" t="s">
        <v>6</v>
      </c>
      <c r="E163" s="29" t="s">
        <v>33</v>
      </c>
      <c r="F163" s="29" t="s">
        <v>33</v>
      </c>
    </row>
    <row r="164" spans="1:6" ht="15.6" x14ac:dyDescent="0.3">
      <c r="A164" s="24" t="s">
        <v>430</v>
      </c>
      <c r="B164" s="25" t="s">
        <v>431</v>
      </c>
      <c r="C164" s="69" t="s">
        <v>6</v>
      </c>
      <c r="D164" s="58" t="s">
        <v>6</v>
      </c>
      <c r="E164" s="29" t="s">
        <v>33</v>
      </c>
      <c r="F164" s="29" t="s">
        <v>33</v>
      </c>
    </row>
    <row r="165" spans="1:6" ht="46.8" x14ac:dyDescent="0.3">
      <c r="A165" s="24" t="s">
        <v>432</v>
      </c>
      <c r="B165" s="25" t="s">
        <v>433</v>
      </c>
      <c r="C165" s="69" t="s">
        <v>6</v>
      </c>
      <c r="D165" s="58" t="s">
        <v>6</v>
      </c>
      <c r="E165" s="29" t="s">
        <v>33</v>
      </c>
      <c r="F165" s="29" t="s">
        <v>33</v>
      </c>
    </row>
    <row r="166" spans="1:6" ht="62.4" x14ac:dyDescent="0.3">
      <c r="A166" s="24" t="s">
        <v>434</v>
      </c>
      <c r="B166" s="25" t="s">
        <v>435</v>
      </c>
      <c r="C166" s="69" t="s">
        <v>6</v>
      </c>
      <c r="D166" s="58" t="s">
        <v>6</v>
      </c>
      <c r="E166" s="29" t="s">
        <v>33</v>
      </c>
      <c r="F166" s="29" t="s">
        <v>33</v>
      </c>
    </row>
    <row r="167" spans="1:6" ht="31.2" x14ac:dyDescent="0.3">
      <c r="A167" s="24" t="s">
        <v>438</v>
      </c>
      <c r="B167" s="25" t="s">
        <v>439</v>
      </c>
      <c r="C167" s="69" t="s">
        <v>6</v>
      </c>
      <c r="D167" s="58" t="s">
        <v>6</v>
      </c>
      <c r="E167" s="29" t="s">
        <v>33</v>
      </c>
      <c r="F167" s="29" t="s">
        <v>33</v>
      </c>
    </row>
  </sheetData>
  <mergeCells count="35">
    <mergeCell ref="E152:E153"/>
    <mergeCell ref="F152:F153"/>
    <mergeCell ref="A155:F155"/>
    <mergeCell ref="A131:F131"/>
    <mergeCell ref="E132:E134"/>
    <mergeCell ref="F132:F134"/>
    <mergeCell ref="A142:F142"/>
    <mergeCell ref="F143:F144"/>
    <mergeCell ref="E150:E151"/>
    <mergeCell ref="F150:F151"/>
    <mergeCell ref="A113:F113"/>
    <mergeCell ref="E114:E115"/>
    <mergeCell ref="F114:F115"/>
    <mergeCell ref="A125:F125"/>
    <mergeCell ref="E126:E127"/>
    <mergeCell ref="F126:F127"/>
    <mergeCell ref="A102:F102"/>
    <mergeCell ref="A19:F19"/>
    <mergeCell ref="A33:F33"/>
    <mergeCell ref="A44:F44"/>
    <mergeCell ref="A54:F54"/>
    <mergeCell ref="A63:F63"/>
    <mergeCell ref="E64:E65"/>
    <mergeCell ref="F64:F65"/>
    <mergeCell ref="A69:F69"/>
    <mergeCell ref="E70:E71"/>
    <mergeCell ref="F70:F71"/>
    <mergeCell ref="A82:F82"/>
    <mergeCell ref="A91:F91"/>
    <mergeCell ref="A2:F2"/>
    <mergeCell ref="E3:E4"/>
    <mergeCell ref="F3:F4"/>
    <mergeCell ref="A10:F10"/>
    <mergeCell ref="E11:E13"/>
    <mergeCell ref="F11:F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8117D-4522-46F4-8D08-FBF5BA9A61A5}">
  <dimension ref="A1:F167"/>
  <sheetViews>
    <sheetView topLeftCell="A159" zoomScale="85" zoomScaleNormal="85" workbookViewId="0">
      <selection activeCell="E26" sqref="E26"/>
    </sheetView>
  </sheetViews>
  <sheetFormatPr baseColWidth="10" defaultRowHeight="14.4" x14ac:dyDescent="0.3"/>
  <cols>
    <col min="2" max="2" width="63.77734375" customWidth="1"/>
    <col min="3" max="3" width="9.109375" style="78" customWidth="1"/>
    <col min="4" max="4" width="8.5546875" style="78" customWidth="1"/>
    <col min="5" max="5" width="91.21875" style="63" customWidth="1"/>
    <col min="6" max="6" width="83" style="63" customWidth="1"/>
  </cols>
  <sheetData>
    <row r="1" spans="1:6" ht="105.6" customHeight="1" x14ac:dyDescent="0.3">
      <c r="A1" s="19"/>
      <c r="B1" s="1" t="s">
        <v>19</v>
      </c>
      <c r="C1" s="44" t="s">
        <v>20</v>
      </c>
      <c r="D1" s="45" t="s">
        <v>21</v>
      </c>
      <c r="E1" s="23" t="s">
        <v>442</v>
      </c>
      <c r="F1" s="20" t="s">
        <v>482</v>
      </c>
    </row>
    <row r="2" spans="1:6" x14ac:dyDescent="0.3">
      <c r="A2" s="101" t="s">
        <v>24</v>
      </c>
      <c r="B2" s="101"/>
      <c r="C2" s="101"/>
      <c r="D2" s="101"/>
      <c r="E2" s="101"/>
      <c r="F2" s="101"/>
    </row>
    <row r="3" spans="1:6" ht="85.2" customHeight="1" x14ac:dyDescent="0.3">
      <c r="A3" s="24" t="s">
        <v>25</v>
      </c>
      <c r="B3" s="25" t="s">
        <v>26</v>
      </c>
      <c r="C3" s="5" t="s">
        <v>5</v>
      </c>
      <c r="D3" s="26" t="s">
        <v>8</v>
      </c>
      <c r="E3" s="107" t="s">
        <v>533</v>
      </c>
      <c r="F3" s="109" t="s">
        <v>534</v>
      </c>
    </row>
    <row r="4" spans="1:6" ht="158.4" customHeight="1" x14ac:dyDescent="0.3">
      <c r="A4" s="24" t="s">
        <v>29</v>
      </c>
      <c r="B4" s="25" t="s">
        <v>30</v>
      </c>
      <c r="C4" s="5" t="s">
        <v>5</v>
      </c>
      <c r="D4" s="26" t="s">
        <v>8</v>
      </c>
      <c r="E4" s="107"/>
      <c r="F4" s="110"/>
    </row>
    <row r="5" spans="1:6" ht="46.8" x14ac:dyDescent="0.3">
      <c r="A5" s="24" t="s">
        <v>31</v>
      </c>
      <c r="B5" s="25" t="s">
        <v>32</v>
      </c>
      <c r="C5" s="58" t="s">
        <v>6</v>
      </c>
      <c r="D5" s="58" t="s">
        <v>6</v>
      </c>
      <c r="E5" s="47" t="s">
        <v>33</v>
      </c>
      <c r="F5" s="33" t="s">
        <v>33</v>
      </c>
    </row>
    <row r="6" spans="1:6" ht="93.6" x14ac:dyDescent="0.3">
      <c r="A6" s="24" t="s">
        <v>34</v>
      </c>
      <c r="B6" s="25" t="s">
        <v>35</v>
      </c>
      <c r="C6" s="5" t="s">
        <v>5</v>
      </c>
      <c r="D6" s="26" t="s">
        <v>8</v>
      </c>
      <c r="E6" s="33" t="s">
        <v>36</v>
      </c>
      <c r="F6" s="33" t="s">
        <v>36</v>
      </c>
    </row>
    <row r="7" spans="1:6" ht="229.2" customHeight="1" x14ac:dyDescent="0.3">
      <c r="A7" s="24" t="s">
        <v>37</v>
      </c>
      <c r="B7" s="25" t="s">
        <v>38</v>
      </c>
      <c r="C7" s="53" t="s">
        <v>3</v>
      </c>
      <c r="D7" s="26" t="s">
        <v>8</v>
      </c>
      <c r="E7" s="42" t="s">
        <v>575</v>
      </c>
      <c r="F7" s="42" t="s">
        <v>535</v>
      </c>
    </row>
    <row r="8" spans="1:6" ht="93.6" x14ac:dyDescent="0.3">
      <c r="A8" s="24" t="s">
        <v>41</v>
      </c>
      <c r="B8" s="25" t="s">
        <v>42</v>
      </c>
      <c r="C8" s="58" t="s">
        <v>6</v>
      </c>
      <c r="D8" s="58" t="s">
        <v>6</v>
      </c>
      <c r="E8" s="47" t="s">
        <v>33</v>
      </c>
      <c r="F8" s="33" t="s">
        <v>33</v>
      </c>
    </row>
    <row r="9" spans="1:6" ht="62.4" x14ac:dyDescent="0.3">
      <c r="A9" s="24" t="s">
        <v>45</v>
      </c>
      <c r="B9" s="25" t="s">
        <v>46</v>
      </c>
      <c r="C9" s="57" t="s">
        <v>5</v>
      </c>
      <c r="D9" s="58" t="s">
        <v>6</v>
      </c>
      <c r="E9" s="47" t="s">
        <v>536</v>
      </c>
      <c r="F9" s="33" t="s">
        <v>537</v>
      </c>
    </row>
    <row r="10" spans="1:6" x14ac:dyDescent="0.3">
      <c r="A10" s="101" t="s">
        <v>49</v>
      </c>
      <c r="B10" s="101"/>
      <c r="C10" s="101"/>
      <c r="D10" s="101"/>
      <c r="E10" s="101"/>
      <c r="F10" s="101"/>
    </row>
    <row r="11" spans="1:6" ht="57.6" customHeight="1" x14ac:dyDescent="0.3">
      <c r="A11" s="24" t="s">
        <v>50</v>
      </c>
      <c r="B11" s="25" t="s">
        <v>51</v>
      </c>
      <c r="C11" s="72" t="s">
        <v>3</v>
      </c>
      <c r="D11" s="14" t="s">
        <v>10</v>
      </c>
      <c r="E11" s="109" t="s">
        <v>538</v>
      </c>
      <c r="F11" s="109" t="s">
        <v>539</v>
      </c>
    </row>
    <row r="12" spans="1:6" ht="100.2" customHeight="1" x14ac:dyDescent="0.3">
      <c r="A12" s="24" t="s">
        <v>54</v>
      </c>
      <c r="B12" s="25" t="s">
        <v>55</v>
      </c>
      <c r="C12" s="72" t="s">
        <v>3</v>
      </c>
      <c r="D12" s="14" t="s">
        <v>10</v>
      </c>
      <c r="E12" s="117"/>
      <c r="F12" s="117"/>
    </row>
    <row r="13" spans="1:6" ht="110.4" customHeight="1" x14ac:dyDescent="0.3">
      <c r="A13" s="24" t="s">
        <v>56</v>
      </c>
      <c r="B13" s="25" t="s">
        <v>57</v>
      </c>
      <c r="C13" s="72" t="s">
        <v>3</v>
      </c>
      <c r="D13" s="14" t="s">
        <v>10</v>
      </c>
      <c r="E13" s="110"/>
      <c r="F13" s="110"/>
    </row>
    <row r="14" spans="1:6" ht="113.4" customHeight="1" x14ac:dyDescent="0.3">
      <c r="A14" s="24" t="s">
        <v>58</v>
      </c>
      <c r="B14" s="25" t="s">
        <v>59</v>
      </c>
      <c r="C14" s="72" t="s">
        <v>3</v>
      </c>
      <c r="D14" s="58" t="s">
        <v>6</v>
      </c>
      <c r="E14" s="33" t="s">
        <v>540</v>
      </c>
      <c r="F14" s="33" t="s">
        <v>541</v>
      </c>
    </row>
    <row r="15" spans="1:6" ht="211.2" customHeight="1" x14ac:dyDescent="0.3">
      <c r="A15" s="24" t="s">
        <v>62</v>
      </c>
      <c r="B15" s="25" t="s">
        <v>63</v>
      </c>
      <c r="C15" s="58" t="s">
        <v>6</v>
      </c>
      <c r="D15" s="58" t="s">
        <v>6</v>
      </c>
      <c r="E15" s="47" t="s">
        <v>33</v>
      </c>
      <c r="F15" s="33" t="s">
        <v>33</v>
      </c>
    </row>
    <row r="16" spans="1:6" ht="93.6" x14ac:dyDescent="0.3">
      <c r="A16" s="24" t="s">
        <v>66</v>
      </c>
      <c r="B16" s="25" t="s">
        <v>67</v>
      </c>
      <c r="C16" s="58" t="s">
        <v>6</v>
      </c>
      <c r="D16" s="58" t="s">
        <v>6</v>
      </c>
      <c r="E16" s="47" t="s">
        <v>33</v>
      </c>
      <c r="F16" s="33" t="s">
        <v>33</v>
      </c>
    </row>
    <row r="17" spans="1:6" ht="78" x14ac:dyDescent="0.3">
      <c r="A17" s="24" t="s">
        <v>68</v>
      </c>
      <c r="B17" s="25" t="s">
        <v>69</v>
      </c>
      <c r="C17" s="58" t="s">
        <v>6</v>
      </c>
      <c r="D17" s="58" t="s">
        <v>6</v>
      </c>
      <c r="E17" s="47" t="s">
        <v>33</v>
      </c>
      <c r="F17" s="33" t="s">
        <v>33</v>
      </c>
    </row>
    <row r="18" spans="1:6" ht="62.4" x14ac:dyDescent="0.3">
      <c r="A18" s="24" t="s">
        <v>70</v>
      </c>
      <c r="B18" s="25" t="s">
        <v>71</v>
      </c>
      <c r="C18" s="58" t="s">
        <v>6</v>
      </c>
      <c r="D18" s="58" t="s">
        <v>6</v>
      </c>
      <c r="E18" s="47" t="s">
        <v>33</v>
      </c>
      <c r="F18" s="33" t="s">
        <v>33</v>
      </c>
    </row>
    <row r="19" spans="1:6" x14ac:dyDescent="0.3">
      <c r="A19" s="101" t="s">
        <v>72</v>
      </c>
      <c r="B19" s="101"/>
      <c r="C19" s="101"/>
      <c r="D19" s="101"/>
      <c r="E19" s="101"/>
      <c r="F19" s="101"/>
    </row>
    <row r="20" spans="1:6" ht="31.2" x14ac:dyDescent="0.3">
      <c r="A20" s="24" t="s">
        <v>73</v>
      </c>
      <c r="B20" s="25" t="s">
        <v>74</v>
      </c>
      <c r="C20" s="58" t="s">
        <v>6</v>
      </c>
      <c r="D20" s="58" t="s">
        <v>6</v>
      </c>
      <c r="E20" s="47" t="s">
        <v>33</v>
      </c>
      <c r="F20" s="33" t="s">
        <v>33</v>
      </c>
    </row>
    <row r="21" spans="1:6" ht="109.8" customHeight="1" x14ac:dyDescent="0.3">
      <c r="A21" s="24" t="s">
        <v>75</v>
      </c>
      <c r="B21" s="25" t="s">
        <v>76</v>
      </c>
      <c r="C21" s="58" t="s">
        <v>6</v>
      </c>
      <c r="D21" s="58" t="s">
        <v>6</v>
      </c>
      <c r="E21" s="47" t="s">
        <v>33</v>
      </c>
      <c r="F21" s="33" t="s">
        <v>33</v>
      </c>
    </row>
    <row r="22" spans="1:6" ht="46.8" x14ac:dyDescent="0.3">
      <c r="A22" s="24" t="s">
        <v>79</v>
      </c>
      <c r="B22" s="25" t="s">
        <v>80</v>
      </c>
      <c r="C22" s="58" t="s">
        <v>6</v>
      </c>
      <c r="D22" s="58" t="s">
        <v>6</v>
      </c>
      <c r="E22" s="47" t="s">
        <v>33</v>
      </c>
      <c r="F22" s="33" t="s">
        <v>33</v>
      </c>
    </row>
    <row r="23" spans="1:6" ht="46.8" x14ac:dyDescent="0.3">
      <c r="A23" s="24" t="s">
        <v>83</v>
      </c>
      <c r="B23" s="25" t="s">
        <v>84</v>
      </c>
      <c r="C23" s="2" t="s">
        <v>3</v>
      </c>
      <c r="D23" s="58" t="s">
        <v>6</v>
      </c>
      <c r="E23" s="67" t="s">
        <v>542</v>
      </c>
      <c r="F23" s="33"/>
    </row>
    <row r="24" spans="1:6" ht="31.2" x14ac:dyDescent="0.3">
      <c r="A24" s="24" t="s">
        <v>87</v>
      </c>
      <c r="B24" s="25" t="s">
        <v>88</v>
      </c>
      <c r="C24" s="58" t="s">
        <v>6</v>
      </c>
      <c r="D24" s="58" t="s">
        <v>6</v>
      </c>
      <c r="E24" s="47" t="s">
        <v>33</v>
      </c>
      <c r="F24" s="33" t="s">
        <v>33</v>
      </c>
    </row>
    <row r="25" spans="1:6" ht="31.2" x14ac:dyDescent="0.3">
      <c r="A25" s="24" t="s">
        <v>89</v>
      </c>
      <c r="B25" s="25" t="s">
        <v>90</v>
      </c>
      <c r="C25" s="58" t="s">
        <v>6</v>
      </c>
      <c r="D25" s="58" t="s">
        <v>6</v>
      </c>
      <c r="E25" s="47" t="s">
        <v>33</v>
      </c>
      <c r="F25" s="33" t="s">
        <v>33</v>
      </c>
    </row>
    <row r="26" spans="1:6" ht="62.4" x14ac:dyDescent="0.3">
      <c r="A26" s="24" t="s">
        <v>91</v>
      </c>
      <c r="B26" s="25" t="s">
        <v>92</v>
      </c>
      <c r="C26" s="58" t="s">
        <v>6</v>
      </c>
      <c r="D26" s="58" t="s">
        <v>6</v>
      </c>
      <c r="E26" s="47" t="s">
        <v>33</v>
      </c>
      <c r="F26" s="33" t="s">
        <v>33</v>
      </c>
    </row>
    <row r="27" spans="1:6" ht="62.4" x14ac:dyDescent="0.3">
      <c r="A27" s="24" t="s">
        <v>93</v>
      </c>
      <c r="B27" s="25" t="s">
        <v>94</v>
      </c>
      <c r="C27" s="58" t="s">
        <v>6</v>
      </c>
      <c r="D27" s="58" t="s">
        <v>6</v>
      </c>
      <c r="E27" s="47" t="s">
        <v>33</v>
      </c>
      <c r="F27" s="33" t="s">
        <v>33</v>
      </c>
    </row>
    <row r="28" spans="1:6" ht="100.8" x14ac:dyDescent="0.3">
      <c r="A28" s="24" t="s">
        <v>95</v>
      </c>
      <c r="B28" s="25" t="s">
        <v>96</v>
      </c>
      <c r="C28" s="5" t="s">
        <v>5</v>
      </c>
      <c r="D28" s="58" t="s">
        <v>6</v>
      </c>
      <c r="E28" s="56" t="s">
        <v>543</v>
      </c>
      <c r="F28" s="42" t="s">
        <v>544</v>
      </c>
    </row>
    <row r="29" spans="1:6" ht="46.8" x14ac:dyDescent="0.3">
      <c r="A29" s="24" t="s">
        <v>99</v>
      </c>
      <c r="B29" s="25" t="s">
        <v>100</v>
      </c>
      <c r="C29" s="58" t="s">
        <v>6</v>
      </c>
      <c r="D29" s="58" t="s">
        <v>6</v>
      </c>
      <c r="E29" s="47" t="s">
        <v>33</v>
      </c>
      <c r="F29" s="33" t="s">
        <v>33</v>
      </c>
    </row>
    <row r="30" spans="1:6" ht="140.4" x14ac:dyDescent="0.3">
      <c r="A30" s="24" t="s">
        <v>103</v>
      </c>
      <c r="B30" s="25" t="s">
        <v>104</v>
      </c>
      <c r="C30" s="58" t="s">
        <v>6</v>
      </c>
      <c r="D30" s="58" t="s">
        <v>6</v>
      </c>
      <c r="E30" s="47" t="s">
        <v>33</v>
      </c>
      <c r="F30" s="33" t="s">
        <v>33</v>
      </c>
    </row>
    <row r="31" spans="1:6" ht="62.4" x14ac:dyDescent="0.3">
      <c r="A31" s="24" t="s">
        <v>105</v>
      </c>
      <c r="B31" s="25" t="s">
        <v>106</v>
      </c>
      <c r="C31" s="58" t="s">
        <v>6</v>
      </c>
      <c r="D31" s="58" t="s">
        <v>6</v>
      </c>
      <c r="E31" s="47" t="s">
        <v>33</v>
      </c>
      <c r="F31" s="33" t="s">
        <v>33</v>
      </c>
    </row>
    <row r="32" spans="1:6" ht="46.8" x14ac:dyDescent="0.3">
      <c r="A32" s="24" t="s">
        <v>107</v>
      </c>
      <c r="B32" s="25" t="s">
        <v>108</v>
      </c>
      <c r="C32" s="5" t="s">
        <v>5</v>
      </c>
      <c r="D32" s="28" t="s">
        <v>6</v>
      </c>
      <c r="E32" s="33" t="s">
        <v>497</v>
      </c>
      <c r="F32" s="33" t="s">
        <v>497</v>
      </c>
    </row>
    <row r="33" spans="1:6" x14ac:dyDescent="0.3">
      <c r="A33" s="101" t="s">
        <v>109</v>
      </c>
      <c r="B33" s="101"/>
      <c r="C33" s="101"/>
      <c r="D33" s="101"/>
      <c r="E33" s="101"/>
      <c r="F33" s="101"/>
    </row>
    <row r="34" spans="1:6" ht="46.8" x14ac:dyDescent="0.3">
      <c r="A34" s="24" t="s">
        <v>110</v>
      </c>
      <c r="B34" s="25" t="s">
        <v>111</v>
      </c>
      <c r="C34" s="58" t="s">
        <v>6</v>
      </c>
      <c r="D34" s="58" t="s">
        <v>6</v>
      </c>
      <c r="E34" s="47" t="s">
        <v>33</v>
      </c>
      <c r="F34" s="33" t="s">
        <v>33</v>
      </c>
    </row>
    <row r="35" spans="1:6" ht="46.8" x14ac:dyDescent="0.3">
      <c r="A35" s="24" t="s">
        <v>114</v>
      </c>
      <c r="B35" s="25" t="s">
        <v>115</v>
      </c>
      <c r="C35" s="58" t="s">
        <v>6</v>
      </c>
      <c r="D35" s="58" t="s">
        <v>6</v>
      </c>
      <c r="E35" s="47" t="s">
        <v>33</v>
      </c>
      <c r="F35" s="33" t="s">
        <v>33</v>
      </c>
    </row>
    <row r="36" spans="1:6" ht="46.8" x14ac:dyDescent="0.3">
      <c r="A36" s="24" t="s">
        <v>116</v>
      </c>
      <c r="B36" s="25" t="s">
        <v>117</v>
      </c>
      <c r="C36" s="58" t="s">
        <v>6</v>
      </c>
      <c r="D36" s="58" t="s">
        <v>6</v>
      </c>
      <c r="E36" s="47" t="s">
        <v>33</v>
      </c>
      <c r="F36" s="33" t="s">
        <v>33</v>
      </c>
    </row>
    <row r="37" spans="1:6" ht="46.8" x14ac:dyDescent="0.3">
      <c r="A37" s="24" t="s">
        <v>119</v>
      </c>
      <c r="B37" s="25" t="s">
        <v>120</v>
      </c>
      <c r="C37" s="58" t="s">
        <v>6</v>
      </c>
      <c r="D37" s="58" t="s">
        <v>6</v>
      </c>
      <c r="E37" s="47" t="s">
        <v>33</v>
      </c>
      <c r="F37" s="33" t="s">
        <v>33</v>
      </c>
    </row>
    <row r="38" spans="1:6" ht="62.4" x14ac:dyDescent="0.3">
      <c r="A38" s="24" t="s">
        <v>121</v>
      </c>
      <c r="B38" s="25" t="s">
        <v>122</v>
      </c>
      <c r="C38" s="58" t="s">
        <v>6</v>
      </c>
      <c r="D38" s="58" t="s">
        <v>6</v>
      </c>
      <c r="E38" s="47" t="s">
        <v>33</v>
      </c>
      <c r="F38" s="33" t="s">
        <v>33</v>
      </c>
    </row>
    <row r="39" spans="1:6" ht="31.2" x14ac:dyDescent="0.3">
      <c r="A39" s="24" t="s">
        <v>123</v>
      </c>
      <c r="B39" s="25" t="s">
        <v>124</v>
      </c>
      <c r="C39" s="58" t="s">
        <v>6</v>
      </c>
      <c r="D39" s="58" t="s">
        <v>6</v>
      </c>
      <c r="E39" s="47" t="s">
        <v>33</v>
      </c>
      <c r="F39" s="33" t="s">
        <v>33</v>
      </c>
    </row>
    <row r="40" spans="1:6" ht="109.2" x14ac:dyDescent="0.3">
      <c r="A40" s="24" t="s">
        <v>128</v>
      </c>
      <c r="B40" s="25" t="s">
        <v>129</v>
      </c>
      <c r="C40" s="64" t="s">
        <v>5</v>
      </c>
      <c r="D40" s="58" t="s">
        <v>6</v>
      </c>
      <c r="E40" s="47" t="s">
        <v>498</v>
      </c>
      <c r="F40" s="33" t="s">
        <v>131</v>
      </c>
    </row>
    <row r="41" spans="1:6" ht="46.8" x14ac:dyDescent="0.3">
      <c r="A41" s="24" t="s">
        <v>132</v>
      </c>
      <c r="B41" s="25" t="s">
        <v>133</v>
      </c>
      <c r="C41" s="58" t="s">
        <v>6</v>
      </c>
      <c r="D41" s="58" t="s">
        <v>6</v>
      </c>
      <c r="E41" s="47" t="s">
        <v>33</v>
      </c>
      <c r="F41" s="33" t="s">
        <v>33</v>
      </c>
    </row>
    <row r="42" spans="1:6" ht="109.2" x14ac:dyDescent="0.3">
      <c r="A42" s="24" t="s">
        <v>134</v>
      </c>
      <c r="B42" s="25" t="s">
        <v>135</v>
      </c>
      <c r="C42" s="58" t="s">
        <v>6</v>
      </c>
      <c r="D42" s="58" t="s">
        <v>6</v>
      </c>
      <c r="E42" s="47" t="s">
        <v>33</v>
      </c>
      <c r="F42" s="33" t="s">
        <v>33</v>
      </c>
    </row>
    <row r="43" spans="1:6" ht="62.4" x14ac:dyDescent="0.3">
      <c r="A43" s="24" t="s">
        <v>136</v>
      </c>
      <c r="B43" s="25" t="s">
        <v>137</v>
      </c>
      <c r="C43" s="58" t="s">
        <v>6</v>
      </c>
      <c r="D43" s="58" t="s">
        <v>6</v>
      </c>
      <c r="E43" s="47" t="s">
        <v>33</v>
      </c>
      <c r="F43" s="33" t="s">
        <v>33</v>
      </c>
    </row>
    <row r="44" spans="1:6" x14ac:dyDescent="0.3">
      <c r="A44" s="101" t="s">
        <v>138</v>
      </c>
      <c r="B44" s="101"/>
      <c r="C44" s="101"/>
      <c r="D44" s="101"/>
      <c r="E44" s="101"/>
      <c r="F44" s="101"/>
    </row>
    <row r="45" spans="1:6" ht="31.2" x14ac:dyDescent="0.3">
      <c r="A45" s="24" t="s">
        <v>139</v>
      </c>
      <c r="B45" s="25" t="s">
        <v>140</v>
      </c>
      <c r="C45" s="58" t="s">
        <v>6</v>
      </c>
      <c r="D45" s="58" t="s">
        <v>6</v>
      </c>
      <c r="E45" s="47" t="s">
        <v>33</v>
      </c>
      <c r="F45" s="33" t="s">
        <v>33</v>
      </c>
    </row>
    <row r="46" spans="1:6" ht="46.8" x14ac:dyDescent="0.3">
      <c r="A46" s="24" t="s">
        <v>143</v>
      </c>
      <c r="B46" s="25" t="s">
        <v>144</v>
      </c>
      <c r="C46" s="58" t="s">
        <v>6</v>
      </c>
      <c r="D46" s="58" t="s">
        <v>6</v>
      </c>
      <c r="E46" s="47" t="s">
        <v>33</v>
      </c>
      <c r="F46" s="33" t="s">
        <v>33</v>
      </c>
    </row>
    <row r="47" spans="1:6" ht="31.2" x14ac:dyDescent="0.3">
      <c r="A47" s="24" t="s">
        <v>145</v>
      </c>
      <c r="B47" s="25" t="s">
        <v>146</v>
      </c>
      <c r="C47" s="58" t="s">
        <v>6</v>
      </c>
      <c r="D47" s="58" t="s">
        <v>6</v>
      </c>
      <c r="E47" s="47" t="s">
        <v>33</v>
      </c>
      <c r="F47" s="33" t="s">
        <v>33</v>
      </c>
    </row>
    <row r="48" spans="1:6" ht="62.4" x14ac:dyDescent="0.3">
      <c r="A48" s="24" t="s">
        <v>147</v>
      </c>
      <c r="B48" s="25" t="s">
        <v>148</v>
      </c>
      <c r="C48" s="58" t="s">
        <v>6</v>
      </c>
      <c r="D48" s="58" t="s">
        <v>6</v>
      </c>
      <c r="E48" s="47" t="s">
        <v>33</v>
      </c>
      <c r="F48" s="33" t="s">
        <v>33</v>
      </c>
    </row>
    <row r="49" spans="1:6" ht="46.8" x14ac:dyDescent="0.3">
      <c r="A49" s="24" t="s">
        <v>149</v>
      </c>
      <c r="B49" s="25" t="s">
        <v>150</v>
      </c>
      <c r="C49" s="58" t="s">
        <v>6</v>
      </c>
      <c r="D49" s="58" t="s">
        <v>6</v>
      </c>
      <c r="E49" s="47" t="s">
        <v>33</v>
      </c>
      <c r="F49" s="33" t="s">
        <v>33</v>
      </c>
    </row>
    <row r="50" spans="1:6" ht="78" x14ac:dyDescent="0.3">
      <c r="A50" s="24" t="s">
        <v>151</v>
      </c>
      <c r="B50" s="25" t="s">
        <v>152</v>
      </c>
      <c r="C50" s="58" t="s">
        <v>6</v>
      </c>
      <c r="D50" s="58" t="s">
        <v>6</v>
      </c>
      <c r="E50" s="47" t="s">
        <v>33</v>
      </c>
      <c r="F50" s="33" t="s">
        <v>33</v>
      </c>
    </row>
    <row r="51" spans="1:6" ht="62.4" x14ac:dyDescent="0.3">
      <c r="A51" s="24" t="s">
        <v>153</v>
      </c>
      <c r="B51" s="25" t="s">
        <v>154</v>
      </c>
      <c r="C51" s="58" t="s">
        <v>6</v>
      </c>
      <c r="D51" s="58" t="s">
        <v>6</v>
      </c>
      <c r="E51" s="47" t="s">
        <v>33</v>
      </c>
      <c r="F51" s="33" t="s">
        <v>33</v>
      </c>
    </row>
    <row r="52" spans="1:6" ht="46.8" x14ac:dyDescent="0.3">
      <c r="A52" s="24" t="s">
        <v>155</v>
      </c>
      <c r="B52" s="25" t="s">
        <v>156</v>
      </c>
      <c r="C52" s="58" t="s">
        <v>6</v>
      </c>
      <c r="D52" s="58" t="s">
        <v>6</v>
      </c>
      <c r="E52" s="47" t="s">
        <v>33</v>
      </c>
      <c r="F52" s="33" t="s">
        <v>33</v>
      </c>
    </row>
    <row r="53" spans="1:6" ht="46.8" x14ac:dyDescent="0.3">
      <c r="A53" s="24" t="s">
        <v>157</v>
      </c>
      <c r="B53" s="25" t="s">
        <v>158</v>
      </c>
      <c r="C53" s="58" t="s">
        <v>6</v>
      </c>
      <c r="D53" s="58" t="s">
        <v>6</v>
      </c>
      <c r="E53" s="47" t="s">
        <v>33</v>
      </c>
      <c r="F53" s="33" t="s">
        <v>33</v>
      </c>
    </row>
    <row r="54" spans="1:6" x14ac:dyDescent="0.3">
      <c r="A54" s="101" t="s">
        <v>159</v>
      </c>
      <c r="B54" s="101"/>
      <c r="C54" s="101"/>
      <c r="D54" s="101"/>
      <c r="E54" s="101"/>
      <c r="F54" s="101"/>
    </row>
    <row r="55" spans="1:6" ht="76.2" customHeight="1" x14ac:dyDescent="0.3">
      <c r="A55" s="24" t="s">
        <v>160</v>
      </c>
      <c r="B55" s="36" t="s">
        <v>161</v>
      </c>
      <c r="C55" s="59" t="s">
        <v>5</v>
      </c>
      <c r="D55" s="58" t="s">
        <v>6</v>
      </c>
      <c r="E55" s="33" t="s">
        <v>545</v>
      </c>
      <c r="F55" s="33" t="s">
        <v>537</v>
      </c>
    </row>
    <row r="56" spans="1:6" ht="62.4" x14ac:dyDescent="0.3">
      <c r="A56" s="24" t="s">
        <v>164</v>
      </c>
      <c r="B56" s="25" t="s">
        <v>165</v>
      </c>
      <c r="C56" s="58" t="s">
        <v>6</v>
      </c>
      <c r="D56" s="58" t="s">
        <v>6</v>
      </c>
      <c r="E56" s="47" t="s">
        <v>33</v>
      </c>
      <c r="F56" s="33" t="s">
        <v>33</v>
      </c>
    </row>
    <row r="57" spans="1:6" ht="62.4" x14ac:dyDescent="0.3">
      <c r="A57" s="24" t="s">
        <v>166</v>
      </c>
      <c r="B57" s="25" t="s">
        <v>167</v>
      </c>
      <c r="C57" s="58" t="s">
        <v>6</v>
      </c>
      <c r="D57" s="58" t="s">
        <v>6</v>
      </c>
      <c r="E57" s="47" t="s">
        <v>168</v>
      </c>
      <c r="F57" s="33" t="s">
        <v>33</v>
      </c>
    </row>
    <row r="58" spans="1:6" ht="62.4" x14ac:dyDescent="0.3">
      <c r="A58" s="24" t="s">
        <v>169</v>
      </c>
      <c r="B58" s="25" t="s">
        <v>170</v>
      </c>
      <c r="C58" s="5" t="s">
        <v>5</v>
      </c>
      <c r="D58" s="58" t="s">
        <v>6</v>
      </c>
      <c r="E58" s="42" t="s">
        <v>501</v>
      </c>
      <c r="F58" s="42" t="s">
        <v>501</v>
      </c>
    </row>
    <row r="59" spans="1:6" ht="46.8" x14ac:dyDescent="0.3">
      <c r="A59" s="24" t="s">
        <v>173</v>
      </c>
      <c r="B59" s="25" t="s">
        <v>174</v>
      </c>
      <c r="C59" s="58" t="s">
        <v>6</v>
      </c>
      <c r="D59" s="58" t="s">
        <v>6</v>
      </c>
      <c r="E59" s="73"/>
      <c r="F59" s="42"/>
    </row>
    <row r="60" spans="1:6" ht="57" customHeight="1" x14ac:dyDescent="0.3">
      <c r="A60" s="24" t="s">
        <v>177</v>
      </c>
      <c r="B60" s="25" t="s">
        <v>178</v>
      </c>
      <c r="C60" s="2" t="s">
        <v>3</v>
      </c>
      <c r="D60" s="58" t="s">
        <v>6</v>
      </c>
      <c r="E60" s="33" t="s">
        <v>546</v>
      </c>
      <c r="F60" s="33" t="s">
        <v>547</v>
      </c>
    </row>
    <row r="61" spans="1:6" ht="78" x14ac:dyDescent="0.3">
      <c r="A61" s="24" t="s">
        <v>181</v>
      </c>
      <c r="B61" s="25" t="s">
        <v>182</v>
      </c>
      <c r="C61" s="58" t="s">
        <v>6</v>
      </c>
      <c r="D61" s="58" t="s">
        <v>6</v>
      </c>
      <c r="E61" s="73"/>
      <c r="F61" s="42"/>
    </row>
    <row r="62" spans="1:6" ht="79.8" customHeight="1" x14ac:dyDescent="0.3">
      <c r="A62" s="24" t="s">
        <v>183</v>
      </c>
      <c r="B62" s="25" t="s">
        <v>184</v>
      </c>
      <c r="C62" s="27" t="s">
        <v>5</v>
      </c>
      <c r="D62" s="28" t="s">
        <v>6</v>
      </c>
      <c r="E62" s="42" t="s">
        <v>548</v>
      </c>
      <c r="F62" s="42" t="s">
        <v>186</v>
      </c>
    </row>
    <row r="63" spans="1:6" x14ac:dyDescent="0.3">
      <c r="A63" s="101" t="s">
        <v>187</v>
      </c>
      <c r="B63" s="101"/>
      <c r="C63" s="101"/>
      <c r="D63" s="101"/>
      <c r="E63" s="101"/>
      <c r="F63" s="101"/>
    </row>
    <row r="64" spans="1:6" ht="31.2" x14ac:dyDescent="0.3">
      <c r="A64" s="24" t="s">
        <v>188</v>
      </c>
      <c r="B64" s="25" t="s">
        <v>189</v>
      </c>
      <c r="C64" s="58" t="s">
        <v>6</v>
      </c>
      <c r="D64" s="58" t="s">
        <v>6</v>
      </c>
      <c r="E64" s="47" t="s">
        <v>33</v>
      </c>
      <c r="F64" s="33" t="s">
        <v>33</v>
      </c>
    </row>
    <row r="65" spans="1:6" ht="31.2" x14ac:dyDescent="0.3">
      <c r="A65" s="24" t="s">
        <v>190</v>
      </c>
      <c r="B65" s="25" t="s">
        <v>191</v>
      </c>
      <c r="C65" s="58" t="s">
        <v>6</v>
      </c>
      <c r="D65" s="58" t="s">
        <v>6</v>
      </c>
      <c r="E65" s="47" t="s">
        <v>33</v>
      </c>
      <c r="F65" s="33" t="s">
        <v>33</v>
      </c>
    </row>
    <row r="66" spans="1:6" ht="31.2" x14ac:dyDescent="0.3">
      <c r="A66" s="24" t="s">
        <v>192</v>
      </c>
      <c r="B66" s="25" t="s">
        <v>193</v>
      </c>
      <c r="C66" s="58" t="s">
        <v>6</v>
      </c>
      <c r="D66" s="58" t="s">
        <v>6</v>
      </c>
      <c r="E66" s="47" t="s">
        <v>33</v>
      </c>
      <c r="F66" s="33" t="s">
        <v>33</v>
      </c>
    </row>
    <row r="67" spans="1:6" ht="78" x14ac:dyDescent="0.3">
      <c r="A67" s="24" t="s">
        <v>194</v>
      </c>
      <c r="B67" s="25" t="s">
        <v>195</v>
      </c>
      <c r="C67" s="58" t="s">
        <v>6</v>
      </c>
      <c r="D67" s="58" t="s">
        <v>6</v>
      </c>
      <c r="E67" s="47" t="s">
        <v>33</v>
      </c>
      <c r="F67" s="33" t="s">
        <v>33</v>
      </c>
    </row>
    <row r="68" spans="1:6" ht="93.6" x14ac:dyDescent="0.3">
      <c r="A68" s="24" t="s">
        <v>196</v>
      </c>
      <c r="B68" s="25" t="s">
        <v>197</v>
      </c>
      <c r="C68" s="58" t="s">
        <v>6</v>
      </c>
      <c r="D68" s="58" t="s">
        <v>6</v>
      </c>
      <c r="E68" s="47" t="s">
        <v>33</v>
      </c>
      <c r="F68" s="33" t="s">
        <v>33</v>
      </c>
    </row>
    <row r="69" spans="1:6" x14ac:dyDescent="0.3">
      <c r="A69" s="101" t="s">
        <v>198</v>
      </c>
      <c r="B69" s="101"/>
      <c r="C69" s="101"/>
      <c r="D69" s="101"/>
      <c r="E69" s="101"/>
      <c r="F69" s="101"/>
    </row>
    <row r="70" spans="1:6" ht="130.19999999999999" customHeight="1" x14ac:dyDescent="0.3">
      <c r="A70" s="24" t="s">
        <v>199</v>
      </c>
      <c r="B70" s="25" t="s">
        <v>200</v>
      </c>
      <c r="C70" s="5" t="s">
        <v>5</v>
      </c>
      <c r="D70" s="26" t="s">
        <v>8</v>
      </c>
      <c r="E70" s="109" t="s">
        <v>549</v>
      </c>
      <c r="F70" s="105" t="s">
        <v>550</v>
      </c>
    </row>
    <row r="71" spans="1:6" ht="75.599999999999994" customHeight="1" x14ac:dyDescent="0.3">
      <c r="A71" s="24" t="s">
        <v>203</v>
      </c>
      <c r="B71" s="25" t="s">
        <v>204</v>
      </c>
      <c r="C71" s="5" t="s">
        <v>5</v>
      </c>
      <c r="D71" s="26" t="s">
        <v>8</v>
      </c>
      <c r="E71" s="110"/>
      <c r="F71" s="116"/>
    </row>
    <row r="72" spans="1:6" ht="78" x14ac:dyDescent="0.3">
      <c r="A72" s="24" t="s">
        <v>205</v>
      </c>
      <c r="B72" s="25" t="s">
        <v>206</v>
      </c>
      <c r="C72" s="58" t="s">
        <v>6</v>
      </c>
      <c r="D72" s="58" t="s">
        <v>6</v>
      </c>
      <c r="E72" s="47" t="s">
        <v>33</v>
      </c>
      <c r="F72" s="33" t="s">
        <v>33</v>
      </c>
    </row>
    <row r="73" spans="1:6" ht="93.6" x14ac:dyDescent="0.3">
      <c r="A73" s="24" t="s">
        <v>207</v>
      </c>
      <c r="B73" s="25" t="s">
        <v>208</v>
      </c>
      <c r="C73" s="58" t="s">
        <v>6</v>
      </c>
      <c r="D73" s="58" t="s">
        <v>6</v>
      </c>
      <c r="E73" s="47" t="s">
        <v>33</v>
      </c>
      <c r="F73" s="33" t="s">
        <v>33</v>
      </c>
    </row>
    <row r="74" spans="1:6" ht="46.8" x14ac:dyDescent="0.3">
      <c r="A74" s="24" t="s">
        <v>209</v>
      </c>
      <c r="B74" s="25" t="s">
        <v>210</v>
      </c>
      <c r="C74" s="61" t="s">
        <v>5</v>
      </c>
      <c r="D74" s="26" t="s">
        <v>8</v>
      </c>
      <c r="E74" s="33" t="s">
        <v>211</v>
      </c>
      <c r="F74" s="33" t="s">
        <v>211</v>
      </c>
    </row>
    <row r="75" spans="1:6" ht="31.2" x14ac:dyDescent="0.3">
      <c r="A75" s="24" t="s">
        <v>212</v>
      </c>
      <c r="B75" s="25" t="s">
        <v>213</v>
      </c>
      <c r="C75" s="61" t="s">
        <v>5</v>
      </c>
      <c r="D75" s="26" t="s">
        <v>8</v>
      </c>
      <c r="E75" s="33" t="s">
        <v>211</v>
      </c>
      <c r="F75" s="33" t="s">
        <v>211</v>
      </c>
    </row>
    <row r="76" spans="1:6" ht="87.6" customHeight="1" x14ac:dyDescent="0.3">
      <c r="A76" s="24" t="s">
        <v>215</v>
      </c>
      <c r="B76" s="25" t="s">
        <v>216</v>
      </c>
      <c r="C76" s="58" t="s">
        <v>6</v>
      </c>
      <c r="D76" s="58" t="s">
        <v>6</v>
      </c>
      <c r="E76" s="47" t="s">
        <v>33</v>
      </c>
      <c r="F76" s="33" t="s">
        <v>33</v>
      </c>
    </row>
    <row r="77" spans="1:6" ht="46.8" x14ac:dyDescent="0.3">
      <c r="A77" s="24" t="s">
        <v>219</v>
      </c>
      <c r="B77" s="25" t="s">
        <v>220</v>
      </c>
      <c r="C77" s="58" t="s">
        <v>6</v>
      </c>
      <c r="D77" s="58" t="s">
        <v>6</v>
      </c>
      <c r="E77" s="47" t="s">
        <v>33</v>
      </c>
      <c r="F77" s="33" t="s">
        <v>33</v>
      </c>
    </row>
    <row r="78" spans="1:6" ht="46.8" x14ac:dyDescent="0.3">
      <c r="A78" s="24" t="s">
        <v>222</v>
      </c>
      <c r="B78" s="25" t="s">
        <v>223</v>
      </c>
      <c r="C78" s="5" t="s">
        <v>5</v>
      </c>
      <c r="D78" s="58" t="s">
        <v>6</v>
      </c>
      <c r="E78" s="42" t="s">
        <v>551</v>
      </c>
      <c r="F78" s="42" t="s">
        <v>552</v>
      </c>
    </row>
    <row r="79" spans="1:6" ht="46.8" x14ac:dyDescent="0.3">
      <c r="A79" s="24" t="s">
        <v>226</v>
      </c>
      <c r="B79" s="25" t="s">
        <v>227</v>
      </c>
      <c r="C79" s="58" t="s">
        <v>6</v>
      </c>
      <c r="D79" s="58" t="s">
        <v>6</v>
      </c>
      <c r="E79" s="47" t="s">
        <v>33</v>
      </c>
      <c r="F79" s="33" t="s">
        <v>33</v>
      </c>
    </row>
    <row r="80" spans="1:6" ht="62.4" x14ac:dyDescent="0.3">
      <c r="A80" s="24" t="s">
        <v>228</v>
      </c>
      <c r="B80" s="25" t="s">
        <v>229</v>
      </c>
      <c r="C80" s="58" t="s">
        <v>6</v>
      </c>
      <c r="D80" s="58" t="s">
        <v>6</v>
      </c>
      <c r="E80" s="47" t="s">
        <v>33</v>
      </c>
      <c r="F80" s="33" t="s">
        <v>33</v>
      </c>
    </row>
    <row r="81" spans="1:6" ht="46.8" x14ac:dyDescent="0.3">
      <c r="A81" s="24" t="s">
        <v>230</v>
      </c>
      <c r="B81" s="25" t="s">
        <v>231</v>
      </c>
      <c r="C81" s="58" t="s">
        <v>6</v>
      </c>
      <c r="D81" s="58" t="s">
        <v>6</v>
      </c>
      <c r="E81" s="47" t="s">
        <v>33</v>
      </c>
      <c r="F81" s="33" t="s">
        <v>33</v>
      </c>
    </row>
    <row r="82" spans="1:6" x14ac:dyDescent="0.3">
      <c r="A82" s="101" t="s">
        <v>232</v>
      </c>
      <c r="B82" s="101"/>
      <c r="C82" s="101"/>
      <c r="D82" s="101"/>
      <c r="E82" s="101"/>
      <c r="F82" s="101"/>
    </row>
    <row r="83" spans="1:6" ht="100.2" customHeight="1" x14ac:dyDescent="0.3">
      <c r="A83" s="24" t="s">
        <v>233</v>
      </c>
      <c r="B83" s="25" t="s">
        <v>234</v>
      </c>
      <c r="C83" s="58" t="s">
        <v>6</v>
      </c>
      <c r="D83" s="58" t="s">
        <v>6</v>
      </c>
      <c r="E83" s="47" t="s">
        <v>33</v>
      </c>
      <c r="F83" s="33" t="s">
        <v>33</v>
      </c>
    </row>
    <row r="84" spans="1:6" ht="62.4" x14ac:dyDescent="0.3">
      <c r="A84" s="24" t="s">
        <v>237</v>
      </c>
      <c r="B84" s="25" t="s">
        <v>238</v>
      </c>
      <c r="C84" s="58" t="s">
        <v>6</v>
      </c>
      <c r="D84" s="58" t="s">
        <v>6</v>
      </c>
      <c r="E84" s="47" t="s">
        <v>33</v>
      </c>
      <c r="F84" s="33" t="s">
        <v>33</v>
      </c>
    </row>
    <row r="85" spans="1:6" ht="62.4" x14ac:dyDescent="0.3">
      <c r="A85" s="24" t="s">
        <v>239</v>
      </c>
      <c r="B85" s="25" t="s">
        <v>240</v>
      </c>
      <c r="C85" s="58" t="s">
        <v>6</v>
      </c>
      <c r="D85" s="58" t="s">
        <v>6</v>
      </c>
      <c r="E85" s="47" t="s">
        <v>33</v>
      </c>
      <c r="F85" s="33" t="s">
        <v>33</v>
      </c>
    </row>
    <row r="86" spans="1:6" ht="78" x14ac:dyDescent="0.3">
      <c r="A86" s="24" t="s">
        <v>241</v>
      </c>
      <c r="B86" s="25" t="s">
        <v>242</v>
      </c>
      <c r="C86" s="58" t="s">
        <v>6</v>
      </c>
      <c r="D86" s="58" t="s">
        <v>6</v>
      </c>
      <c r="E86" s="47" t="s">
        <v>33</v>
      </c>
      <c r="F86" s="33" t="s">
        <v>33</v>
      </c>
    </row>
    <row r="87" spans="1:6" ht="93.6" x14ac:dyDescent="0.3">
      <c r="A87" s="24" t="s">
        <v>244</v>
      </c>
      <c r="B87" s="25" t="s">
        <v>245</v>
      </c>
      <c r="C87" s="35" t="s">
        <v>5</v>
      </c>
      <c r="D87" s="37" t="s">
        <v>6</v>
      </c>
      <c r="E87" s="67" t="s">
        <v>553</v>
      </c>
      <c r="F87" s="33" t="s">
        <v>33</v>
      </c>
    </row>
    <row r="88" spans="1:6" ht="78" x14ac:dyDescent="0.3">
      <c r="A88" s="24" t="s">
        <v>247</v>
      </c>
      <c r="B88" s="25" t="s">
        <v>248</v>
      </c>
      <c r="C88" s="58" t="s">
        <v>6</v>
      </c>
      <c r="D88" s="58" t="s">
        <v>6</v>
      </c>
      <c r="E88" s="47" t="s">
        <v>33</v>
      </c>
      <c r="F88" s="33" t="s">
        <v>33</v>
      </c>
    </row>
    <row r="89" spans="1:6" ht="62.4" x14ac:dyDescent="0.3">
      <c r="A89" s="24" t="s">
        <v>251</v>
      </c>
      <c r="B89" s="25" t="s">
        <v>252</v>
      </c>
      <c r="C89" s="58" t="s">
        <v>6</v>
      </c>
      <c r="D89" s="58" t="s">
        <v>6</v>
      </c>
      <c r="E89" s="47" t="s">
        <v>33</v>
      </c>
      <c r="F89" s="33" t="s">
        <v>33</v>
      </c>
    </row>
    <row r="90" spans="1:6" ht="46.8" x14ac:dyDescent="0.3">
      <c r="A90" s="24" t="s">
        <v>253</v>
      </c>
      <c r="B90" s="25" t="s">
        <v>254</v>
      </c>
      <c r="C90" s="58" t="s">
        <v>6</v>
      </c>
      <c r="D90" s="58" t="s">
        <v>6</v>
      </c>
      <c r="E90" s="47" t="s">
        <v>33</v>
      </c>
      <c r="F90" s="33" t="s">
        <v>33</v>
      </c>
    </row>
    <row r="91" spans="1:6" x14ac:dyDescent="0.3">
      <c r="A91" s="101" t="s">
        <v>255</v>
      </c>
      <c r="B91" s="101"/>
      <c r="C91" s="101"/>
      <c r="D91" s="101"/>
      <c r="E91" s="101"/>
      <c r="F91" s="101"/>
    </row>
    <row r="92" spans="1:6" ht="46.8" x14ac:dyDescent="0.3">
      <c r="A92" s="24" t="s">
        <v>256</v>
      </c>
      <c r="B92" s="25" t="s">
        <v>257</v>
      </c>
      <c r="C92" s="58" t="s">
        <v>6</v>
      </c>
      <c r="D92" s="58" t="s">
        <v>6</v>
      </c>
      <c r="E92" s="47" t="s">
        <v>33</v>
      </c>
      <c r="F92" s="33" t="s">
        <v>33</v>
      </c>
    </row>
    <row r="93" spans="1:6" ht="46.8" x14ac:dyDescent="0.3">
      <c r="A93" s="24" t="s">
        <v>258</v>
      </c>
      <c r="B93" s="25" t="s">
        <v>259</v>
      </c>
      <c r="C93" s="58" t="s">
        <v>6</v>
      </c>
      <c r="D93" s="58" t="s">
        <v>6</v>
      </c>
      <c r="E93" s="47" t="s">
        <v>33</v>
      </c>
      <c r="F93" s="33" t="s">
        <v>33</v>
      </c>
    </row>
    <row r="94" spans="1:6" ht="178.2" customHeight="1" x14ac:dyDescent="0.3">
      <c r="A94" s="24" t="s">
        <v>260</v>
      </c>
      <c r="B94" s="25" t="s">
        <v>261</v>
      </c>
      <c r="C94" s="57" t="s">
        <v>5</v>
      </c>
      <c r="D94" s="58" t="s">
        <v>6</v>
      </c>
      <c r="E94" s="33" t="s">
        <v>554</v>
      </c>
      <c r="F94" s="33" t="s">
        <v>534</v>
      </c>
    </row>
    <row r="95" spans="1:6" ht="81" customHeight="1" x14ac:dyDescent="0.3">
      <c r="A95" s="24" t="s">
        <v>264</v>
      </c>
      <c r="B95" s="25" t="s">
        <v>265</v>
      </c>
      <c r="C95" s="58" t="s">
        <v>6</v>
      </c>
      <c r="D95" s="58" t="s">
        <v>6</v>
      </c>
      <c r="E95" s="74"/>
      <c r="F95" s="75"/>
    </row>
    <row r="96" spans="1:6" ht="46.8" x14ac:dyDescent="0.3">
      <c r="A96" s="24" t="s">
        <v>266</v>
      </c>
      <c r="B96" s="25" t="s">
        <v>267</v>
      </c>
      <c r="C96" s="58" t="s">
        <v>6</v>
      </c>
      <c r="D96" s="58" t="s">
        <v>6</v>
      </c>
      <c r="E96" s="47" t="s">
        <v>33</v>
      </c>
      <c r="F96" s="33" t="s">
        <v>33</v>
      </c>
    </row>
    <row r="97" spans="1:6" ht="62.4" x14ac:dyDescent="0.3">
      <c r="A97" s="24" t="s">
        <v>268</v>
      </c>
      <c r="B97" s="25" t="s">
        <v>269</v>
      </c>
      <c r="C97" s="58" t="s">
        <v>6</v>
      </c>
      <c r="D97" s="58" t="s">
        <v>6</v>
      </c>
      <c r="E97" s="47" t="s">
        <v>33</v>
      </c>
      <c r="F97" s="33" t="s">
        <v>33</v>
      </c>
    </row>
    <row r="98" spans="1:6" ht="46.8" x14ac:dyDescent="0.3">
      <c r="A98" s="24" t="s">
        <v>270</v>
      </c>
      <c r="B98" s="25" t="s">
        <v>271</v>
      </c>
      <c r="C98" s="58" t="s">
        <v>6</v>
      </c>
      <c r="D98" s="58" t="s">
        <v>6</v>
      </c>
      <c r="E98" s="47" t="s">
        <v>33</v>
      </c>
      <c r="F98" s="33" t="s">
        <v>33</v>
      </c>
    </row>
    <row r="99" spans="1:6" ht="46.8" x14ac:dyDescent="0.3">
      <c r="A99" s="24" t="s">
        <v>272</v>
      </c>
      <c r="B99" s="25" t="s">
        <v>273</v>
      </c>
      <c r="C99" s="58" t="s">
        <v>6</v>
      </c>
      <c r="D99" s="58" t="s">
        <v>6</v>
      </c>
      <c r="E99" s="47" t="s">
        <v>33</v>
      </c>
      <c r="F99" s="33" t="s">
        <v>33</v>
      </c>
    </row>
    <row r="100" spans="1:6" ht="93.6" x14ac:dyDescent="0.3">
      <c r="A100" s="24" t="s">
        <v>274</v>
      </c>
      <c r="B100" s="25" t="s">
        <v>275</v>
      </c>
      <c r="C100" s="58" t="s">
        <v>6</v>
      </c>
      <c r="D100" s="58" t="s">
        <v>6</v>
      </c>
      <c r="E100" s="47" t="s">
        <v>33</v>
      </c>
      <c r="F100" s="33" t="s">
        <v>33</v>
      </c>
    </row>
    <row r="101" spans="1:6" ht="46.8" x14ac:dyDescent="0.3">
      <c r="A101" s="24" t="s">
        <v>278</v>
      </c>
      <c r="B101" s="25" t="s">
        <v>279</v>
      </c>
      <c r="C101" s="58" t="s">
        <v>6</v>
      </c>
      <c r="D101" s="58" t="s">
        <v>6</v>
      </c>
      <c r="E101" s="47" t="s">
        <v>33</v>
      </c>
      <c r="F101" s="33" t="s">
        <v>33</v>
      </c>
    </row>
    <row r="102" spans="1:6" x14ac:dyDescent="0.3">
      <c r="A102" s="101" t="s">
        <v>280</v>
      </c>
      <c r="B102" s="101"/>
      <c r="C102" s="101"/>
      <c r="D102" s="101"/>
      <c r="E102" s="101"/>
      <c r="F102" s="101"/>
    </row>
    <row r="103" spans="1:6" ht="31.2" x14ac:dyDescent="0.3">
      <c r="A103" s="24" t="s">
        <v>281</v>
      </c>
      <c r="B103" s="25" t="s">
        <v>282</v>
      </c>
      <c r="C103" s="58" t="s">
        <v>6</v>
      </c>
      <c r="D103" s="58" t="s">
        <v>6</v>
      </c>
      <c r="E103" s="47" t="s">
        <v>33</v>
      </c>
      <c r="F103" s="33" t="s">
        <v>33</v>
      </c>
    </row>
    <row r="104" spans="1:6" ht="78" x14ac:dyDescent="0.3">
      <c r="A104" s="24" t="s">
        <v>283</v>
      </c>
      <c r="B104" s="25" t="s">
        <v>284</v>
      </c>
      <c r="C104" s="58" t="s">
        <v>6</v>
      </c>
      <c r="D104" s="58" t="s">
        <v>6</v>
      </c>
      <c r="E104" s="47" t="s">
        <v>33</v>
      </c>
      <c r="F104" s="33" t="s">
        <v>33</v>
      </c>
    </row>
    <row r="105" spans="1:6" ht="46.8" x14ac:dyDescent="0.3">
      <c r="A105" s="24" t="s">
        <v>285</v>
      </c>
      <c r="B105" s="25" t="s">
        <v>286</v>
      </c>
      <c r="C105" s="58" t="s">
        <v>6</v>
      </c>
      <c r="D105" s="58" t="s">
        <v>6</v>
      </c>
      <c r="E105" s="47" t="s">
        <v>33</v>
      </c>
      <c r="F105" s="33" t="s">
        <v>33</v>
      </c>
    </row>
    <row r="106" spans="1:6" ht="31.2" x14ac:dyDescent="0.3">
      <c r="A106" s="24" t="s">
        <v>287</v>
      </c>
      <c r="B106" s="25" t="s">
        <v>288</v>
      </c>
      <c r="C106" s="58" t="s">
        <v>6</v>
      </c>
      <c r="D106" s="58" t="s">
        <v>6</v>
      </c>
      <c r="E106" s="47" t="s">
        <v>33</v>
      </c>
      <c r="F106" s="33" t="s">
        <v>33</v>
      </c>
    </row>
    <row r="107" spans="1:6" ht="208.8" customHeight="1" x14ac:dyDescent="0.3">
      <c r="A107" s="24" t="s">
        <v>291</v>
      </c>
      <c r="B107" s="25" t="s">
        <v>292</v>
      </c>
      <c r="C107" s="2" t="s">
        <v>3</v>
      </c>
      <c r="D107" s="58" t="s">
        <v>6</v>
      </c>
      <c r="E107" s="42" t="s">
        <v>555</v>
      </c>
      <c r="F107" s="42" t="s">
        <v>556</v>
      </c>
    </row>
    <row r="108" spans="1:6" ht="46.8" x14ac:dyDescent="0.3">
      <c r="A108" s="24" t="s">
        <v>294</v>
      </c>
      <c r="B108" s="25" t="s">
        <v>295</v>
      </c>
      <c r="C108" s="58" t="s">
        <v>6</v>
      </c>
      <c r="D108" s="58" t="s">
        <v>6</v>
      </c>
      <c r="E108" s="47" t="s">
        <v>33</v>
      </c>
      <c r="F108" s="33" t="s">
        <v>33</v>
      </c>
    </row>
    <row r="109" spans="1:6" ht="46.8" x14ac:dyDescent="0.3">
      <c r="A109" s="24" t="s">
        <v>296</v>
      </c>
      <c r="B109" s="25" t="s">
        <v>297</v>
      </c>
      <c r="C109" s="58" t="s">
        <v>6</v>
      </c>
      <c r="D109" s="58" t="s">
        <v>6</v>
      </c>
      <c r="E109" s="47" t="s">
        <v>33</v>
      </c>
      <c r="F109" s="33" t="s">
        <v>33</v>
      </c>
    </row>
    <row r="110" spans="1:6" ht="46.8" x14ac:dyDescent="0.3">
      <c r="A110" s="24" t="s">
        <v>298</v>
      </c>
      <c r="B110" s="25" t="s">
        <v>299</v>
      </c>
      <c r="C110" s="58" t="s">
        <v>6</v>
      </c>
      <c r="D110" s="58" t="s">
        <v>6</v>
      </c>
      <c r="E110" s="47" t="s">
        <v>33</v>
      </c>
      <c r="F110" s="33" t="s">
        <v>33</v>
      </c>
    </row>
    <row r="111" spans="1:6" ht="109.2" x14ac:dyDescent="0.3">
      <c r="A111" s="24" t="s">
        <v>300</v>
      </c>
      <c r="B111" s="25" t="s">
        <v>301</v>
      </c>
      <c r="C111" s="58" t="s">
        <v>6</v>
      </c>
      <c r="D111" s="58" t="s">
        <v>6</v>
      </c>
      <c r="E111" s="47" t="s">
        <v>33</v>
      </c>
      <c r="F111" s="33" t="s">
        <v>33</v>
      </c>
    </row>
    <row r="112" spans="1:6" ht="46.8" x14ac:dyDescent="0.3">
      <c r="A112" s="24" t="s">
        <v>302</v>
      </c>
      <c r="B112" s="25" t="s">
        <v>303</v>
      </c>
      <c r="C112" s="58" t="s">
        <v>6</v>
      </c>
      <c r="D112" s="58" t="s">
        <v>6</v>
      </c>
      <c r="E112" s="47" t="s">
        <v>33</v>
      </c>
      <c r="F112" s="33" t="s">
        <v>33</v>
      </c>
    </row>
    <row r="113" spans="1:6" x14ac:dyDescent="0.3">
      <c r="A113" s="101" t="s">
        <v>304</v>
      </c>
      <c r="B113" s="101"/>
      <c r="C113" s="101"/>
      <c r="D113" s="101"/>
      <c r="E113" s="101"/>
      <c r="F113" s="101"/>
    </row>
    <row r="114" spans="1:6" ht="91.2" customHeight="1" x14ac:dyDescent="0.3">
      <c r="A114" s="24" t="s">
        <v>305</v>
      </c>
      <c r="B114" s="25" t="s">
        <v>306</v>
      </c>
      <c r="C114" s="66" t="s">
        <v>3</v>
      </c>
      <c r="D114" s="58" t="s">
        <v>6</v>
      </c>
      <c r="E114" s="42" t="s">
        <v>557</v>
      </c>
      <c r="F114" s="42" t="s">
        <v>558</v>
      </c>
    </row>
    <row r="115" spans="1:6" ht="97.8" customHeight="1" x14ac:dyDescent="0.3">
      <c r="A115" s="24" t="s">
        <v>309</v>
      </c>
      <c r="B115" s="25" t="s">
        <v>310</v>
      </c>
      <c r="C115" s="66" t="s">
        <v>3</v>
      </c>
      <c r="D115" s="58" t="s">
        <v>6</v>
      </c>
      <c r="E115" s="33" t="s">
        <v>540</v>
      </c>
      <c r="F115" s="33" t="s">
        <v>541</v>
      </c>
    </row>
    <row r="116" spans="1:6" ht="46.8" x14ac:dyDescent="0.3">
      <c r="A116" s="24" t="s">
        <v>311</v>
      </c>
      <c r="B116" s="25" t="s">
        <v>312</v>
      </c>
      <c r="C116" s="58" t="s">
        <v>6</v>
      </c>
      <c r="D116" s="58" t="s">
        <v>6</v>
      </c>
      <c r="E116" s="47" t="s">
        <v>33</v>
      </c>
      <c r="F116" s="33" t="s">
        <v>33</v>
      </c>
    </row>
    <row r="117" spans="1:6" ht="78" x14ac:dyDescent="0.3">
      <c r="A117" s="24" t="s">
        <v>313</v>
      </c>
      <c r="B117" s="25" t="s">
        <v>314</v>
      </c>
      <c r="C117" s="58" t="s">
        <v>6</v>
      </c>
      <c r="D117" s="58" t="s">
        <v>6</v>
      </c>
      <c r="E117" s="47" t="s">
        <v>33</v>
      </c>
      <c r="F117" s="33" t="s">
        <v>33</v>
      </c>
    </row>
    <row r="118" spans="1:6" ht="31.2" x14ac:dyDescent="0.3">
      <c r="A118" s="24" t="s">
        <v>315</v>
      </c>
      <c r="B118" s="25" t="s">
        <v>316</v>
      </c>
      <c r="C118" s="58" t="s">
        <v>6</v>
      </c>
      <c r="D118" s="58" t="s">
        <v>6</v>
      </c>
      <c r="E118" s="47" t="s">
        <v>33</v>
      </c>
      <c r="F118" s="33" t="s">
        <v>33</v>
      </c>
    </row>
    <row r="119" spans="1:6" ht="46.8" x14ac:dyDescent="0.3">
      <c r="A119" s="24" t="s">
        <v>317</v>
      </c>
      <c r="B119" s="25" t="s">
        <v>318</v>
      </c>
      <c r="C119" s="58" t="s">
        <v>6</v>
      </c>
      <c r="D119" s="58" t="s">
        <v>6</v>
      </c>
      <c r="E119" s="47" t="s">
        <v>33</v>
      </c>
      <c r="F119" s="33" t="s">
        <v>33</v>
      </c>
    </row>
    <row r="120" spans="1:6" ht="31.2" x14ac:dyDescent="0.3">
      <c r="A120" s="24" t="s">
        <v>319</v>
      </c>
      <c r="B120" s="25" t="s">
        <v>320</v>
      </c>
      <c r="C120" s="58" t="s">
        <v>6</v>
      </c>
      <c r="D120" s="58" t="s">
        <v>6</v>
      </c>
      <c r="E120" s="47" t="s">
        <v>33</v>
      </c>
      <c r="F120" s="33" t="s">
        <v>33</v>
      </c>
    </row>
    <row r="121" spans="1:6" ht="58.2" customHeight="1" x14ac:dyDescent="0.3">
      <c r="A121" s="24" t="s">
        <v>321</v>
      </c>
      <c r="B121" s="25" t="s">
        <v>322</v>
      </c>
      <c r="C121" s="61" t="s">
        <v>5</v>
      </c>
      <c r="D121" s="58" t="s">
        <v>6</v>
      </c>
      <c r="E121" s="76" t="s">
        <v>498</v>
      </c>
      <c r="F121" s="42" t="s">
        <v>33</v>
      </c>
    </row>
    <row r="122" spans="1:6" ht="46.8" x14ac:dyDescent="0.3">
      <c r="A122" s="24" t="s">
        <v>324</v>
      </c>
      <c r="B122" s="25" t="s">
        <v>325</v>
      </c>
      <c r="C122" s="58" t="s">
        <v>6</v>
      </c>
      <c r="D122" s="58" t="s">
        <v>6</v>
      </c>
      <c r="E122" s="47" t="s">
        <v>33</v>
      </c>
      <c r="F122" s="33" t="s">
        <v>33</v>
      </c>
    </row>
    <row r="123" spans="1:6" ht="46.8" x14ac:dyDescent="0.3">
      <c r="A123" s="24" t="s">
        <v>328</v>
      </c>
      <c r="B123" s="25" t="s">
        <v>329</v>
      </c>
      <c r="C123" s="58" t="s">
        <v>6</v>
      </c>
      <c r="D123" s="58" t="s">
        <v>6</v>
      </c>
      <c r="E123" s="47" t="s">
        <v>33</v>
      </c>
      <c r="F123" s="33" t="s">
        <v>33</v>
      </c>
    </row>
    <row r="124" spans="1:6" ht="140.4" x14ac:dyDescent="0.3">
      <c r="A124" s="24" t="s">
        <v>330</v>
      </c>
      <c r="B124" s="25" t="s">
        <v>331</v>
      </c>
      <c r="C124" s="58" t="s">
        <v>6</v>
      </c>
      <c r="D124" s="58" t="s">
        <v>6</v>
      </c>
      <c r="E124" s="47" t="s">
        <v>33</v>
      </c>
      <c r="F124" s="33" t="s">
        <v>33</v>
      </c>
    </row>
    <row r="125" spans="1:6" x14ac:dyDescent="0.3">
      <c r="A125" s="101" t="s">
        <v>332</v>
      </c>
      <c r="B125" s="101"/>
      <c r="C125" s="101"/>
      <c r="D125" s="101"/>
      <c r="E125" s="101"/>
      <c r="F125" s="101"/>
    </row>
    <row r="126" spans="1:6" ht="62.4" customHeight="1" x14ac:dyDescent="0.3">
      <c r="A126" s="24" t="s">
        <v>333</v>
      </c>
      <c r="B126" s="25" t="s">
        <v>334</v>
      </c>
      <c r="C126" s="66" t="s">
        <v>3</v>
      </c>
      <c r="D126" s="58" t="s">
        <v>6</v>
      </c>
      <c r="E126" s="104" t="s">
        <v>559</v>
      </c>
      <c r="F126" s="105" t="s">
        <v>560</v>
      </c>
    </row>
    <row r="127" spans="1:6" ht="75" customHeight="1" x14ac:dyDescent="0.3">
      <c r="A127" s="24" t="s">
        <v>337</v>
      </c>
      <c r="B127" s="25" t="s">
        <v>338</v>
      </c>
      <c r="C127" s="66" t="s">
        <v>3</v>
      </c>
      <c r="D127" s="58" t="s">
        <v>6</v>
      </c>
      <c r="E127" s="104"/>
      <c r="F127" s="106"/>
    </row>
    <row r="128" spans="1:6" ht="46.8" x14ac:dyDescent="0.3">
      <c r="A128" s="24" t="s">
        <v>339</v>
      </c>
      <c r="B128" s="25" t="s">
        <v>340</v>
      </c>
      <c r="C128" s="5" t="s">
        <v>5</v>
      </c>
      <c r="D128" s="58" t="s">
        <v>6</v>
      </c>
      <c r="E128" s="67" t="s">
        <v>498</v>
      </c>
      <c r="F128" s="42"/>
    </row>
    <row r="129" spans="1:6" ht="109.2" x14ac:dyDescent="0.3">
      <c r="A129" s="24" t="s">
        <v>341</v>
      </c>
      <c r="B129" s="25" t="s">
        <v>342</v>
      </c>
      <c r="C129" s="58" t="s">
        <v>6</v>
      </c>
      <c r="D129" s="58" t="s">
        <v>6</v>
      </c>
      <c r="E129" s="47" t="s">
        <v>33</v>
      </c>
      <c r="F129" s="33" t="s">
        <v>33</v>
      </c>
    </row>
    <row r="130" spans="1:6" ht="62.4" x14ac:dyDescent="0.3">
      <c r="A130" s="24" t="s">
        <v>343</v>
      </c>
      <c r="B130" s="25" t="s">
        <v>344</v>
      </c>
      <c r="C130" s="58" t="s">
        <v>6</v>
      </c>
      <c r="D130" s="58" t="s">
        <v>6</v>
      </c>
      <c r="E130" s="47" t="s">
        <v>33</v>
      </c>
      <c r="F130" s="33" t="s">
        <v>33</v>
      </c>
    </row>
    <row r="131" spans="1:6" x14ac:dyDescent="0.3">
      <c r="A131" s="101" t="s">
        <v>345</v>
      </c>
      <c r="B131" s="101"/>
      <c r="C131" s="101"/>
      <c r="D131" s="101"/>
      <c r="E131" s="101"/>
      <c r="F131" s="101"/>
    </row>
    <row r="132" spans="1:6" ht="46.8" x14ac:dyDescent="0.3">
      <c r="A132" s="24" t="s">
        <v>346</v>
      </c>
      <c r="B132" s="25" t="s">
        <v>347</v>
      </c>
      <c r="C132" s="35" t="s">
        <v>5</v>
      </c>
      <c r="D132" s="58" t="s">
        <v>6</v>
      </c>
      <c r="E132" s="104" t="s">
        <v>561</v>
      </c>
      <c r="F132" s="105" t="s">
        <v>562</v>
      </c>
    </row>
    <row r="133" spans="1:6" ht="79.2" customHeight="1" x14ac:dyDescent="0.3">
      <c r="A133" s="24" t="s">
        <v>350</v>
      </c>
      <c r="B133" s="25" t="s">
        <v>351</v>
      </c>
      <c r="C133" s="35" t="s">
        <v>5</v>
      </c>
      <c r="D133" s="58" t="s">
        <v>6</v>
      </c>
      <c r="E133" s="104"/>
      <c r="F133" s="106"/>
    </row>
    <row r="134" spans="1:6" ht="31.2" x14ac:dyDescent="0.3">
      <c r="A134" s="24" t="s">
        <v>352</v>
      </c>
      <c r="B134" s="25" t="s">
        <v>353</v>
      </c>
      <c r="C134" s="58" t="s">
        <v>6</v>
      </c>
      <c r="D134" s="58" t="s">
        <v>6</v>
      </c>
      <c r="E134" s="47" t="s">
        <v>33</v>
      </c>
      <c r="F134" s="33" t="s">
        <v>33</v>
      </c>
    </row>
    <row r="135" spans="1:6" ht="93.6" customHeight="1" x14ac:dyDescent="0.3">
      <c r="A135" s="24" t="s">
        <v>354</v>
      </c>
      <c r="B135" s="25" t="s">
        <v>355</v>
      </c>
      <c r="C135" s="58" t="s">
        <v>6</v>
      </c>
      <c r="D135" s="58" t="s">
        <v>6</v>
      </c>
      <c r="E135" s="47" t="s">
        <v>33</v>
      </c>
      <c r="F135" s="33" t="s">
        <v>33</v>
      </c>
    </row>
    <row r="136" spans="1:6" ht="46.8" x14ac:dyDescent="0.3">
      <c r="A136" s="24" t="s">
        <v>356</v>
      </c>
      <c r="B136" s="25" t="s">
        <v>357</v>
      </c>
      <c r="C136" s="58" t="s">
        <v>6</v>
      </c>
      <c r="D136" s="58" t="s">
        <v>6</v>
      </c>
      <c r="E136" s="47" t="s">
        <v>33</v>
      </c>
      <c r="F136" s="33" t="s">
        <v>33</v>
      </c>
    </row>
    <row r="137" spans="1:6" ht="124.8" x14ac:dyDescent="0.3">
      <c r="A137" s="24" t="s">
        <v>358</v>
      </c>
      <c r="B137" s="25" t="s">
        <v>359</v>
      </c>
      <c r="C137" s="58" t="s">
        <v>6</v>
      </c>
      <c r="D137" s="58" t="s">
        <v>6</v>
      </c>
      <c r="E137" s="47" t="s">
        <v>33</v>
      </c>
      <c r="F137" s="33" t="s">
        <v>33</v>
      </c>
    </row>
    <row r="138" spans="1:6" ht="62.4" x14ac:dyDescent="0.3">
      <c r="A138" s="24" t="s">
        <v>360</v>
      </c>
      <c r="B138" s="25" t="s">
        <v>361</v>
      </c>
      <c r="C138" s="58" t="s">
        <v>6</v>
      </c>
      <c r="D138" s="58" t="s">
        <v>6</v>
      </c>
      <c r="E138" s="47" t="s">
        <v>33</v>
      </c>
      <c r="F138" s="33" t="s">
        <v>33</v>
      </c>
    </row>
    <row r="139" spans="1:6" ht="124.8" x14ac:dyDescent="0.3">
      <c r="A139" s="24" t="s">
        <v>362</v>
      </c>
      <c r="B139" s="25" t="s">
        <v>363</v>
      </c>
      <c r="C139" s="58" t="s">
        <v>6</v>
      </c>
      <c r="D139" s="58" t="s">
        <v>6</v>
      </c>
      <c r="E139" s="47" t="s">
        <v>33</v>
      </c>
      <c r="F139" s="33" t="s">
        <v>33</v>
      </c>
    </row>
    <row r="140" spans="1:6" ht="31.2" x14ac:dyDescent="0.3">
      <c r="A140" s="24" t="s">
        <v>364</v>
      </c>
      <c r="B140" s="25" t="s">
        <v>365</v>
      </c>
      <c r="C140" s="58" t="s">
        <v>6</v>
      </c>
      <c r="D140" s="58" t="s">
        <v>6</v>
      </c>
      <c r="E140" s="47" t="s">
        <v>33</v>
      </c>
      <c r="F140" s="33" t="s">
        <v>33</v>
      </c>
    </row>
    <row r="141" spans="1:6" ht="78" x14ac:dyDescent="0.3">
      <c r="A141" s="24" t="s">
        <v>366</v>
      </c>
      <c r="B141" s="25" t="s">
        <v>367</v>
      </c>
      <c r="C141" s="58" t="s">
        <v>6</v>
      </c>
      <c r="D141" s="58" t="s">
        <v>6</v>
      </c>
      <c r="E141" s="47" t="s">
        <v>33</v>
      </c>
      <c r="F141" s="33" t="s">
        <v>33</v>
      </c>
    </row>
    <row r="142" spans="1:6" x14ac:dyDescent="0.3">
      <c r="A142" s="101" t="s">
        <v>368</v>
      </c>
      <c r="B142" s="101"/>
      <c r="C142" s="101"/>
      <c r="D142" s="101"/>
      <c r="E142" s="101"/>
      <c r="F142" s="101"/>
    </row>
    <row r="143" spans="1:6" ht="62.4" x14ac:dyDescent="0.3">
      <c r="A143" s="24" t="s">
        <v>369</v>
      </c>
      <c r="B143" s="25" t="s">
        <v>370</v>
      </c>
      <c r="C143" s="2" t="s">
        <v>3</v>
      </c>
      <c r="D143" s="58" t="s">
        <v>6</v>
      </c>
      <c r="E143" s="33" t="s">
        <v>563</v>
      </c>
      <c r="F143" s="33" t="s">
        <v>40</v>
      </c>
    </row>
    <row r="144" spans="1:6" ht="62.4" x14ac:dyDescent="0.3">
      <c r="A144" s="24" t="s">
        <v>373</v>
      </c>
      <c r="B144" s="25" t="s">
        <v>374</v>
      </c>
      <c r="C144" s="58" t="s">
        <v>6</v>
      </c>
      <c r="D144" s="58" t="s">
        <v>6</v>
      </c>
      <c r="E144" s="47" t="s">
        <v>33</v>
      </c>
      <c r="F144" s="33" t="s">
        <v>33</v>
      </c>
    </row>
    <row r="145" spans="1:6" ht="46.8" x14ac:dyDescent="0.3">
      <c r="A145" s="24" t="s">
        <v>376</v>
      </c>
      <c r="B145" s="25" t="s">
        <v>377</v>
      </c>
      <c r="C145" s="2" t="s">
        <v>3</v>
      </c>
      <c r="D145" s="58" t="s">
        <v>6</v>
      </c>
      <c r="E145" s="33" t="s">
        <v>375</v>
      </c>
      <c r="F145" s="33" t="s">
        <v>375</v>
      </c>
    </row>
    <row r="146" spans="1:6" ht="46.8" x14ac:dyDescent="0.3">
      <c r="A146" s="24" t="s">
        <v>380</v>
      </c>
      <c r="B146" s="25" t="s">
        <v>381</v>
      </c>
      <c r="C146" s="2" t="s">
        <v>3</v>
      </c>
      <c r="D146" s="58" t="s">
        <v>6</v>
      </c>
      <c r="E146" s="33" t="s">
        <v>564</v>
      </c>
      <c r="F146" s="33" t="s">
        <v>375</v>
      </c>
    </row>
    <row r="147" spans="1:6" ht="46.8" x14ac:dyDescent="0.3">
      <c r="A147" s="24" t="s">
        <v>382</v>
      </c>
      <c r="B147" s="25" t="s">
        <v>383</v>
      </c>
      <c r="C147" s="2" t="s">
        <v>3</v>
      </c>
      <c r="D147" s="58" t="s">
        <v>6</v>
      </c>
      <c r="E147" s="33" t="s">
        <v>565</v>
      </c>
      <c r="F147" s="33" t="s">
        <v>566</v>
      </c>
    </row>
    <row r="148" spans="1:6" ht="46.8" x14ac:dyDescent="0.3">
      <c r="A148" s="24" t="s">
        <v>386</v>
      </c>
      <c r="B148" s="25" t="s">
        <v>387</v>
      </c>
      <c r="C148" s="58" t="s">
        <v>6</v>
      </c>
      <c r="D148" s="58" t="s">
        <v>6</v>
      </c>
      <c r="E148" s="47" t="s">
        <v>33</v>
      </c>
      <c r="F148" s="33" t="s">
        <v>33</v>
      </c>
    </row>
    <row r="149" spans="1:6" ht="87" customHeight="1" x14ac:dyDescent="0.3">
      <c r="A149" s="24" t="s">
        <v>388</v>
      </c>
      <c r="B149" s="25" t="s">
        <v>389</v>
      </c>
      <c r="C149" s="64" t="s">
        <v>5</v>
      </c>
      <c r="D149" s="58" t="s">
        <v>6</v>
      </c>
      <c r="E149" s="67" t="s">
        <v>567</v>
      </c>
      <c r="F149" s="67" t="s">
        <v>568</v>
      </c>
    </row>
    <row r="150" spans="1:6" ht="62.4" x14ac:dyDescent="0.3">
      <c r="A150" s="24" t="s">
        <v>392</v>
      </c>
      <c r="B150" s="25" t="s">
        <v>393</v>
      </c>
      <c r="C150" s="58" t="s">
        <v>6</v>
      </c>
      <c r="D150" s="58" t="s">
        <v>6</v>
      </c>
      <c r="E150" s="47" t="s">
        <v>33</v>
      </c>
      <c r="F150" s="33" t="s">
        <v>33</v>
      </c>
    </row>
    <row r="151" spans="1:6" ht="122.4" customHeight="1" x14ac:dyDescent="0.3">
      <c r="A151" s="24" t="s">
        <v>396</v>
      </c>
      <c r="B151" s="25" t="s">
        <v>397</v>
      </c>
      <c r="C151" s="66" t="s">
        <v>3</v>
      </c>
      <c r="D151" s="58" t="s">
        <v>6</v>
      </c>
      <c r="E151" s="33" t="s">
        <v>569</v>
      </c>
      <c r="F151" s="33" t="s">
        <v>570</v>
      </c>
    </row>
    <row r="152" spans="1:6" ht="46.8" x14ac:dyDescent="0.3">
      <c r="A152" s="24" t="s">
        <v>398</v>
      </c>
      <c r="B152" s="25" t="s">
        <v>399</v>
      </c>
      <c r="C152" s="58" t="s">
        <v>6</v>
      </c>
      <c r="D152" s="58" t="s">
        <v>6</v>
      </c>
      <c r="E152" s="47" t="s">
        <v>33</v>
      </c>
      <c r="F152" s="33" t="s">
        <v>33</v>
      </c>
    </row>
    <row r="153" spans="1:6" ht="62.4" x14ac:dyDescent="0.3">
      <c r="A153" s="24" t="s">
        <v>402</v>
      </c>
      <c r="B153" s="25" t="s">
        <v>403</v>
      </c>
      <c r="C153" s="58" t="s">
        <v>6</v>
      </c>
      <c r="D153" s="58" t="s">
        <v>6</v>
      </c>
      <c r="E153" s="47" t="s">
        <v>33</v>
      </c>
      <c r="F153" s="33" t="s">
        <v>33</v>
      </c>
    </row>
    <row r="154" spans="1:6" ht="86.4" customHeight="1" x14ac:dyDescent="0.3">
      <c r="A154" s="24" t="s">
        <v>404</v>
      </c>
      <c r="B154" s="25" t="s">
        <v>405</v>
      </c>
      <c r="C154" s="64" t="s">
        <v>5</v>
      </c>
      <c r="D154" s="58" t="s">
        <v>6</v>
      </c>
      <c r="E154" s="67" t="s">
        <v>571</v>
      </c>
      <c r="F154" s="67" t="s">
        <v>568</v>
      </c>
    </row>
    <row r="155" spans="1:6" x14ac:dyDescent="0.3">
      <c r="A155" s="101" t="s">
        <v>407</v>
      </c>
      <c r="B155" s="101"/>
      <c r="C155" s="101"/>
      <c r="D155" s="101"/>
      <c r="E155" s="101"/>
      <c r="F155" s="101"/>
    </row>
    <row r="156" spans="1:6" ht="70.2" customHeight="1" x14ac:dyDescent="0.3">
      <c r="A156" s="24" t="s">
        <v>408</v>
      </c>
      <c r="B156" s="25" t="s">
        <v>409</v>
      </c>
      <c r="C156" s="58" t="s">
        <v>6</v>
      </c>
      <c r="D156" s="58" t="s">
        <v>6</v>
      </c>
      <c r="E156" s="47" t="s">
        <v>33</v>
      </c>
      <c r="F156" s="33" t="s">
        <v>33</v>
      </c>
    </row>
    <row r="157" spans="1:6" ht="31.2" x14ac:dyDescent="0.3">
      <c r="A157" s="24" t="s">
        <v>412</v>
      </c>
      <c r="B157" s="25" t="s">
        <v>413</v>
      </c>
      <c r="C157" s="58" t="s">
        <v>6</v>
      </c>
      <c r="D157" s="58" t="s">
        <v>6</v>
      </c>
      <c r="E157" s="47" t="s">
        <v>33</v>
      </c>
      <c r="F157" s="33" t="s">
        <v>33</v>
      </c>
    </row>
    <row r="158" spans="1:6" ht="31.2" x14ac:dyDescent="0.3">
      <c r="A158" s="24" t="s">
        <v>414</v>
      </c>
      <c r="B158" s="25" t="s">
        <v>415</v>
      </c>
      <c r="C158" s="58" t="s">
        <v>6</v>
      </c>
      <c r="D158" s="58" t="s">
        <v>6</v>
      </c>
      <c r="E158" s="47" t="s">
        <v>33</v>
      </c>
      <c r="F158" s="33" t="s">
        <v>33</v>
      </c>
    </row>
    <row r="159" spans="1:6" ht="46.8" x14ac:dyDescent="0.3">
      <c r="A159" s="24" t="s">
        <v>416</v>
      </c>
      <c r="B159" s="25" t="s">
        <v>417</v>
      </c>
      <c r="C159" s="5" t="s">
        <v>5</v>
      </c>
      <c r="D159" s="58" t="s">
        <v>6</v>
      </c>
      <c r="E159" s="113" t="s">
        <v>572</v>
      </c>
      <c r="F159" s="114" t="s">
        <v>573</v>
      </c>
    </row>
    <row r="160" spans="1:6" ht="42" customHeight="1" x14ac:dyDescent="0.3">
      <c r="A160" s="24" t="s">
        <v>419</v>
      </c>
      <c r="B160" s="25" t="s">
        <v>420</v>
      </c>
      <c r="C160" s="5" t="s">
        <v>5</v>
      </c>
      <c r="D160" s="58" t="s">
        <v>6</v>
      </c>
      <c r="E160" s="113"/>
      <c r="F160" s="115"/>
    </row>
    <row r="161" spans="1:6" ht="31.2" x14ac:dyDescent="0.3">
      <c r="A161" s="24" t="s">
        <v>423</v>
      </c>
      <c r="B161" s="25" t="s">
        <v>424</v>
      </c>
      <c r="C161" s="58" t="s">
        <v>6</v>
      </c>
      <c r="D161" s="58" t="s">
        <v>6</v>
      </c>
      <c r="E161" s="47" t="s">
        <v>33</v>
      </c>
      <c r="F161" s="33" t="s">
        <v>33</v>
      </c>
    </row>
    <row r="162" spans="1:6" ht="75" customHeight="1" x14ac:dyDescent="0.3">
      <c r="A162" s="24" t="s">
        <v>425</v>
      </c>
      <c r="B162" s="25" t="s">
        <v>426</v>
      </c>
      <c r="C162" s="5" t="s">
        <v>5</v>
      </c>
      <c r="D162" s="58" t="s">
        <v>6</v>
      </c>
      <c r="E162" s="42" t="s">
        <v>574</v>
      </c>
      <c r="F162" s="42" t="s">
        <v>186</v>
      </c>
    </row>
    <row r="163" spans="1:6" ht="31.2" x14ac:dyDescent="0.3">
      <c r="A163" s="24" t="s">
        <v>428</v>
      </c>
      <c r="B163" s="25" t="s">
        <v>429</v>
      </c>
      <c r="C163" s="58" t="s">
        <v>6</v>
      </c>
      <c r="D163" s="58" t="s">
        <v>6</v>
      </c>
      <c r="E163" s="47" t="s">
        <v>33</v>
      </c>
      <c r="F163" s="33" t="s">
        <v>33</v>
      </c>
    </row>
    <row r="164" spans="1:6" ht="15.6" x14ac:dyDescent="0.3">
      <c r="A164" s="24" t="s">
        <v>430</v>
      </c>
      <c r="B164" s="25" t="s">
        <v>431</v>
      </c>
      <c r="C164" s="58" t="s">
        <v>6</v>
      </c>
      <c r="D164" s="58" t="s">
        <v>6</v>
      </c>
      <c r="E164" s="47" t="s">
        <v>33</v>
      </c>
      <c r="F164" s="33" t="s">
        <v>33</v>
      </c>
    </row>
    <row r="165" spans="1:6" ht="46.8" x14ac:dyDescent="0.3">
      <c r="A165" s="24" t="s">
        <v>432</v>
      </c>
      <c r="B165" s="25" t="s">
        <v>433</v>
      </c>
      <c r="C165" s="58" t="s">
        <v>6</v>
      </c>
      <c r="D165" s="58" t="s">
        <v>6</v>
      </c>
      <c r="E165" s="47" t="s">
        <v>33</v>
      </c>
      <c r="F165" s="33" t="s">
        <v>33</v>
      </c>
    </row>
    <row r="166" spans="1:6" ht="62.4" x14ac:dyDescent="0.3">
      <c r="A166" s="24" t="s">
        <v>434</v>
      </c>
      <c r="B166" s="25" t="s">
        <v>435</v>
      </c>
      <c r="C166" s="58" t="s">
        <v>6</v>
      </c>
      <c r="D166" s="58" t="s">
        <v>6</v>
      </c>
      <c r="E166" s="47" t="s">
        <v>33</v>
      </c>
      <c r="F166" s="33" t="s">
        <v>33</v>
      </c>
    </row>
    <row r="167" spans="1:6" ht="31.2" x14ac:dyDescent="0.3">
      <c r="A167" s="24" t="s">
        <v>438</v>
      </c>
      <c r="B167" s="25" t="s">
        <v>439</v>
      </c>
      <c r="C167" s="58" t="s">
        <v>6</v>
      </c>
      <c r="D167" s="58" t="s">
        <v>6</v>
      </c>
      <c r="E167" s="47" t="s">
        <v>33</v>
      </c>
      <c r="F167" s="33" t="s">
        <v>33</v>
      </c>
    </row>
  </sheetData>
  <mergeCells count="28">
    <mergeCell ref="A2:F2"/>
    <mergeCell ref="E3:E4"/>
    <mergeCell ref="F3:F4"/>
    <mergeCell ref="A10:F10"/>
    <mergeCell ref="E11:E13"/>
    <mergeCell ref="F11:F13"/>
    <mergeCell ref="A113:F113"/>
    <mergeCell ref="A19:F19"/>
    <mergeCell ref="A33:F33"/>
    <mergeCell ref="A44:F44"/>
    <mergeCell ref="A54:F54"/>
    <mergeCell ref="A63:F63"/>
    <mergeCell ref="A69:F69"/>
    <mergeCell ref="E70:E71"/>
    <mergeCell ref="F70:F71"/>
    <mergeCell ref="A82:F82"/>
    <mergeCell ref="A91:F91"/>
    <mergeCell ref="A102:F102"/>
    <mergeCell ref="A142:F142"/>
    <mergeCell ref="A155:F155"/>
    <mergeCell ref="E159:E160"/>
    <mergeCell ref="F159:F160"/>
    <mergeCell ref="A125:F125"/>
    <mergeCell ref="E126:E127"/>
    <mergeCell ref="F126:F127"/>
    <mergeCell ref="A131:F131"/>
    <mergeCell ref="E132:E133"/>
    <mergeCell ref="F132:F13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73480-9F78-4E50-9D2A-7D7432A20250}">
  <dimension ref="A1:F167"/>
  <sheetViews>
    <sheetView zoomScale="85" zoomScaleNormal="85" workbookViewId="0">
      <selection activeCell="E3" sqref="E3"/>
    </sheetView>
  </sheetViews>
  <sheetFormatPr baseColWidth="10" defaultRowHeight="14.4" x14ac:dyDescent="0.3"/>
  <cols>
    <col min="2" max="2" width="63.77734375" customWidth="1"/>
    <col min="3" max="4" width="11.77734375" customWidth="1"/>
    <col min="5" max="5" width="104.109375" customWidth="1"/>
    <col min="6" max="6" width="100.109375" customWidth="1"/>
  </cols>
  <sheetData>
    <row r="1" spans="1:6" ht="81" customHeight="1" x14ac:dyDescent="0.3">
      <c r="A1" s="97"/>
      <c r="B1" s="98" t="s">
        <v>19</v>
      </c>
      <c r="C1" s="100" t="s">
        <v>20</v>
      </c>
      <c r="D1" s="100" t="s">
        <v>21</v>
      </c>
      <c r="E1" s="99" t="s">
        <v>442</v>
      </c>
      <c r="F1" s="99" t="s">
        <v>482</v>
      </c>
    </row>
    <row r="2" spans="1:6" x14ac:dyDescent="0.3">
      <c r="A2" s="101" t="s">
        <v>24</v>
      </c>
      <c r="B2" s="101"/>
      <c r="C2" s="101"/>
      <c r="D2" s="101"/>
      <c r="E2" s="101"/>
      <c r="F2" s="101"/>
    </row>
    <row r="3" spans="1:6" ht="216" x14ac:dyDescent="0.3">
      <c r="A3" s="24" t="s">
        <v>25</v>
      </c>
      <c r="B3" s="25" t="s">
        <v>26</v>
      </c>
      <c r="C3" s="66" t="s">
        <v>3</v>
      </c>
      <c r="D3" s="26" t="s">
        <v>8</v>
      </c>
      <c r="E3" s="89" t="s">
        <v>888</v>
      </c>
      <c r="F3" s="89" t="s">
        <v>889</v>
      </c>
    </row>
    <row r="4" spans="1:6" ht="46.8" x14ac:dyDescent="0.3">
      <c r="A4" s="24" t="s">
        <v>29</v>
      </c>
      <c r="B4" s="25" t="s">
        <v>30</v>
      </c>
      <c r="C4" s="66" t="s">
        <v>3</v>
      </c>
      <c r="D4" s="26" t="s">
        <v>8</v>
      </c>
      <c r="E4" s="89" t="s">
        <v>890</v>
      </c>
      <c r="F4" s="89" t="s">
        <v>890</v>
      </c>
    </row>
    <row r="5" spans="1:6" ht="46.8" x14ac:dyDescent="0.3">
      <c r="A5" s="24" t="s">
        <v>31</v>
      </c>
      <c r="B5" s="25" t="s">
        <v>32</v>
      </c>
      <c r="C5" s="37" t="s">
        <v>6</v>
      </c>
      <c r="D5" s="37" t="s">
        <v>6</v>
      </c>
      <c r="E5" s="89" t="s">
        <v>33</v>
      </c>
      <c r="F5" s="89" t="s">
        <v>33</v>
      </c>
    </row>
    <row r="6" spans="1:6" ht="216" x14ac:dyDescent="0.3">
      <c r="A6" s="24" t="s">
        <v>34</v>
      </c>
      <c r="B6" s="25" t="s">
        <v>35</v>
      </c>
      <c r="C6" s="66" t="s">
        <v>3</v>
      </c>
      <c r="D6" s="26" t="s">
        <v>8</v>
      </c>
      <c r="E6" s="87" t="s">
        <v>891</v>
      </c>
      <c r="F6" s="89" t="s">
        <v>892</v>
      </c>
    </row>
    <row r="7" spans="1:6" ht="144" x14ac:dyDescent="0.3">
      <c r="A7" s="24" t="s">
        <v>37</v>
      </c>
      <c r="B7" s="25" t="s">
        <v>38</v>
      </c>
      <c r="C7" s="66" t="s">
        <v>3</v>
      </c>
      <c r="D7" s="37" t="s">
        <v>6</v>
      </c>
      <c r="E7" s="89" t="s">
        <v>893</v>
      </c>
      <c r="F7" s="89" t="s">
        <v>894</v>
      </c>
    </row>
    <row r="8" spans="1:6" ht="93.6" x14ac:dyDescent="0.3">
      <c r="A8" s="24" t="s">
        <v>41</v>
      </c>
      <c r="B8" s="25" t="s">
        <v>42</v>
      </c>
      <c r="C8" s="35" t="s">
        <v>5</v>
      </c>
      <c r="D8" s="37" t="s">
        <v>6</v>
      </c>
      <c r="E8" s="89" t="s">
        <v>895</v>
      </c>
      <c r="F8" s="89" t="s">
        <v>503</v>
      </c>
    </row>
    <row r="9" spans="1:6" ht="129.6" x14ac:dyDescent="0.3">
      <c r="A9" s="24" t="s">
        <v>45</v>
      </c>
      <c r="B9" s="25" t="s">
        <v>46</v>
      </c>
      <c r="C9" s="35" t="s">
        <v>5</v>
      </c>
      <c r="D9" s="37" t="s">
        <v>6</v>
      </c>
      <c r="E9" s="87" t="s">
        <v>896</v>
      </c>
      <c r="F9" s="87" t="s">
        <v>897</v>
      </c>
    </row>
    <row r="10" spans="1:6" x14ac:dyDescent="0.3">
      <c r="A10" s="101" t="s">
        <v>49</v>
      </c>
      <c r="B10" s="101"/>
      <c r="C10" s="101"/>
      <c r="D10" s="101"/>
      <c r="E10" s="101"/>
      <c r="F10" s="101"/>
    </row>
    <row r="11" spans="1:6" ht="46.8" x14ac:dyDescent="0.3">
      <c r="A11" s="24" t="s">
        <v>50</v>
      </c>
      <c r="B11" s="25" t="s">
        <v>51</v>
      </c>
      <c r="C11" s="66" t="s">
        <v>3</v>
      </c>
      <c r="D11" s="26" t="s">
        <v>8</v>
      </c>
      <c r="E11" s="107" t="s">
        <v>898</v>
      </c>
      <c r="F11" s="107" t="s">
        <v>899</v>
      </c>
    </row>
    <row r="12" spans="1:6" ht="78" x14ac:dyDescent="0.3">
      <c r="A12" s="24" t="s">
        <v>54</v>
      </c>
      <c r="B12" s="25" t="s">
        <v>55</v>
      </c>
      <c r="C12" s="66" t="s">
        <v>3</v>
      </c>
      <c r="D12" s="26" t="s">
        <v>8</v>
      </c>
      <c r="E12" s="107"/>
      <c r="F12" s="107"/>
    </row>
    <row r="13" spans="1:6" ht="115.2" x14ac:dyDescent="0.3">
      <c r="A13" s="24" t="s">
        <v>56</v>
      </c>
      <c r="B13" s="25" t="s">
        <v>57</v>
      </c>
      <c r="C13" s="66" t="s">
        <v>3</v>
      </c>
      <c r="D13" s="26" t="s">
        <v>8</v>
      </c>
      <c r="E13" s="87" t="s">
        <v>900</v>
      </c>
      <c r="F13" s="87" t="s">
        <v>901</v>
      </c>
    </row>
    <row r="14" spans="1:6" ht="93.6" x14ac:dyDescent="0.3">
      <c r="A14" s="24" t="s">
        <v>58</v>
      </c>
      <c r="B14" s="25" t="s">
        <v>59</v>
      </c>
      <c r="C14" s="66" t="s">
        <v>3</v>
      </c>
      <c r="D14" s="37" t="s">
        <v>6</v>
      </c>
      <c r="E14" s="87" t="s">
        <v>902</v>
      </c>
      <c r="F14" s="87" t="s">
        <v>903</v>
      </c>
    </row>
    <row r="15" spans="1:6" ht="109.2" x14ac:dyDescent="0.3">
      <c r="A15" s="24" t="s">
        <v>62</v>
      </c>
      <c r="B15" s="25" t="s">
        <v>63</v>
      </c>
      <c r="C15" s="37" t="s">
        <v>6</v>
      </c>
      <c r="D15" s="37" t="s">
        <v>6</v>
      </c>
      <c r="E15" s="89" t="s">
        <v>33</v>
      </c>
      <c r="F15" s="89" t="s">
        <v>33</v>
      </c>
    </row>
    <row r="16" spans="1:6" ht="93.6" x14ac:dyDescent="0.3">
      <c r="A16" s="24" t="s">
        <v>66</v>
      </c>
      <c r="B16" s="25" t="s">
        <v>67</v>
      </c>
      <c r="C16" s="37" t="s">
        <v>6</v>
      </c>
      <c r="D16" s="37" t="s">
        <v>6</v>
      </c>
      <c r="E16" s="89" t="s">
        <v>33</v>
      </c>
      <c r="F16" s="89" t="s">
        <v>33</v>
      </c>
    </row>
    <row r="17" spans="1:6" ht="78" x14ac:dyDescent="0.3">
      <c r="A17" s="24" t="s">
        <v>68</v>
      </c>
      <c r="B17" s="25" t="s">
        <v>69</v>
      </c>
      <c r="C17" s="37" t="s">
        <v>6</v>
      </c>
      <c r="D17" s="37" t="s">
        <v>6</v>
      </c>
      <c r="E17" s="89" t="s">
        <v>33</v>
      </c>
      <c r="F17" s="89" t="s">
        <v>33</v>
      </c>
    </row>
    <row r="18" spans="1:6" ht="62.4" x14ac:dyDescent="0.3">
      <c r="A18" s="24" t="s">
        <v>70</v>
      </c>
      <c r="B18" s="25" t="s">
        <v>71</v>
      </c>
      <c r="C18" s="37" t="s">
        <v>6</v>
      </c>
      <c r="D18" s="37" t="s">
        <v>6</v>
      </c>
      <c r="E18" s="89" t="s">
        <v>33</v>
      </c>
      <c r="F18" s="89" t="s">
        <v>33</v>
      </c>
    </row>
    <row r="19" spans="1:6" x14ac:dyDescent="0.3">
      <c r="A19" s="101" t="s">
        <v>72</v>
      </c>
      <c r="B19" s="101"/>
      <c r="C19" s="101"/>
      <c r="D19" s="101"/>
      <c r="E19" s="101"/>
      <c r="F19" s="101"/>
    </row>
    <row r="20" spans="1:6" ht="31.2" x14ac:dyDescent="0.3">
      <c r="A20" s="24" t="s">
        <v>73</v>
      </c>
      <c r="B20" s="25" t="s">
        <v>74</v>
      </c>
      <c r="C20" s="35" t="s">
        <v>5</v>
      </c>
      <c r="D20" s="37" t="s">
        <v>6</v>
      </c>
      <c r="E20" s="104" t="s">
        <v>904</v>
      </c>
      <c r="F20" s="104" t="s">
        <v>905</v>
      </c>
    </row>
    <row r="21" spans="1:6" ht="62.4" x14ac:dyDescent="0.3">
      <c r="A21" s="24" t="s">
        <v>75</v>
      </c>
      <c r="B21" s="25" t="s">
        <v>76</v>
      </c>
      <c r="C21" s="35" t="s">
        <v>5</v>
      </c>
      <c r="D21" s="37" t="s">
        <v>6</v>
      </c>
      <c r="E21" s="104"/>
      <c r="F21" s="104"/>
    </row>
    <row r="22" spans="1:6" ht="72" x14ac:dyDescent="0.3">
      <c r="A22" s="24" t="s">
        <v>79</v>
      </c>
      <c r="B22" s="25" t="s">
        <v>80</v>
      </c>
      <c r="C22" s="35" t="s">
        <v>5</v>
      </c>
      <c r="D22" s="37" t="s">
        <v>6</v>
      </c>
      <c r="E22" s="90" t="s">
        <v>906</v>
      </c>
      <c r="F22" s="90" t="s">
        <v>907</v>
      </c>
    </row>
    <row r="23" spans="1:6" ht="46.8" x14ac:dyDescent="0.3">
      <c r="A23" s="24" t="s">
        <v>83</v>
      </c>
      <c r="B23" s="25" t="s">
        <v>84</v>
      </c>
      <c r="C23" s="66" t="s">
        <v>3</v>
      </c>
      <c r="D23" s="37" t="s">
        <v>6</v>
      </c>
      <c r="E23" s="89" t="s">
        <v>589</v>
      </c>
      <c r="F23" s="89" t="s">
        <v>589</v>
      </c>
    </row>
    <row r="24" spans="1:6" ht="31.2" x14ac:dyDescent="0.3">
      <c r="A24" s="24" t="s">
        <v>87</v>
      </c>
      <c r="B24" s="25" t="s">
        <v>88</v>
      </c>
      <c r="C24" s="37" t="s">
        <v>6</v>
      </c>
      <c r="D24" s="37" t="s">
        <v>6</v>
      </c>
      <c r="E24" s="89" t="s">
        <v>33</v>
      </c>
      <c r="F24" s="89" t="s">
        <v>33</v>
      </c>
    </row>
    <row r="25" spans="1:6" ht="31.2" x14ac:dyDescent="0.3">
      <c r="A25" s="24" t="s">
        <v>89</v>
      </c>
      <c r="B25" s="25" t="s">
        <v>90</v>
      </c>
      <c r="C25" s="37" t="s">
        <v>6</v>
      </c>
      <c r="D25" s="37" t="s">
        <v>6</v>
      </c>
      <c r="E25" s="89" t="s">
        <v>33</v>
      </c>
      <c r="F25" s="89" t="s">
        <v>33</v>
      </c>
    </row>
    <row r="26" spans="1:6" ht="62.4" x14ac:dyDescent="0.3">
      <c r="A26" s="24" t="s">
        <v>91</v>
      </c>
      <c r="B26" s="25" t="s">
        <v>92</v>
      </c>
      <c r="C26" s="37" t="s">
        <v>6</v>
      </c>
      <c r="D26" s="37" t="s">
        <v>6</v>
      </c>
      <c r="E26" s="89" t="s">
        <v>33</v>
      </c>
      <c r="F26" s="89" t="s">
        <v>33</v>
      </c>
    </row>
    <row r="27" spans="1:6" ht="62.4" x14ac:dyDescent="0.3">
      <c r="A27" s="24" t="s">
        <v>93</v>
      </c>
      <c r="B27" s="25" t="s">
        <v>94</v>
      </c>
      <c r="C27" s="37" t="s">
        <v>6</v>
      </c>
      <c r="D27" s="37" t="s">
        <v>6</v>
      </c>
      <c r="E27" s="89" t="s">
        <v>33</v>
      </c>
      <c r="F27" s="89" t="s">
        <v>33</v>
      </c>
    </row>
    <row r="28" spans="1:6" ht="46.8" x14ac:dyDescent="0.3">
      <c r="A28" s="24" t="s">
        <v>95</v>
      </c>
      <c r="B28" s="25" t="s">
        <v>96</v>
      </c>
      <c r="C28" s="37" t="s">
        <v>6</v>
      </c>
      <c r="D28" s="37" t="s">
        <v>6</v>
      </c>
      <c r="E28" s="39" t="s">
        <v>908</v>
      </c>
      <c r="F28" s="39"/>
    </row>
    <row r="29" spans="1:6" ht="46.8" x14ac:dyDescent="0.3">
      <c r="A29" s="24" t="s">
        <v>99</v>
      </c>
      <c r="B29" s="25" t="s">
        <v>100</v>
      </c>
      <c r="C29" s="37" t="s">
        <v>6</v>
      </c>
      <c r="D29" s="37" t="s">
        <v>6</v>
      </c>
      <c r="E29" s="89" t="s">
        <v>33</v>
      </c>
      <c r="F29" s="89" t="s">
        <v>33</v>
      </c>
    </row>
    <row r="30" spans="1:6" ht="140.4" x14ac:dyDescent="0.3">
      <c r="A30" s="24" t="s">
        <v>103</v>
      </c>
      <c r="B30" s="25" t="s">
        <v>104</v>
      </c>
      <c r="C30" s="37" t="s">
        <v>6</v>
      </c>
      <c r="D30" s="37" t="s">
        <v>6</v>
      </c>
      <c r="E30" s="89" t="s">
        <v>33</v>
      </c>
      <c r="F30" s="89" t="s">
        <v>33</v>
      </c>
    </row>
    <row r="31" spans="1:6" ht="62.4" x14ac:dyDescent="0.3">
      <c r="A31" s="24" t="s">
        <v>105</v>
      </c>
      <c r="B31" s="25" t="s">
        <v>106</v>
      </c>
      <c r="C31" s="37" t="s">
        <v>6</v>
      </c>
      <c r="D31" s="37" t="s">
        <v>6</v>
      </c>
      <c r="E31" s="89" t="s">
        <v>33</v>
      </c>
      <c r="F31" s="89" t="s">
        <v>33</v>
      </c>
    </row>
    <row r="32" spans="1:6" ht="46.8" x14ac:dyDescent="0.3">
      <c r="A32" s="24" t="s">
        <v>107</v>
      </c>
      <c r="B32" s="25" t="s">
        <v>108</v>
      </c>
      <c r="C32" s="35" t="s">
        <v>5</v>
      </c>
      <c r="D32" s="37" t="s">
        <v>6</v>
      </c>
      <c r="E32" s="89" t="s">
        <v>589</v>
      </c>
      <c r="F32" s="89" t="s">
        <v>589</v>
      </c>
    </row>
    <row r="33" spans="1:6" x14ac:dyDescent="0.3">
      <c r="A33" s="101" t="s">
        <v>109</v>
      </c>
      <c r="B33" s="101"/>
      <c r="C33" s="101"/>
      <c r="D33" s="101"/>
      <c r="E33" s="101"/>
      <c r="F33" s="101"/>
    </row>
    <row r="34" spans="1:6" ht="86.4" x14ac:dyDescent="0.3">
      <c r="A34" s="24" t="s">
        <v>110</v>
      </c>
      <c r="B34" s="25" t="s">
        <v>111</v>
      </c>
      <c r="C34" s="35" t="s">
        <v>5</v>
      </c>
      <c r="D34" s="37" t="s">
        <v>6</v>
      </c>
      <c r="E34" s="87" t="s">
        <v>909</v>
      </c>
      <c r="F34" s="87" t="s">
        <v>910</v>
      </c>
    </row>
    <row r="35" spans="1:6" ht="46.8" x14ac:dyDescent="0.3">
      <c r="A35" s="24" t="s">
        <v>114</v>
      </c>
      <c r="B35" s="25" t="s">
        <v>115</v>
      </c>
      <c r="C35" s="37" t="s">
        <v>6</v>
      </c>
      <c r="D35" s="37" t="s">
        <v>6</v>
      </c>
      <c r="E35" s="89" t="s">
        <v>33</v>
      </c>
      <c r="F35" s="89" t="s">
        <v>33</v>
      </c>
    </row>
    <row r="36" spans="1:6" ht="46.8" x14ac:dyDescent="0.3">
      <c r="A36" s="24" t="s">
        <v>116</v>
      </c>
      <c r="B36" s="25" t="s">
        <v>117</v>
      </c>
      <c r="C36" s="27" t="s">
        <v>5</v>
      </c>
      <c r="D36" s="28" t="s">
        <v>6</v>
      </c>
      <c r="E36" s="89" t="s">
        <v>118</v>
      </c>
      <c r="F36" s="89" t="s">
        <v>118</v>
      </c>
    </row>
    <row r="37" spans="1:6" ht="57.6" x14ac:dyDescent="0.3">
      <c r="A37" s="24" t="s">
        <v>119</v>
      </c>
      <c r="B37" s="25" t="s">
        <v>120</v>
      </c>
      <c r="C37" s="35" t="s">
        <v>5</v>
      </c>
      <c r="D37" s="37" t="s">
        <v>6</v>
      </c>
      <c r="E37" s="87" t="s">
        <v>911</v>
      </c>
      <c r="F37" s="87" t="s">
        <v>824</v>
      </c>
    </row>
    <row r="38" spans="1:6" ht="62.4" x14ac:dyDescent="0.3">
      <c r="A38" s="24" t="s">
        <v>121</v>
      </c>
      <c r="B38" s="25" t="s">
        <v>122</v>
      </c>
      <c r="C38" s="37" t="s">
        <v>6</v>
      </c>
      <c r="D38" s="37" t="s">
        <v>6</v>
      </c>
      <c r="E38" s="89" t="s">
        <v>33</v>
      </c>
      <c r="F38" s="89" t="s">
        <v>33</v>
      </c>
    </row>
    <row r="39" spans="1:6" ht="31.2" x14ac:dyDescent="0.3">
      <c r="A39" s="24" t="s">
        <v>123</v>
      </c>
      <c r="B39" s="25" t="s">
        <v>124</v>
      </c>
      <c r="C39" s="35" t="s">
        <v>5</v>
      </c>
      <c r="D39" s="37" t="s">
        <v>6</v>
      </c>
      <c r="E39" s="87" t="s">
        <v>126</v>
      </c>
      <c r="F39" s="87" t="s">
        <v>126</v>
      </c>
    </row>
    <row r="40" spans="1:6" ht="109.2" x14ac:dyDescent="0.3">
      <c r="A40" s="24" t="s">
        <v>128</v>
      </c>
      <c r="B40" s="25" t="s">
        <v>129</v>
      </c>
      <c r="C40" s="35" t="s">
        <v>5</v>
      </c>
      <c r="D40" s="37" t="s">
        <v>6</v>
      </c>
      <c r="E40" s="87" t="s">
        <v>912</v>
      </c>
      <c r="F40" s="87" t="s">
        <v>912</v>
      </c>
    </row>
    <row r="41" spans="1:6" ht="46.8" x14ac:dyDescent="0.3">
      <c r="A41" s="24" t="s">
        <v>132</v>
      </c>
      <c r="B41" s="25" t="s">
        <v>133</v>
      </c>
      <c r="C41" s="37" t="s">
        <v>6</v>
      </c>
      <c r="D41" s="37" t="s">
        <v>6</v>
      </c>
      <c r="E41" s="89" t="s">
        <v>33</v>
      </c>
      <c r="F41" s="89" t="s">
        <v>33</v>
      </c>
    </row>
    <row r="42" spans="1:6" ht="109.2" x14ac:dyDescent="0.3">
      <c r="A42" s="24" t="s">
        <v>134</v>
      </c>
      <c r="B42" s="25" t="s">
        <v>135</v>
      </c>
      <c r="C42" s="37" t="s">
        <v>6</v>
      </c>
      <c r="D42" s="37" t="s">
        <v>6</v>
      </c>
      <c r="E42" s="89" t="s">
        <v>33</v>
      </c>
      <c r="F42" s="89" t="s">
        <v>33</v>
      </c>
    </row>
    <row r="43" spans="1:6" ht="62.4" x14ac:dyDescent="0.3">
      <c r="A43" s="24" t="s">
        <v>136</v>
      </c>
      <c r="B43" s="25" t="s">
        <v>137</v>
      </c>
      <c r="C43" s="37" t="s">
        <v>6</v>
      </c>
      <c r="D43" s="37" t="s">
        <v>6</v>
      </c>
      <c r="E43" s="89" t="s">
        <v>33</v>
      </c>
      <c r="F43" s="89" t="s">
        <v>33</v>
      </c>
    </row>
    <row r="44" spans="1:6" x14ac:dyDescent="0.3">
      <c r="A44" s="101" t="s">
        <v>138</v>
      </c>
      <c r="B44" s="101"/>
      <c r="C44" s="101"/>
      <c r="D44" s="101"/>
      <c r="E44" s="101"/>
      <c r="F44" s="101"/>
    </row>
    <row r="45" spans="1:6" ht="187.2" x14ac:dyDescent="0.3">
      <c r="A45" s="24" t="s">
        <v>139</v>
      </c>
      <c r="B45" s="25" t="s">
        <v>140</v>
      </c>
      <c r="C45" s="35" t="s">
        <v>5</v>
      </c>
      <c r="D45" s="37" t="s">
        <v>6</v>
      </c>
      <c r="E45" s="87" t="s">
        <v>913</v>
      </c>
      <c r="F45" s="87" t="s">
        <v>914</v>
      </c>
    </row>
    <row r="46" spans="1:6" ht="46.8" x14ac:dyDescent="0.3">
      <c r="A46" s="24" t="s">
        <v>143</v>
      </c>
      <c r="B46" s="25" t="s">
        <v>144</v>
      </c>
      <c r="C46" s="37" t="s">
        <v>6</v>
      </c>
      <c r="D46" s="37" t="s">
        <v>6</v>
      </c>
      <c r="E46" s="89" t="s">
        <v>33</v>
      </c>
      <c r="F46" s="89" t="s">
        <v>33</v>
      </c>
    </row>
    <row r="47" spans="1:6" ht="31.2" x14ac:dyDescent="0.3">
      <c r="A47" s="24" t="s">
        <v>145</v>
      </c>
      <c r="B47" s="25" t="s">
        <v>146</v>
      </c>
      <c r="C47" s="37" t="s">
        <v>6</v>
      </c>
      <c r="D47" s="37" t="s">
        <v>6</v>
      </c>
      <c r="E47" s="89" t="s">
        <v>33</v>
      </c>
      <c r="F47" s="89" t="s">
        <v>33</v>
      </c>
    </row>
    <row r="48" spans="1:6" ht="187.2" x14ac:dyDescent="0.3">
      <c r="A48" s="24" t="s">
        <v>147</v>
      </c>
      <c r="B48" s="25" t="s">
        <v>148</v>
      </c>
      <c r="C48" s="35" t="s">
        <v>5</v>
      </c>
      <c r="D48" s="37" t="s">
        <v>6</v>
      </c>
      <c r="E48" s="89" t="s">
        <v>915</v>
      </c>
      <c r="F48" s="87" t="s">
        <v>914</v>
      </c>
    </row>
    <row r="49" spans="1:6" ht="46.8" x14ac:dyDescent="0.3">
      <c r="A49" s="24" t="s">
        <v>149</v>
      </c>
      <c r="B49" s="25" t="s">
        <v>150</v>
      </c>
      <c r="C49" s="37" t="s">
        <v>6</v>
      </c>
      <c r="D49" s="37" t="s">
        <v>6</v>
      </c>
      <c r="E49" s="89" t="s">
        <v>33</v>
      </c>
      <c r="F49" s="89" t="s">
        <v>33</v>
      </c>
    </row>
    <row r="50" spans="1:6" ht="78" x14ac:dyDescent="0.3">
      <c r="A50" s="24" t="s">
        <v>151</v>
      </c>
      <c r="B50" s="25" t="s">
        <v>152</v>
      </c>
      <c r="C50" s="37" t="s">
        <v>6</v>
      </c>
      <c r="D50" s="37" t="s">
        <v>6</v>
      </c>
      <c r="E50" s="89" t="s">
        <v>33</v>
      </c>
      <c r="F50" s="89" t="s">
        <v>33</v>
      </c>
    </row>
    <row r="51" spans="1:6" ht="62.4" x14ac:dyDescent="0.3">
      <c r="A51" s="24" t="s">
        <v>153</v>
      </c>
      <c r="B51" s="25" t="s">
        <v>154</v>
      </c>
      <c r="C51" s="37" t="s">
        <v>6</v>
      </c>
      <c r="D51" s="37" t="s">
        <v>6</v>
      </c>
      <c r="E51" s="89" t="s">
        <v>33</v>
      </c>
      <c r="F51" s="89" t="s">
        <v>33</v>
      </c>
    </row>
    <row r="52" spans="1:6" ht="46.8" x14ac:dyDescent="0.3">
      <c r="A52" s="24" t="s">
        <v>155</v>
      </c>
      <c r="B52" s="25" t="s">
        <v>156</v>
      </c>
      <c r="C52" s="37" t="s">
        <v>6</v>
      </c>
      <c r="D52" s="37" t="s">
        <v>6</v>
      </c>
      <c r="E52" s="89" t="s">
        <v>33</v>
      </c>
      <c r="F52" s="89" t="s">
        <v>33</v>
      </c>
    </row>
    <row r="53" spans="1:6" ht="46.8" x14ac:dyDescent="0.3">
      <c r="A53" s="24" t="s">
        <v>157</v>
      </c>
      <c r="B53" s="25" t="s">
        <v>158</v>
      </c>
      <c r="C53" s="37" t="s">
        <v>6</v>
      </c>
      <c r="D53" s="37" t="s">
        <v>6</v>
      </c>
      <c r="E53" s="89" t="s">
        <v>33</v>
      </c>
      <c r="F53" s="89" t="s">
        <v>33</v>
      </c>
    </row>
    <row r="54" spans="1:6" x14ac:dyDescent="0.3">
      <c r="A54" s="101" t="s">
        <v>159</v>
      </c>
      <c r="B54" s="101"/>
      <c r="C54" s="101"/>
      <c r="D54" s="101"/>
      <c r="E54" s="101"/>
      <c r="F54" s="101"/>
    </row>
    <row r="55" spans="1:6" ht="31.2" x14ac:dyDescent="0.3">
      <c r="A55" s="24" t="s">
        <v>160</v>
      </c>
      <c r="B55" s="36" t="s">
        <v>161</v>
      </c>
      <c r="C55" s="37" t="s">
        <v>6</v>
      </c>
      <c r="D55" s="37" t="s">
        <v>6</v>
      </c>
      <c r="E55" s="89" t="s">
        <v>33</v>
      </c>
      <c r="F55" s="89" t="s">
        <v>33</v>
      </c>
    </row>
    <row r="56" spans="1:6" ht="62.4" x14ac:dyDescent="0.3">
      <c r="A56" s="24" t="s">
        <v>164</v>
      </c>
      <c r="B56" s="25" t="s">
        <v>165</v>
      </c>
      <c r="C56" s="35" t="s">
        <v>5</v>
      </c>
      <c r="D56" s="37" t="s">
        <v>6</v>
      </c>
      <c r="E56" s="107" t="s">
        <v>916</v>
      </c>
      <c r="F56" s="107" t="s">
        <v>917</v>
      </c>
    </row>
    <row r="57" spans="1:6" ht="62.4" x14ac:dyDescent="0.3">
      <c r="A57" s="24" t="s">
        <v>166</v>
      </c>
      <c r="B57" s="25" t="s">
        <v>167</v>
      </c>
      <c r="C57" s="35" t="s">
        <v>5</v>
      </c>
      <c r="D57" s="37" t="s">
        <v>6</v>
      </c>
      <c r="E57" s="107"/>
      <c r="F57" s="107"/>
    </row>
    <row r="58" spans="1:6" ht="62.4" x14ac:dyDescent="0.3">
      <c r="A58" s="24" t="s">
        <v>169</v>
      </c>
      <c r="B58" s="25" t="s">
        <v>170</v>
      </c>
      <c r="C58" s="37" t="s">
        <v>6</v>
      </c>
      <c r="D58" s="37" t="s">
        <v>6</v>
      </c>
      <c r="E58" s="89" t="s">
        <v>33</v>
      </c>
      <c r="F58" s="89" t="s">
        <v>33</v>
      </c>
    </row>
    <row r="59" spans="1:6" ht="46.8" x14ac:dyDescent="0.3">
      <c r="A59" s="24" t="s">
        <v>173</v>
      </c>
      <c r="B59" s="25" t="s">
        <v>174</v>
      </c>
      <c r="C59" s="37" t="s">
        <v>6</v>
      </c>
      <c r="D59" s="37" t="s">
        <v>6</v>
      </c>
      <c r="E59" s="89" t="s">
        <v>33</v>
      </c>
      <c r="F59" s="89" t="s">
        <v>33</v>
      </c>
    </row>
    <row r="60" spans="1:6" ht="31.2" x14ac:dyDescent="0.3">
      <c r="A60" s="24" t="s">
        <v>177</v>
      </c>
      <c r="B60" s="25" t="s">
        <v>178</v>
      </c>
      <c r="C60" s="66" t="s">
        <v>3</v>
      </c>
      <c r="D60" s="37" t="s">
        <v>6</v>
      </c>
      <c r="E60" s="89" t="s">
        <v>918</v>
      </c>
      <c r="F60" s="89" t="s">
        <v>503</v>
      </c>
    </row>
    <row r="61" spans="1:6" ht="78" x14ac:dyDescent="0.3">
      <c r="A61" s="24" t="s">
        <v>181</v>
      </c>
      <c r="B61" s="25" t="s">
        <v>182</v>
      </c>
      <c r="C61" s="37" t="s">
        <v>6</v>
      </c>
      <c r="D61" s="37" t="s">
        <v>6</v>
      </c>
      <c r="E61" s="89" t="s">
        <v>33</v>
      </c>
      <c r="F61" s="89" t="s">
        <v>33</v>
      </c>
    </row>
    <row r="62" spans="1:6" ht="43.2" x14ac:dyDescent="0.3">
      <c r="A62" s="24" t="s">
        <v>183</v>
      </c>
      <c r="B62" s="25" t="s">
        <v>184</v>
      </c>
      <c r="C62" s="27" t="s">
        <v>5</v>
      </c>
      <c r="D62" s="28" t="s">
        <v>6</v>
      </c>
      <c r="E62" s="87" t="s">
        <v>919</v>
      </c>
      <c r="F62" s="87" t="s">
        <v>186</v>
      </c>
    </row>
    <row r="63" spans="1:6" x14ac:dyDescent="0.3">
      <c r="A63" s="101" t="s">
        <v>187</v>
      </c>
      <c r="B63" s="101"/>
      <c r="C63" s="101"/>
      <c r="D63" s="101"/>
      <c r="E63" s="101"/>
      <c r="F63" s="101"/>
    </row>
    <row r="64" spans="1:6" ht="31.2" x14ac:dyDescent="0.3">
      <c r="A64" s="24" t="s">
        <v>188</v>
      </c>
      <c r="B64" s="25" t="s">
        <v>189</v>
      </c>
      <c r="C64" s="37" t="s">
        <v>6</v>
      </c>
      <c r="D64" s="37" t="s">
        <v>6</v>
      </c>
      <c r="E64" s="89" t="s">
        <v>33</v>
      </c>
      <c r="F64" s="89" t="s">
        <v>33</v>
      </c>
    </row>
    <row r="65" spans="1:6" ht="31.2" x14ac:dyDescent="0.3">
      <c r="A65" s="24" t="s">
        <v>190</v>
      </c>
      <c r="B65" s="25" t="s">
        <v>191</v>
      </c>
      <c r="C65" s="37" t="s">
        <v>6</v>
      </c>
      <c r="D65" s="37" t="s">
        <v>6</v>
      </c>
      <c r="E65" s="89" t="s">
        <v>33</v>
      </c>
      <c r="F65" s="89" t="s">
        <v>33</v>
      </c>
    </row>
    <row r="66" spans="1:6" ht="31.2" x14ac:dyDescent="0.3">
      <c r="A66" s="24" t="s">
        <v>192</v>
      </c>
      <c r="B66" s="25" t="s">
        <v>193</v>
      </c>
      <c r="C66" s="37" t="s">
        <v>6</v>
      </c>
      <c r="D66" s="37" t="s">
        <v>6</v>
      </c>
      <c r="E66" s="89" t="s">
        <v>33</v>
      </c>
      <c r="F66" s="89" t="s">
        <v>33</v>
      </c>
    </row>
    <row r="67" spans="1:6" ht="78" x14ac:dyDescent="0.3">
      <c r="A67" s="24" t="s">
        <v>194</v>
      </c>
      <c r="B67" s="25" t="s">
        <v>195</v>
      </c>
      <c r="C67" s="37" t="s">
        <v>6</v>
      </c>
      <c r="D67" s="37" t="s">
        <v>6</v>
      </c>
      <c r="E67" s="89" t="s">
        <v>33</v>
      </c>
      <c r="F67" s="89" t="s">
        <v>33</v>
      </c>
    </row>
    <row r="68" spans="1:6" ht="93.6" x14ac:dyDescent="0.3">
      <c r="A68" s="24" t="s">
        <v>196</v>
      </c>
      <c r="B68" s="25" t="s">
        <v>197</v>
      </c>
      <c r="C68" s="37" t="s">
        <v>6</v>
      </c>
      <c r="D68" s="37" t="s">
        <v>6</v>
      </c>
      <c r="E68" s="89" t="s">
        <v>33</v>
      </c>
      <c r="F68" s="89" t="s">
        <v>33</v>
      </c>
    </row>
    <row r="69" spans="1:6" x14ac:dyDescent="0.3">
      <c r="A69" s="101" t="s">
        <v>198</v>
      </c>
      <c r="B69" s="101"/>
      <c r="C69" s="101"/>
      <c r="D69" s="101"/>
      <c r="E69" s="101"/>
      <c r="F69" s="101"/>
    </row>
    <row r="70" spans="1:6" ht="62.4" x14ac:dyDescent="0.3">
      <c r="A70" s="24" t="s">
        <v>199</v>
      </c>
      <c r="B70" s="25" t="s">
        <v>200</v>
      </c>
      <c r="C70" s="66" t="s">
        <v>3</v>
      </c>
      <c r="D70" s="37" t="s">
        <v>6</v>
      </c>
      <c r="E70" s="107" t="s">
        <v>920</v>
      </c>
      <c r="F70" s="107" t="s">
        <v>921</v>
      </c>
    </row>
    <row r="71" spans="1:6" ht="46.8" x14ac:dyDescent="0.3">
      <c r="A71" s="24" t="s">
        <v>203</v>
      </c>
      <c r="B71" s="25" t="s">
        <v>204</v>
      </c>
      <c r="C71" s="66" t="s">
        <v>3</v>
      </c>
      <c r="D71" s="37" t="s">
        <v>6</v>
      </c>
      <c r="E71" s="107"/>
      <c r="F71" s="107"/>
    </row>
    <row r="72" spans="1:6" ht="78" x14ac:dyDescent="0.3">
      <c r="A72" s="24" t="s">
        <v>205</v>
      </c>
      <c r="B72" s="25" t="s">
        <v>206</v>
      </c>
      <c r="C72" s="37" t="s">
        <v>6</v>
      </c>
      <c r="D72" s="37" t="s">
        <v>6</v>
      </c>
      <c r="E72" s="89" t="s">
        <v>33</v>
      </c>
      <c r="F72" s="89" t="s">
        <v>33</v>
      </c>
    </row>
    <row r="73" spans="1:6" ht="93.6" x14ac:dyDescent="0.3">
      <c r="A73" s="24" t="s">
        <v>207</v>
      </c>
      <c r="B73" s="25" t="s">
        <v>208</v>
      </c>
      <c r="C73" s="37" t="s">
        <v>6</v>
      </c>
      <c r="D73" s="37" t="s">
        <v>6</v>
      </c>
      <c r="E73" s="89" t="s">
        <v>33</v>
      </c>
      <c r="F73" s="89" t="s">
        <v>33</v>
      </c>
    </row>
    <row r="74" spans="1:6" ht="46.8" x14ac:dyDescent="0.3">
      <c r="A74" s="24" t="s">
        <v>209</v>
      </c>
      <c r="B74" s="25" t="s">
        <v>210</v>
      </c>
      <c r="C74" s="35" t="s">
        <v>5</v>
      </c>
      <c r="D74" s="37" t="s">
        <v>6</v>
      </c>
      <c r="E74" s="104" t="s">
        <v>922</v>
      </c>
      <c r="F74" s="104" t="s">
        <v>923</v>
      </c>
    </row>
    <row r="75" spans="1:6" ht="31.2" x14ac:dyDescent="0.3">
      <c r="A75" s="24" t="s">
        <v>212</v>
      </c>
      <c r="B75" s="25" t="s">
        <v>213</v>
      </c>
      <c r="C75" s="35" t="s">
        <v>5</v>
      </c>
      <c r="D75" s="37" t="s">
        <v>6</v>
      </c>
      <c r="E75" s="104"/>
      <c r="F75" s="104"/>
    </row>
    <row r="76" spans="1:6" ht="78" x14ac:dyDescent="0.3">
      <c r="A76" s="24" t="s">
        <v>215</v>
      </c>
      <c r="B76" s="25" t="s">
        <v>216</v>
      </c>
      <c r="C76" s="37" t="s">
        <v>6</v>
      </c>
      <c r="D76" s="37" t="s">
        <v>6</v>
      </c>
      <c r="E76" s="89" t="s">
        <v>33</v>
      </c>
      <c r="F76" s="89" t="s">
        <v>33</v>
      </c>
    </row>
    <row r="77" spans="1:6" ht="46.8" x14ac:dyDescent="0.3">
      <c r="A77" s="24" t="s">
        <v>219</v>
      </c>
      <c r="B77" s="25" t="s">
        <v>220</v>
      </c>
      <c r="C77" s="37" t="s">
        <v>6</v>
      </c>
      <c r="D77" s="37" t="s">
        <v>6</v>
      </c>
      <c r="E77" s="89" t="s">
        <v>33</v>
      </c>
      <c r="F77" s="89" t="s">
        <v>33</v>
      </c>
    </row>
    <row r="78" spans="1:6" ht="46.8" x14ac:dyDescent="0.3">
      <c r="A78" s="24" t="s">
        <v>222</v>
      </c>
      <c r="B78" s="25" t="s">
        <v>223</v>
      </c>
      <c r="C78" s="35" t="s">
        <v>5</v>
      </c>
      <c r="D78" s="37" t="s">
        <v>6</v>
      </c>
      <c r="E78" s="87" t="s">
        <v>924</v>
      </c>
      <c r="F78" s="87" t="s">
        <v>925</v>
      </c>
    </row>
    <row r="79" spans="1:6" ht="46.8" x14ac:dyDescent="0.3">
      <c r="A79" s="24" t="s">
        <v>226</v>
      </c>
      <c r="B79" s="25" t="s">
        <v>227</v>
      </c>
      <c r="C79" s="37" t="s">
        <v>6</v>
      </c>
      <c r="D79" s="37" t="s">
        <v>6</v>
      </c>
      <c r="E79" s="89" t="s">
        <v>33</v>
      </c>
      <c r="F79" s="89" t="s">
        <v>33</v>
      </c>
    </row>
    <row r="80" spans="1:6" ht="62.4" x14ac:dyDescent="0.3">
      <c r="A80" s="24" t="s">
        <v>228</v>
      </c>
      <c r="B80" s="25" t="s">
        <v>229</v>
      </c>
      <c r="C80" s="37" t="s">
        <v>6</v>
      </c>
      <c r="D80" s="37" t="s">
        <v>6</v>
      </c>
      <c r="E80" s="89" t="s">
        <v>33</v>
      </c>
      <c r="F80" s="89" t="s">
        <v>33</v>
      </c>
    </row>
    <row r="81" spans="1:6" ht="46.8" x14ac:dyDescent="0.3">
      <c r="A81" s="24" t="s">
        <v>230</v>
      </c>
      <c r="B81" s="25" t="s">
        <v>231</v>
      </c>
      <c r="C81" s="37" t="s">
        <v>6</v>
      </c>
      <c r="D81" s="37" t="s">
        <v>6</v>
      </c>
      <c r="E81" s="89" t="s">
        <v>33</v>
      </c>
      <c r="F81" s="89" t="s">
        <v>33</v>
      </c>
    </row>
    <row r="82" spans="1:6" x14ac:dyDescent="0.3">
      <c r="A82" s="101" t="s">
        <v>232</v>
      </c>
      <c r="B82" s="101"/>
      <c r="C82" s="101"/>
      <c r="D82" s="101"/>
      <c r="E82" s="101"/>
      <c r="F82" s="101"/>
    </row>
    <row r="83" spans="1:6" ht="62.4" x14ac:dyDescent="0.3">
      <c r="A83" s="24" t="s">
        <v>233</v>
      </c>
      <c r="B83" s="25" t="s">
        <v>234</v>
      </c>
      <c r="C83" s="37" t="s">
        <v>6</v>
      </c>
      <c r="D83" s="37" t="s">
        <v>6</v>
      </c>
      <c r="E83" s="89" t="s">
        <v>33</v>
      </c>
      <c r="F83" s="89" t="s">
        <v>33</v>
      </c>
    </row>
    <row r="84" spans="1:6" ht="62.4" x14ac:dyDescent="0.3">
      <c r="A84" s="24" t="s">
        <v>237</v>
      </c>
      <c r="B84" s="25" t="s">
        <v>238</v>
      </c>
      <c r="C84" s="37" t="s">
        <v>6</v>
      </c>
      <c r="D84" s="37" t="s">
        <v>6</v>
      </c>
      <c r="E84" s="89" t="s">
        <v>33</v>
      </c>
      <c r="F84" s="89" t="s">
        <v>33</v>
      </c>
    </row>
    <row r="85" spans="1:6" ht="62.4" x14ac:dyDescent="0.3">
      <c r="A85" s="24" t="s">
        <v>239</v>
      </c>
      <c r="B85" s="25" t="s">
        <v>240</v>
      </c>
      <c r="C85" s="37" t="s">
        <v>6</v>
      </c>
      <c r="D85" s="37" t="s">
        <v>6</v>
      </c>
      <c r="E85" s="89" t="s">
        <v>33</v>
      </c>
      <c r="F85" s="89" t="s">
        <v>33</v>
      </c>
    </row>
    <row r="86" spans="1:6" ht="78" x14ac:dyDescent="0.3">
      <c r="A86" s="24" t="s">
        <v>241</v>
      </c>
      <c r="B86" s="25" t="s">
        <v>242</v>
      </c>
      <c r="C86" s="37" t="s">
        <v>6</v>
      </c>
      <c r="D86" s="37" t="s">
        <v>6</v>
      </c>
      <c r="E86" s="89" t="s">
        <v>33</v>
      </c>
      <c r="F86" s="89" t="s">
        <v>33</v>
      </c>
    </row>
    <row r="87" spans="1:6" ht="93.6" x14ac:dyDescent="0.3">
      <c r="A87" s="24" t="s">
        <v>244</v>
      </c>
      <c r="B87" s="25" t="s">
        <v>245</v>
      </c>
      <c r="C87" s="35" t="s">
        <v>5</v>
      </c>
      <c r="D87" s="37" t="s">
        <v>6</v>
      </c>
      <c r="E87" s="89" t="s">
        <v>926</v>
      </c>
      <c r="F87" s="89" t="s">
        <v>927</v>
      </c>
    </row>
    <row r="88" spans="1:6" ht="78" x14ac:dyDescent="0.3">
      <c r="A88" s="24" t="s">
        <v>247</v>
      </c>
      <c r="B88" s="25" t="s">
        <v>248</v>
      </c>
      <c r="C88" s="37" t="s">
        <v>6</v>
      </c>
      <c r="D88" s="37" t="s">
        <v>6</v>
      </c>
      <c r="E88" s="89" t="s">
        <v>33</v>
      </c>
      <c r="F88" s="89" t="s">
        <v>33</v>
      </c>
    </row>
    <row r="89" spans="1:6" ht="62.4" x14ac:dyDescent="0.3">
      <c r="A89" s="24" t="s">
        <v>251</v>
      </c>
      <c r="B89" s="25" t="s">
        <v>252</v>
      </c>
      <c r="C89" s="37" t="s">
        <v>6</v>
      </c>
      <c r="D89" s="37" t="s">
        <v>6</v>
      </c>
      <c r="E89" s="89" t="s">
        <v>33</v>
      </c>
      <c r="F89" s="89" t="s">
        <v>33</v>
      </c>
    </row>
    <row r="90" spans="1:6" ht="46.8" x14ac:dyDescent="0.3">
      <c r="A90" s="24" t="s">
        <v>253</v>
      </c>
      <c r="B90" s="25" t="s">
        <v>254</v>
      </c>
      <c r="C90" s="37" t="s">
        <v>6</v>
      </c>
      <c r="D90" s="37" t="s">
        <v>6</v>
      </c>
      <c r="E90" s="89" t="s">
        <v>33</v>
      </c>
      <c r="F90" s="89" t="s">
        <v>33</v>
      </c>
    </row>
    <row r="91" spans="1:6" x14ac:dyDescent="0.3">
      <c r="A91" s="101" t="s">
        <v>255</v>
      </c>
      <c r="B91" s="101"/>
      <c r="C91" s="101"/>
      <c r="D91" s="101"/>
      <c r="E91" s="101"/>
      <c r="F91" s="101"/>
    </row>
    <row r="92" spans="1:6" ht="46.8" x14ac:dyDescent="0.3">
      <c r="A92" s="24" t="s">
        <v>256</v>
      </c>
      <c r="B92" s="25" t="s">
        <v>257</v>
      </c>
      <c r="C92" s="66" t="s">
        <v>3</v>
      </c>
      <c r="D92" s="37" t="s">
        <v>6</v>
      </c>
      <c r="E92" s="87" t="s">
        <v>211</v>
      </c>
      <c r="F92" s="87" t="s">
        <v>211</v>
      </c>
    </row>
    <row r="93" spans="1:6" ht="46.8" x14ac:dyDescent="0.3">
      <c r="A93" s="24" t="s">
        <v>258</v>
      </c>
      <c r="B93" s="25" t="s">
        <v>259</v>
      </c>
      <c r="C93" s="35" t="s">
        <v>5</v>
      </c>
      <c r="D93" s="37" t="s">
        <v>6</v>
      </c>
      <c r="E93" s="105" t="s">
        <v>928</v>
      </c>
      <c r="F93" s="105" t="s">
        <v>929</v>
      </c>
    </row>
    <row r="94" spans="1:6" ht="62.4" x14ac:dyDescent="0.3">
      <c r="A94" s="24" t="s">
        <v>260</v>
      </c>
      <c r="B94" s="25" t="s">
        <v>261</v>
      </c>
      <c r="C94" s="35" t="s">
        <v>5</v>
      </c>
      <c r="D94" s="37" t="s">
        <v>6</v>
      </c>
      <c r="E94" s="106"/>
      <c r="F94" s="106"/>
    </row>
    <row r="95" spans="1:6" ht="31.2" x14ac:dyDescent="0.3">
      <c r="A95" s="24" t="s">
        <v>264</v>
      </c>
      <c r="B95" s="25" t="s">
        <v>265</v>
      </c>
      <c r="C95" s="37" t="s">
        <v>6</v>
      </c>
      <c r="D95" s="37" t="s">
        <v>6</v>
      </c>
      <c r="E95" s="89" t="s">
        <v>33</v>
      </c>
      <c r="F95" s="89" t="s">
        <v>33</v>
      </c>
    </row>
    <row r="96" spans="1:6" ht="46.8" x14ac:dyDescent="0.3">
      <c r="A96" s="24" t="s">
        <v>266</v>
      </c>
      <c r="B96" s="25" t="s">
        <v>267</v>
      </c>
      <c r="C96" s="37" t="s">
        <v>6</v>
      </c>
      <c r="D96" s="37" t="s">
        <v>6</v>
      </c>
      <c r="E96" s="89" t="s">
        <v>33</v>
      </c>
      <c r="F96" s="89" t="s">
        <v>33</v>
      </c>
    </row>
    <row r="97" spans="1:6" ht="62.4" x14ac:dyDescent="0.3">
      <c r="A97" s="24" t="s">
        <v>268</v>
      </c>
      <c r="B97" s="25" t="s">
        <v>269</v>
      </c>
      <c r="C97" s="37" t="s">
        <v>6</v>
      </c>
      <c r="D97" s="37" t="s">
        <v>6</v>
      </c>
      <c r="E97" s="89" t="s">
        <v>33</v>
      </c>
      <c r="F97" s="89" t="s">
        <v>33</v>
      </c>
    </row>
    <row r="98" spans="1:6" ht="46.8" x14ac:dyDescent="0.3">
      <c r="A98" s="24" t="s">
        <v>270</v>
      </c>
      <c r="B98" s="25" t="s">
        <v>271</v>
      </c>
      <c r="C98" s="37" t="s">
        <v>6</v>
      </c>
      <c r="D98" s="37" t="s">
        <v>6</v>
      </c>
      <c r="E98" s="89" t="s">
        <v>33</v>
      </c>
      <c r="F98" s="89" t="s">
        <v>33</v>
      </c>
    </row>
    <row r="99" spans="1:6" ht="46.8" x14ac:dyDescent="0.3">
      <c r="A99" s="24" t="s">
        <v>272</v>
      </c>
      <c r="B99" s="25" t="s">
        <v>273</v>
      </c>
      <c r="C99" s="37" t="s">
        <v>6</v>
      </c>
      <c r="D99" s="37" t="s">
        <v>6</v>
      </c>
      <c r="E99" s="89" t="s">
        <v>33</v>
      </c>
      <c r="F99" s="89" t="s">
        <v>33</v>
      </c>
    </row>
    <row r="100" spans="1:6" ht="93.6" x14ac:dyDescent="0.3">
      <c r="A100" s="24" t="s">
        <v>274</v>
      </c>
      <c r="B100" s="25" t="s">
        <v>275</v>
      </c>
      <c r="C100" s="37" t="s">
        <v>6</v>
      </c>
      <c r="D100" s="37" t="s">
        <v>6</v>
      </c>
      <c r="E100" s="89" t="s">
        <v>33</v>
      </c>
      <c r="F100" s="89" t="s">
        <v>33</v>
      </c>
    </row>
    <row r="101" spans="1:6" ht="46.8" x14ac:dyDescent="0.3">
      <c r="A101" s="24" t="s">
        <v>278</v>
      </c>
      <c r="B101" s="25" t="s">
        <v>279</v>
      </c>
      <c r="C101" s="37" t="s">
        <v>6</v>
      </c>
      <c r="D101" s="37" t="s">
        <v>6</v>
      </c>
      <c r="E101" s="89" t="s">
        <v>33</v>
      </c>
      <c r="F101" s="89" t="s">
        <v>33</v>
      </c>
    </row>
    <row r="102" spans="1:6" x14ac:dyDescent="0.3">
      <c r="A102" s="101" t="s">
        <v>280</v>
      </c>
      <c r="B102" s="101"/>
      <c r="C102" s="101"/>
      <c r="D102" s="101"/>
      <c r="E102" s="101"/>
      <c r="F102" s="101"/>
    </row>
    <row r="103" spans="1:6" ht="31.2" x14ac:dyDescent="0.3">
      <c r="A103" s="24" t="s">
        <v>281</v>
      </c>
      <c r="B103" s="25" t="s">
        <v>282</v>
      </c>
      <c r="C103" s="37" t="s">
        <v>6</v>
      </c>
      <c r="D103" s="37" t="s">
        <v>6</v>
      </c>
      <c r="E103" s="89" t="s">
        <v>33</v>
      </c>
      <c r="F103" s="89" t="s">
        <v>33</v>
      </c>
    </row>
    <row r="104" spans="1:6" ht="78" x14ac:dyDescent="0.3">
      <c r="A104" s="24" t="s">
        <v>283</v>
      </c>
      <c r="B104" s="25" t="s">
        <v>284</v>
      </c>
      <c r="C104" s="37" t="s">
        <v>6</v>
      </c>
      <c r="D104" s="37" t="s">
        <v>6</v>
      </c>
      <c r="E104" s="89" t="s">
        <v>33</v>
      </c>
      <c r="F104" s="89" t="s">
        <v>33</v>
      </c>
    </row>
    <row r="105" spans="1:6" ht="201.6" x14ac:dyDescent="0.3">
      <c r="A105" s="24" t="s">
        <v>285</v>
      </c>
      <c r="B105" s="25" t="s">
        <v>286</v>
      </c>
      <c r="C105" s="35" t="s">
        <v>5</v>
      </c>
      <c r="D105" s="37" t="s">
        <v>6</v>
      </c>
      <c r="E105" s="87" t="s">
        <v>930</v>
      </c>
      <c r="F105" s="87" t="s">
        <v>931</v>
      </c>
    </row>
    <row r="106" spans="1:6" ht="31.2" x14ac:dyDescent="0.3">
      <c r="A106" s="24" t="s">
        <v>287</v>
      </c>
      <c r="B106" s="25" t="s">
        <v>288</v>
      </c>
      <c r="C106" s="66" t="s">
        <v>3</v>
      </c>
      <c r="D106" s="37" t="s">
        <v>6</v>
      </c>
      <c r="E106" s="89" t="s">
        <v>932</v>
      </c>
      <c r="F106" s="89" t="s">
        <v>933</v>
      </c>
    </row>
    <row r="107" spans="1:6" ht="144" x14ac:dyDescent="0.3">
      <c r="A107" s="24" t="s">
        <v>291</v>
      </c>
      <c r="B107" s="25" t="s">
        <v>292</v>
      </c>
      <c r="C107" s="66" t="s">
        <v>3</v>
      </c>
      <c r="D107" s="37" t="s">
        <v>6</v>
      </c>
      <c r="E107" s="89" t="s">
        <v>934</v>
      </c>
      <c r="F107" s="89" t="s">
        <v>894</v>
      </c>
    </row>
    <row r="108" spans="1:6" ht="100.8" x14ac:dyDescent="0.3">
      <c r="A108" s="24" t="s">
        <v>294</v>
      </c>
      <c r="B108" s="25" t="s">
        <v>295</v>
      </c>
      <c r="C108" s="35" t="s">
        <v>5</v>
      </c>
      <c r="D108" s="37" t="s">
        <v>6</v>
      </c>
      <c r="E108" s="89" t="s">
        <v>935</v>
      </c>
      <c r="F108" s="74" t="s">
        <v>917</v>
      </c>
    </row>
    <row r="109" spans="1:6" ht="46.8" x14ac:dyDescent="0.3">
      <c r="A109" s="24" t="s">
        <v>296</v>
      </c>
      <c r="B109" s="25" t="s">
        <v>297</v>
      </c>
      <c r="C109" s="37" t="s">
        <v>6</v>
      </c>
      <c r="D109" s="37" t="s">
        <v>6</v>
      </c>
      <c r="E109" s="89" t="s">
        <v>33</v>
      </c>
      <c r="F109" s="89" t="s">
        <v>33</v>
      </c>
    </row>
    <row r="110" spans="1:6" ht="46.8" x14ac:dyDescent="0.3">
      <c r="A110" s="24" t="s">
        <v>298</v>
      </c>
      <c r="B110" s="25" t="s">
        <v>299</v>
      </c>
      <c r="C110" s="37" t="s">
        <v>6</v>
      </c>
      <c r="D110" s="37" t="s">
        <v>6</v>
      </c>
      <c r="E110" s="89" t="s">
        <v>33</v>
      </c>
      <c r="F110" s="89" t="s">
        <v>33</v>
      </c>
    </row>
    <row r="111" spans="1:6" ht="259.2" x14ac:dyDescent="0.3">
      <c r="A111" s="24" t="s">
        <v>300</v>
      </c>
      <c r="B111" s="25" t="s">
        <v>301</v>
      </c>
      <c r="C111" s="66" t="s">
        <v>3</v>
      </c>
      <c r="D111" s="37" t="s">
        <v>6</v>
      </c>
      <c r="E111" s="89" t="s">
        <v>936</v>
      </c>
      <c r="F111" s="89" t="s">
        <v>937</v>
      </c>
    </row>
    <row r="112" spans="1:6" ht="46.8" x14ac:dyDescent="0.3">
      <c r="A112" s="24" t="s">
        <v>302</v>
      </c>
      <c r="B112" s="25" t="s">
        <v>303</v>
      </c>
      <c r="C112" s="37" t="s">
        <v>6</v>
      </c>
      <c r="D112" s="37" t="s">
        <v>6</v>
      </c>
      <c r="E112" s="89" t="s">
        <v>33</v>
      </c>
      <c r="F112" s="89" t="s">
        <v>33</v>
      </c>
    </row>
    <row r="113" spans="1:6" x14ac:dyDescent="0.3">
      <c r="A113" s="101" t="s">
        <v>304</v>
      </c>
      <c r="B113" s="101"/>
      <c r="C113" s="101"/>
      <c r="D113" s="101"/>
      <c r="E113" s="101"/>
      <c r="F113" s="101"/>
    </row>
    <row r="114" spans="1:6" ht="62.4" x14ac:dyDescent="0.3">
      <c r="A114" s="24" t="s">
        <v>305</v>
      </c>
      <c r="B114" s="25" t="s">
        <v>306</v>
      </c>
      <c r="C114" s="66" t="s">
        <v>3</v>
      </c>
      <c r="D114" s="37" t="s">
        <v>6</v>
      </c>
      <c r="E114" s="104" t="s">
        <v>938</v>
      </c>
      <c r="F114" s="104" t="s">
        <v>939</v>
      </c>
    </row>
    <row r="115" spans="1:6" ht="31.2" x14ac:dyDescent="0.3">
      <c r="A115" s="24" t="s">
        <v>309</v>
      </c>
      <c r="B115" s="25" t="s">
        <v>310</v>
      </c>
      <c r="C115" s="66" t="s">
        <v>3</v>
      </c>
      <c r="D115" s="37" t="s">
        <v>6</v>
      </c>
      <c r="E115" s="104"/>
      <c r="F115" s="104"/>
    </row>
    <row r="116" spans="1:6" ht="46.8" x14ac:dyDescent="0.3">
      <c r="A116" s="24" t="s">
        <v>311</v>
      </c>
      <c r="B116" s="25" t="s">
        <v>312</v>
      </c>
      <c r="C116" s="37" t="s">
        <v>6</v>
      </c>
      <c r="D116" s="37" t="s">
        <v>6</v>
      </c>
      <c r="E116" s="89" t="s">
        <v>33</v>
      </c>
      <c r="F116" s="89" t="s">
        <v>33</v>
      </c>
    </row>
    <row r="117" spans="1:6" ht="78" x14ac:dyDescent="0.3">
      <c r="A117" s="24" t="s">
        <v>313</v>
      </c>
      <c r="B117" s="25" t="s">
        <v>314</v>
      </c>
      <c r="C117" s="37" t="s">
        <v>6</v>
      </c>
      <c r="D117" s="37" t="s">
        <v>6</v>
      </c>
      <c r="E117" s="89" t="s">
        <v>33</v>
      </c>
      <c r="F117" s="89" t="s">
        <v>33</v>
      </c>
    </row>
    <row r="118" spans="1:6" ht="31.2" x14ac:dyDescent="0.3">
      <c r="A118" s="24" t="s">
        <v>315</v>
      </c>
      <c r="B118" s="25" t="s">
        <v>316</v>
      </c>
      <c r="C118" s="37" t="s">
        <v>6</v>
      </c>
      <c r="D118" s="37" t="s">
        <v>6</v>
      </c>
      <c r="E118" s="89" t="s">
        <v>33</v>
      </c>
      <c r="F118" s="89" t="s">
        <v>33</v>
      </c>
    </row>
    <row r="119" spans="1:6" ht="46.8" x14ac:dyDescent="0.3">
      <c r="A119" s="24" t="s">
        <v>317</v>
      </c>
      <c r="B119" s="25" t="s">
        <v>318</v>
      </c>
      <c r="C119" s="37" t="s">
        <v>6</v>
      </c>
      <c r="D119" s="37" t="s">
        <v>6</v>
      </c>
      <c r="E119" s="89" t="s">
        <v>33</v>
      </c>
      <c r="F119" s="89" t="s">
        <v>33</v>
      </c>
    </row>
    <row r="120" spans="1:6" ht="31.2" x14ac:dyDescent="0.3">
      <c r="A120" s="24" t="s">
        <v>319</v>
      </c>
      <c r="B120" s="25" t="s">
        <v>320</v>
      </c>
      <c r="C120" s="37" t="s">
        <v>6</v>
      </c>
      <c r="D120" s="37" t="s">
        <v>6</v>
      </c>
      <c r="E120" s="89" t="s">
        <v>33</v>
      </c>
      <c r="F120" s="89" t="s">
        <v>33</v>
      </c>
    </row>
    <row r="121" spans="1:6" ht="57.6" x14ac:dyDescent="0.3">
      <c r="A121" s="24" t="s">
        <v>321</v>
      </c>
      <c r="B121" s="25" t="s">
        <v>322</v>
      </c>
      <c r="C121" s="35" t="s">
        <v>5</v>
      </c>
      <c r="D121" s="37" t="s">
        <v>6</v>
      </c>
      <c r="E121" s="87" t="s">
        <v>911</v>
      </c>
      <c r="F121" s="87" t="s">
        <v>824</v>
      </c>
    </row>
    <row r="122" spans="1:6" ht="57.6" x14ac:dyDescent="0.3">
      <c r="A122" s="24" t="s">
        <v>324</v>
      </c>
      <c r="B122" s="25" t="s">
        <v>325</v>
      </c>
      <c r="C122" s="35" t="s">
        <v>5</v>
      </c>
      <c r="D122" s="37" t="s">
        <v>6</v>
      </c>
      <c r="E122" s="87" t="s">
        <v>940</v>
      </c>
      <c r="F122" s="87" t="s">
        <v>503</v>
      </c>
    </row>
    <row r="123" spans="1:6" ht="46.8" x14ac:dyDescent="0.3">
      <c r="A123" s="24" t="s">
        <v>328</v>
      </c>
      <c r="B123" s="25" t="s">
        <v>329</v>
      </c>
      <c r="C123" s="37" t="s">
        <v>6</v>
      </c>
      <c r="D123" s="37" t="s">
        <v>6</v>
      </c>
      <c r="E123" s="89" t="s">
        <v>33</v>
      </c>
      <c r="F123" s="89" t="s">
        <v>33</v>
      </c>
    </row>
    <row r="124" spans="1:6" ht="140.4" x14ac:dyDescent="0.3">
      <c r="A124" s="24" t="s">
        <v>330</v>
      </c>
      <c r="B124" s="25" t="s">
        <v>331</v>
      </c>
      <c r="C124" s="37" t="s">
        <v>6</v>
      </c>
      <c r="D124" s="37" t="s">
        <v>6</v>
      </c>
      <c r="E124" s="89" t="s">
        <v>33</v>
      </c>
      <c r="F124" s="89" t="s">
        <v>33</v>
      </c>
    </row>
    <row r="125" spans="1:6" x14ac:dyDescent="0.3">
      <c r="A125" s="101" t="s">
        <v>332</v>
      </c>
      <c r="B125" s="101"/>
      <c r="C125" s="101"/>
      <c r="D125" s="101"/>
      <c r="E125" s="101"/>
      <c r="F125" s="101"/>
    </row>
    <row r="126" spans="1:6" ht="31.2" x14ac:dyDescent="0.3">
      <c r="A126" s="24" t="s">
        <v>333</v>
      </c>
      <c r="B126" s="25" t="s">
        <v>334</v>
      </c>
      <c r="C126" s="66" t="s">
        <v>3</v>
      </c>
      <c r="D126" s="37" t="s">
        <v>6</v>
      </c>
      <c r="E126" s="118" t="s">
        <v>941</v>
      </c>
      <c r="F126" s="118" t="s">
        <v>942</v>
      </c>
    </row>
    <row r="127" spans="1:6" ht="31.2" x14ac:dyDescent="0.3">
      <c r="A127" s="24" t="s">
        <v>337</v>
      </c>
      <c r="B127" s="25" t="s">
        <v>338</v>
      </c>
      <c r="C127" s="66" t="s">
        <v>3</v>
      </c>
      <c r="D127" s="37" t="s">
        <v>6</v>
      </c>
      <c r="E127" s="119"/>
      <c r="F127" s="119"/>
    </row>
    <row r="128" spans="1:6" ht="57.6" x14ac:dyDescent="0.3">
      <c r="A128" s="24" t="s">
        <v>339</v>
      </c>
      <c r="B128" s="25" t="s">
        <v>340</v>
      </c>
      <c r="C128" s="27" t="s">
        <v>5</v>
      </c>
      <c r="D128" s="37" t="s">
        <v>6</v>
      </c>
      <c r="E128" s="87" t="s">
        <v>472</v>
      </c>
      <c r="F128" s="87" t="s">
        <v>131</v>
      </c>
    </row>
    <row r="129" spans="1:6" ht="109.2" x14ac:dyDescent="0.3">
      <c r="A129" s="24" t="s">
        <v>341</v>
      </c>
      <c r="B129" s="25" t="s">
        <v>342</v>
      </c>
      <c r="C129" s="37" t="s">
        <v>6</v>
      </c>
      <c r="D129" s="37" t="s">
        <v>6</v>
      </c>
      <c r="E129" s="89" t="s">
        <v>33</v>
      </c>
      <c r="F129" s="89" t="s">
        <v>33</v>
      </c>
    </row>
    <row r="130" spans="1:6" ht="62.4" x14ac:dyDescent="0.3">
      <c r="A130" s="24" t="s">
        <v>343</v>
      </c>
      <c r="B130" s="25" t="s">
        <v>344</v>
      </c>
      <c r="C130" s="37" t="s">
        <v>6</v>
      </c>
      <c r="D130" s="37" t="s">
        <v>6</v>
      </c>
      <c r="E130" s="89" t="s">
        <v>33</v>
      </c>
      <c r="F130" s="89" t="s">
        <v>33</v>
      </c>
    </row>
    <row r="131" spans="1:6" x14ac:dyDescent="0.3">
      <c r="A131" s="101" t="s">
        <v>345</v>
      </c>
      <c r="B131" s="101"/>
      <c r="C131" s="101"/>
      <c r="D131" s="101"/>
      <c r="E131" s="101"/>
      <c r="F131" s="101"/>
    </row>
    <row r="132" spans="1:6" ht="115.2" x14ac:dyDescent="0.3">
      <c r="A132" s="24" t="s">
        <v>346</v>
      </c>
      <c r="B132" s="25" t="s">
        <v>347</v>
      </c>
      <c r="C132" s="35" t="s">
        <v>5</v>
      </c>
      <c r="D132" s="37" t="s">
        <v>6</v>
      </c>
      <c r="E132" s="87" t="s">
        <v>943</v>
      </c>
      <c r="F132" s="87" t="s">
        <v>944</v>
      </c>
    </row>
    <row r="133" spans="1:6" ht="62.4" x14ac:dyDescent="0.3">
      <c r="A133" s="24" t="s">
        <v>350</v>
      </c>
      <c r="B133" s="25" t="s">
        <v>351</v>
      </c>
      <c r="C133" s="66" t="s">
        <v>3</v>
      </c>
      <c r="D133" s="37" t="s">
        <v>6</v>
      </c>
      <c r="E133" s="89" t="s">
        <v>945</v>
      </c>
      <c r="F133" s="89" t="s">
        <v>33</v>
      </c>
    </row>
    <row r="134" spans="1:6" ht="43.2" x14ac:dyDescent="0.3">
      <c r="A134" s="24" t="s">
        <v>352</v>
      </c>
      <c r="B134" s="25" t="s">
        <v>353</v>
      </c>
      <c r="C134" s="35" t="s">
        <v>5</v>
      </c>
      <c r="D134" s="37" t="s">
        <v>6</v>
      </c>
      <c r="E134" s="89" t="s">
        <v>946</v>
      </c>
      <c r="F134" s="89" t="s">
        <v>947</v>
      </c>
    </row>
    <row r="135" spans="1:6" ht="93.6" x14ac:dyDescent="0.3">
      <c r="A135" s="24" t="s">
        <v>354</v>
      </c>
      <c r="B135" s="25" t="s">
        <v>355</v>
      </c>
      <c r="C135" s="66" t="s">
        <v>3</v>
      </c>
      <c r="D135" s="37" t="s">
        <v>6</v>
      </c>
      <c r="E135" s="89" t="s">
        <v>948</v>
      </c>
      <c r="F135" s="89" t="s">
        <v>949</v>
      </c>
    </row>
    <row r="136" spans="1:6" ht="46.8" x14ac:dyDescent="0.3">
      <c r="A136" s="24" t="s">
        <v>356</v>
      </c>
      <c r="B136" s="25" t="s">
        <v>357</v>
      </c>
      <c r="C136" s="66" t="s">
        <v>3</v>
      </c>
      <c r="D136" s="37" t="s">
        <v>6</v>
      </c>
      <c r="E136" s="89" t="s">
        <v>950</v>
      </c>
      <c r="F136" s="89" t="s">
        <v>503</v>
      </c>
    </row>
    <row r="137" spans="1:6" ht="124.8" x14ac:dyDescent="0.3">
      <c r="A137" s="24" t="s">
        <v>358</v>
      </c>
      <c r="B137" s="25" t="s">
        <v>359</v>
      </c>
      <c r="C137" s="37" t="s">
        <v>6</v>
      </c>
      <c r="D137" s="37" t="s">
        <v>6</v>
      </c>
      <c r="E137" s="89" t="s">
        <v>33</v>
      </c>
      <c r="F137" s="89" t="s">
        <v>33</v>
      </c>
    </row>
    <row r="138" spans="1:6" ht="201.6" x14ac:dyDescent="0.3">
      <c r="A138" s="24" t="s">
        <v>360</v>
      </c>
      <c r="B138" s="25" t="s">
        <v>361</v>
      </c>
      <c r="C138" s="35" t="s">
        <v>5</v>
      </c>
      <c r="D138" s="37" t="s">
        <v>6</v>
      </c>
      <c r="E138" s="87" t="s">
        <v>951</v>
      </c>
      <c r="F138" s="87" t="s">
        <v>952</v>
      </c>
    </row>
    <row r="139" spans="1:6" ht="124.8" x14ac:dyDescent="0.3">
      <c r="A139" s="24" t="s">
        <v>362</v>
      </c>
      <c r="B139" s="25" t="s">
        <v>363</v>
      </c>
      <c r="C139" s="35" t="s">
        <v>5</v>
      </c>
      <c r="D139" s="37" t="s">
        <v>6</v>
      </c>
      <c r="E139" s="91" t="s">
        <v>953</v>
      </c>
      <c r="F139" s="89" t="s">
        <v>33</v>
      </c>
    </row>
    <row r="140" spans="1:6" ht="158.4" x14ac:dyDescent="0.3">
      <c r="A140" s="24" t="s">
        <v>364</v>
      </c>
      <c r="B140" s="25" t="s">
        <v>365</v>
      </c>
      <c r="C140" s="66" t="s">
        <v>3</v>
      </c>
      <c r="D140" s="37" t="s">
        <v>6</v>
      </c>
      <c r="E140" s="89" t="s">
        <v>954</v>
      </c>
      <c r="F140" s="89" t="s">
        <v>955</v>
      </c>
    </row>
    <row r="141" spans="1:6" ht="78" x14ac:dyDescent="0.3">
      <c r="A141" s="24" t="s">
        <v>366</v>
      </c>
      <c r="B141" s="25" t="s">
        <v>367</v>
      </c>
      <c r="C141" s="37" t="s">
        <v>6</v>
      </c>
      <c r="D141" s="37" t="s">
        <v>6</v>
      </c>
      <c r="E141" s="89" t="s">
        <v>33</v>
      </c>
      <c r="F141" s="89" t="s">
        <v>33</v>
      </c>
    </row>
    <row r="142" spans="1:6" x14ac:dyDescent="0.3">
      <c r="A142" s="101" t="s">
        <v>368</v>
      </c>
      <c r="B142" s="101"/>
      <c r="C142" s="101"/>
      <c r="D142" s="101"/>
      <c r="E142" s="101"/>
      <c r="F142" s="101"/>
    </row>
    <row r="143" spans="1:6" ht="62.4" x14ac:dyDescent="0.3">
      <c r="A143" s="24" t="s">
        <v>369</v>
      </c>
      <c r="B143" s="25" t="s">
        <v>370</v>
      </c>
      <c r="C143" s="37" t="s">
        <v>6</v>
      </c>
      <c r="D143" s="37" t="s">
        <v>6</v>
      </c>
      <c r="E143" s="89" t="s">
        <v>33</v>
      </c>
      <c r="F143" s="89" t="s">
        <v>33</v>
      </c>
    </row>
    <row r="144" spans="1:6" ht="62.4" x14ac:dyDescent="0.3">
      <c r="A144" s="24" t="s">
        <v>373</v>
      </c>
      <c r="B144" s="25" t="s">
        <v>374</v>
      </c>
      <c r="C144" s="66" t="s">
        <v>3</v>
      </c>
      <c r="D144" s="37" t="s">
        <v>6</v>
      </c>
      <c r="E144" s="89" t="s">
        <v>956</v>
      </c>
      <c r="F144" s="107" t="s">
        <v>40</v>
      </c>
    </row>
    <row r="145" spans="1:6" ht="46.8" x14ac:dyDescent="0.3">
      <c r="A145" s="24" t="s">
        <v>376</v>
      </c>
      <c r="B145" s="25" t="s">
        <v>377</v>
      </c>
      <c r="C145" s="66" t="s">
        <v>3</v>
      </c>
      <c r="D145" s="37" t="s">
        <v>6</v>
      </c>
      <c r="E145" s="89" t="s">
        <v>957</v>
      </c>
      <c r="F145" s="107"/>
    </row>
    <row r="146" spans="1:6" ht="46.8" x14ac:dyDescent="0.3">
      <c r="A146" s="24" t="s">
        <v>380</v>
      </c>
      <c r="B146" s="25" t="s">
        <v>381</v>
      </c>
      <c r="C146" s="37" t="s">
        <v>6</v>
      </c>
      <c r="D146" s="37" t="s">
        <v>6</v>
      </c>
      <c r="E146" s="89" t="s">
        <v>33</v>
      </c>
      <c r="F146" s="89" t="s">
        <v>33</v>
      </c>
    </row>
    <row r="147" spans="1:6" ht="100.8" x14ac:dyDescent="0.3">
      <c r="A147" s="24" t="s">
        <v>382</v>
      </c>
      <c r="B147" s="25" t="s">
        <v>383</v>
      </c>
      <c r="C147" s="66" t="s">
        <v>3</v>
      </c>
      <c r="D147" s="37" t="s">
        <v>6</v>
      </c>
      <c r="E147" s="89" t="s">
        <v>958</v>
      </c>
      <c r="F147" s="89" t="s">
        <v>959</v>
      </c>
    </row>
    <row r="148" spans="1:6" ht="46.8" x14ac:dyDescent="0.3">
      <c r="A148" s="24" t="s">
        <v>386</v>
      </c>
      <c r="B148" s="25" t="s">
        <v>387</v>
      </c>
      <c r="C148" s="37" t="s">
        <v>6</v>
      </c>
      <c r="D148" s="37" t="s">
        <v>6</v>
      </c>
      <c r="E148" s="89" t="s">
        <v>33</v>
      </c>
      <c r="F148" s="89" t="s">
        <v>33</v>
      </c>
    </row>
    <row r="149" spans="1:6" ht="46.8" x14ac:dyDescent="0.3">
      <c r="A149" s="24" t="s">
        <v>388</v>
      </c>
      <c r="B149" s="25" t="s">
        <v>389</v>
      </c>
      <c r="C149" s="37" t="s">
        <v>6</v>
      </c>
      <c r="D149" s="37" t="s">
        <v>6</v>
      </c>
      <c r="E149" s="89" t="s">
        <v>33</v>
      </c>
      <c r="F149" s="89" t="s">
        <v>33</v>
      </c>
    </row>
    <row r="150" spans="1:6" ht="62.4" x14ac:dyDescent="0.3">
      <c r="A150" s="24" t="s">
        <v>392</v>
      </c>
      <c r="B150" s="25" t="s">
        <v>393</v>
      </c>
      <c r="C150" s="37" t="s">
        <v>6</v>
      </c>
      <c r="D150" s="37" t="s">
        <v>6</v>
      </c>
      <c r="E150" s="89" t="s">
        <v>33</v>
      </c>
      <c r="F150" s="89" t="s">
        <v>33</v>
      </c>
    </row>
    <row r="151" spans="1:6" ht="46.8" x14ac:dyDescent="0.3">
      <c r="A151" s="24" t="s">
        <v>396</v>
      </c>
      <c r="B151" s="25" t="s">
        <v>397</v>
      </c>
      <c r="C151" s="37" t="s">
        <v>6</v>
      </c>
      <c r="D151" s="37" t="s">
        <v>6</v>
      </c>
      <c r="E151" s="89" t="s">
        <v>33</v>
      </c>
      <c r="F151" s="89" t="s">
        <v>33</v>
      </c>
    </row>
    <row r="152" spans="1:6" ht="46.8" x14ac:dyDescent="0.3">
      <c r="A152" s="24" t="s">
        <v>398</v>
      </c>
      <c r="B152" s="25" t="s">
        <v>399</v>
      </c>
      <c r="C152" s="27" t="s">
        <v>5</v>
      </c>
      <c r="D152" s="37" t="s">
        <v>6</v>
      </c>
      <c r="E152" s="118" t="s">
        <v>960</v>
      </c>
      <c r="F152" s="118" t="s">
        <v>503</v>
      </c>
    </row>
    <row r="153" spans="1:6" ht="62.4" x14ac:dyDescent="0.3">
      <c r="A153" s="24" t="s">
        <v>402</v>
      </c>
      <c r="B153" s="25" t="s">
        <v>403</v>
      </c>
      <c r="C153" s="27" t="s">
        <v>5</v>
      </c>
      <c r="D153" s="37" t="s">
        <v>6</v>
      </c>
      <c r="E153" s="119"/>
      <c r="F153" s="119"/>
    </row>
    <row r="154" spans="1:6" ht="62.4" x14ac:dyDescent="0.3">
      <c r="A154" s="24" t="s">
        <v>404</v>
      </c>
      <c r="B154" s="25" t="s">
        <v>405</v>
      </c>
      <c r="C154" s="37" t="s">
        <v>6</v>
      </c>
      <c r="D154" s="37" t="s">
        <v>6</v>
      </c>
      <c r="E154" s="91" t="s">
        <v>961</v>
      </c>
      <c r="F154" s="91"/>
    </row>
    <row r="155" spans="1:6" x14ac:dyDescent="0.3">
      <c r="A155" s="101" t="s">
        <v>407</v>
      </c>
      <c r="B155" s="101"/>
      <c r="C155" s="101"/>
      <c r="D155" s="101"/>
      <c r="E155" s="101"/>
      <c r="F155" s="101"/>
    </row>
    <row r="156" spans="1:6" ht="31.2" x14ac:dyDescent="0.3">
      <c r="A156" s="24" t="s">
        <v>408</v>
      </c>
      <c r="B156" s="25" t="s">
        <v>409</v>
      </c>
      <c r="C156" s="37" t="s">
        <v>6</v>
      </c>
      <c r="D156" s="37" t="s">
        <v>6</v>
      </c>
      <c r="E156" s="89" t="s">
        <v>33</v>
      </c>
      <c r="F156" s="89" t="s">
        <v>33</v>
      </c>
    </row>
    <row r="157" spans="1:6" ht="31.2" x14ac:dyDescent="0.3">
      <c r="A157" s="24" t="s">
        <v>412</v>
      </c>
      <c r="B157" s="25" t="s">
        <v>413</v>
      </c>
      <c r="C157" s="37" t="s">
        <v>6</v>
      </c>
      <c r="D157" s="37" t="s">
        <v>6</v>
      </c>
      <c r="E157" s="89" t="s">
        <v>33</v>
      </c>
      <c r="F157" s="89" t="s">
        <v>33</v>
      </c>
    </row>
    <row r="158" spans="1:6" ht="31.2" x14ac:dyDescent="0.3">
      <c r="A158" s="24" t="s">
        <v>414</v>
      </c>
      <c r="B158" s="25" t="s">
        <v>415</v>
      </c>
      <c r="C158" s="37" t="s">
        <v>6</v>
      </c>
      <c r="D158" s="37" t="s">
        <v>6</v>
      </c>
      <c r="E158" s="89" t="s">
        <v>33</v>
      </c>
      <c r="F158" s="89" t="s">
        <v>33</v>
      </c>
    </row>
    <row r="159" spans="1:6" ht="46.8" x14ac:dyDescent="0.3">
      <c r="A159" s="24" t="s">
        <v>416</v>
      </c>
      <c r="B159" s="25" t="s">
        <v>417</v>
      </c>
      <c r="C159" s="37" t="s">
        <v>6</v>
      </c>
      <c r="D159" s="37" t="s">
        <v>6</v>
      </c>
      <c r="E159" s="91" t="s">
        <v>962</v>
      </c>
      <c r="F159" s="91"/>
    </row>
    <row r="160" spans="1:6" ht="15.6" x14ac:dyDescent="0.3">
      <c r="A160" s="24" t="s">
        <v>419</v>
      </c>
      <c r="B160" s="25" t="s">
        <v>420</v>
      </c>
      <c r="C160" s="37" t="s">
        <v>6</v>
      </c>
      <c r="D160" s="37" t="s">
        <v>6</v>
      </c>
      <c r="E160" s="91" t="s">
        <v>962</v>
      </c>
      <c r="F160" s="91"/>
    </row>
    <row r="161" spans="1:6" ht="31.2" x14ac:dyDescent="0.3">
      <c r="A161" s="24" t="s">
        <v>423</v>
      </c>
      <c r="B161" s="25" t="s">
        <v>424</v>
      </c>
      <c r="C161" s="37" t="s">
        <v>6</v>
      </c>
      <c r="D161" s="37" t="s">
        <v>6</v>
      </c>
      <c r="E161" s="89" t="s">
        <v>33</v>
      </c>
      <c r="F161" s="89" t="s">
        <v>33</v>
      </c>
    </row>
    <row r="162" spans="1:6" ht="86.4" x14ac:dyDescent="0.3">
      <c r="A162" s="24" t="s">
        <v>425</v>
      </c>
      <c r="B162" s="25" t="s">
        <v>426</v>
      </c>
      <c r="C162" s="35" t="s">
        <v>5</v>
      </c>
      <c r="D162" s="37" t="s">
        <v>6</v>
      </c>
      <c r="E162" s="87" t="s">
        <v>963</v>
      </c>
      <c r="F162" s="87" t="s">
        <v>629</v>
      </c>
    </row>
    <row r="163" spans="1:6" ht="31.2" x14ac:dyDescent="0.3">
      <c r="A163" s="24" t="s">
        <v>428</v>
      </c>
      <c r="B163" s="25" t="s">
        <v>429</v>
      </c>
      <c r="C163" s="37" t="s">
        <v>6</v>
      </c>
      <c r="D163" s="37" t="s">
        <v>6</v>
      </c>
      <c r="E163" s="89" t="s">
        <v>33</v>
      </c>
      <c r="F163" s="89" t="s">
        <v>33</v>
      </c>
    </row>
    <row r="164" spans="1:6" ht="15.6" x14ac:dyDescent="0.3">
      <c r="A164" s="24" t="s">
        <v>430</v>
      </c>
      <c r="B164" s="25" t="s">
        <v>431</v>
      </c>
      <c r="C164" s="37" t="s">
        <v>6</v>
      </c>
      <c r="D164" s="37" t="s">
        <v>6</v>
      </c>
      <c r="E164" s="89" t="s">
        <v>33</v>
      </c>
      <c r="F164" s="89" t="s">
        <v>33</v>
      </c>
    </row>
    <row r="165" spans="1:6" ht="46.8" x14ac:dyDescent="0.3">
      <c r="A165" s="24" t="s">
        <v>432</v>
      </c>
      <c r="B165" s="25" t="s">
        <v>433</v>
      </c>
      <c r="C165" s="37" t="s">
        <v>6</v>
      </c>
      <c r="D165" s="37" t="s">
        <v>6</v>
      </c>
      <c r="E165" s="89" t="s">
        <v>33</v>
      </c>
      <c r="F165" s="89" t="s">
        <v>33</v>
      </c>
    </row>
    <row r="166" spans="1:6" ht="62.4" x14ac:dyDescent="0.3">
      <c r="A166" s="24" t="s">
        <v>434</v>
      </c>
      <c r="B166" s="25" t="s">
        <v>435</v>
      </c>
      <c r="C166" s="37" t="s">
        <v>6</v>
      </c>
      <c r="D166" s="37" t="s">
        <v>6</v>
      </c>
      <c r="E166" s="89" t="s">
        <v>33</v>
      </c>
      <c r="F166" s="89" t="s">
        <v>33</v>
      </c>
    </row>
    <row r="167" spans="1:6" ht="31.2" x14ac:dyDescent="0.3">
      <c r="A167" s="24" t="s">
        <v>438</v>
      </c>
      <c r="B167" s="25" t="s">
        <v>439</v>
      </c>
      <c r="C167" s="37" t="s">
        <v>6</v>
      </c>
      <c r="D167" s="37" t="s">
        <v>6</v>
      </c>
      <c r="E167" s="89" t="s">
        <v>33</v>
      </c>
      <c r="F167" s="89" t="s">
        <v>33</v>
      </c>
    </row>
  </sheetData>
  <mergeCells count="35">
    <mergeCell ref="E152:E153"/>
    <mergeCell ref="F152:F153"/>
    <mergeCell ref="A155:F155"/>
    <mergeCell ref="A125:F125"/>
    <mergeCell ref="E126:E127"/>
    <mergeCell ref="F126:F127"/>
    <mergeCell ref="A131:F131"/>
    <mergeCell ref="A142:F142"/>
    <mergeCell ref="F144:F145"/>
    <mergeCell ref="E114:E115"/>
    <mergeCell ref="F114:F115"/>
    <mergeCell ref="A69:F69"/>
    <mergeCell ref="E70:E71"/>
    <mergeCell ref="F70:F71"/>
    <mergeCell ref="E74:E75"/>
    <mergeCell ref="F74:F75"/>
    <mergeCell ref="A82:F82"/>
    <mergeCell ref="A91:F91"/>
    <mergeCell ref="E93:E94"/>
    <mergeCell ref="F93:F94"/>
    <mergeCell ref="A102:F102"/>
    <mergeCell ref="A113:F113"/>
    <mergeCell ref="A63:F63"/>
    <mergeCell ref="A2:F2"/>
    <mergeCell ref="A10:F10"/>
    <mergeCell ref="E11:E12"/>
    <mergeCell ref="F11:F12"/>
    <mergeCell ref="A19:F19"/>
    <mergeCell ref="E20:E21"/>
    <mergeCell ref="F20:F21"/>
    <mergeCell ref="A33:F33"/>
    <mergeCell ref="A44:F44"/>
    <mergeCell ref="A54:F54"/>
    <mergeCell ref="E56:E57"/>
    <mergeCell ref="F56:F57"/>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16598-4E81-47BF-9B1B-F47650125005}">
  <dimension ref="A1:F167"/>
  <sheetViews>
    <sheetView zoomScale="70" zoomScaleNormal="70" workbookViewId="0">
      <selection activeCell="E7" sqref="E7"/>
    </sheetView>
  </sheetViews>
  <sheetFormatPr baseColWidth="10" defaultRowHeight="14.4" x14ac:dyDescent="0.3"/>
  <cols>
    <col min="2" max="2" width="63.77734375" customWidth="1"/>
    <col min="3" max="4" width="10.77734375" style="96" customWidth="1"/>
    <col min="5" max="5" width="85.6640625" style="63" customWidth="1"/>
    <col min="6" max="6" width="87.77734375" style="63" customWidth="1"/>
  </cols>
  <sheetData>
    <row r="1" spans="1:6" ht="107.55" customHeight="1" x14ac:dyDescent="0.3">
      <c r="A1" s="97"/>
      <c r="B1" s="98" t="s">
        <v>19</v>
      </c>
      <c r="C1" s="100" t="s">
        <v>20</v>
      </c>
      <c r="D1" s="100" t="s">
        <v>21</v>
      </c>
      <c r="E1" s="99" t="s">
        <v>442</v>
      </c>
      <c r="F1" s="99" t="s">
        <v>482</v>
      </c>
    </row>
    <row r="2" spans="1:6" x14ac:dyDescent="0.3">
      <c r="A2" s="101" t="s">
        <v>24</v>
      </c>
      <c r="B2" s="101"/>
      <c r="C2" s="101"/>
      <c r="D2" s="101"/>
      <c r="E2" s="101"/>
      <c r="F2" s="101"/>
    </row>
    <row r="3" spans="1:6" ht="128.55000000000001" customHeight="1" x14ac:dyDescent="0.3">
      <c r="A3" s="24" t="s">
        <v>25</v>
      </c>
      <c r="B3" s="25" t="s">
        <v>26</v>
      </c>
      <c r="C3" s="35" t="s">
        <v>5</v>
      </c>
      <c r="D3" s="37" t="s">
        <v>6</v>
      </c>
      <c r="E3" s="87" t="s">
        <v>829</v>
      </c>
      <c r="F3" s="87" t="s">
        <v>830</v>
      </c>
    </row>
    <row r="4" spans="1:6" ht="246.45" customHeight="1" x14ac:dyDescent="0.3">
      <c r="A4" s="24" t="s">
        <v>29</v>
      </c>
      <c r="B4" s="25" t="s">
        <v>30</v>
      </c>
      <c r="C4" s="66" t="s">
        <v>3</v>
      </c>
      <c r="D4" s="26" t="s">
        <v>8</v>
      </c>
      <c r="E4" s="89" t="s">
        <v>831</v>
      </c>
      <c r="F4" s="89" t="s">
        <v>832</v>
      </c>
    </row>
    <row r="5" spans="1:6" ht="46.8" x14ac:dyDescent="0.3">
      <c r="A5" s="24" t="s">
        <v>31</v>
      </c>
      <c r="B5" s="25" t="s">
        <v>32</v>
      </c>
      <c r="C5" s="37" t="s">
        <v>6</v>
      </c>
      <c r="D5" s="37" t="s">
        <v>6</v>
      </c>
      <c r="E5" s="89" t="s">
        <v>33</v>
      </c>
      <c r="F5" s="89" t="s">
        <v>33</v>
      </c>
    </row>
    <row r="6" spans="1:6" ht="93.6" x14ac:dyDescent="0.3">
      <c r="A6" s="24" t="s">
        <v>34</v>
      </c>
      <c r="B6" s="25" t="s">
        <v>35</v>
      </c>
      <c r="C6" s="66" t="s">
        <v>3</v>
      </c>
      <c r="D6" s="26" t="s">
        <v>8</v>
      </c>
      <c r="E6" s="89" t="s">
        <v>833</v>
      </c>
      <c r="F6" s="89" t="s">
        <v>833</v>
      </c>
    </row>
    <row r="7" spans="1:6" ht="121.2" customHeight="1" x14ac:dyDescent="0.3">
      <c r="A7" s="24" t="s">
        <v>37</v>
      </c>
      <c r="B7" s="25" t="s">
        <v>38</v>
      </c>
      <c r="C7" s="66" t="s">
        <v>3</v>
      </c>
      <c r="D7" s="37" t="s">
        <v>6</v>
      </c>
      <c r="E7" s="89" t="s">
        <v>834</v>
      </c>
      <c r="F7" s="89" t="s">
        <v>835</v>
      </c>
    </row>
    <row r="8" spans="1:6" ht="93.6" x14ac:dyDescent="0.3">
      <c r="A8" s="24" t="s">
        <v>41</v>
      </c>
      <c r="B8" s="25" t="s">
        <v>42</v>
      </c>
      <c r="C8" s="35" t="s">
        <v>5</v>
      </c>
      <c r="D8" s="37" t="s">
        <v>6</v>
      </c>
      <c r="E8" s="89" t="s">
        <v>836</v>
      </c>
      <c r="F8" s="89" t="s">
        <v>503</v>
      </c>
    </row>
    <row r="9" spans="1:6" ht="207" customHeight="1" x14ac:dyDescent="0.3">
      <c r="A9" s="24" t="s">
        <v>45</v>
      </c>
      <c r="B9" s="25" t="s">
        <v>46</v>
      </c>
      <c r="C9" s="35" t="s">
        <v>5</v>
      </c>
      <c r="D9" s="37" t="s">
        <v>6</v>
      </c>
      <c r="E9" s="87" t="s">
        <v>837</v>
      </c>
      <c r="F9" s="87" t="s">
        <v>838</v>
      </c>
    </row>
    <row r="10" spans="1:6" x14ac:dyDescent="0.3">
      <c r="A10" s="101" t="s">
        <v>49</v>
      </c>
      <c r="B10" s="101"/>
      <c r="C10" s="101"/>
      <c r="D10" s="101"/>
      <c r="E10" s="101"/>
      <c r="F10" s="101"/>
    </row>
    <row r="11" spans="1:6" ht="82.2" customHeight="1" x14ac:dyDescent="0.3">
      <c r="A11" s="24" t="s">
        <v>50</v>
      </c>
      <c r="B11" s="25" t="s">
        <v>51</v>
      </c>
      <c r="C11" s="66" t="s">
        <v>3</v>
      </c>
      <c r="D11" s="26" t="s">
        <v>8</v>
      </c>
      <c r="E11" s="109" t="s">
        <v>839</v>
      </c>
      <c r="F11" s="107" t="s">
        <v>840</v>
      </c>
    </row>
    <row r="12" spans="1:6" ht="295.8" customHeight="1" x14ac:dyDescent="0.3">
      <c r="A12" s="24" t="s">
        <v>54</v>
      </c>
      <c r="B12" s="25" t="s">
        <v>55</v>
      </c>
      <c r="C12" s="66" t="s">
        <v>3</v>
      </c>
      <c r="D12" s="26" t="s">
        <v>8</v>
      </c>
      <c r="E12" s="110"/>
      <c r="F12" s="107"/>
    </row>
    <row r="13" spans="1:6" ht="117" customHeight="1" x14ac:dyDescent="0.3">
      <c r="A13" s="24" t="s">
        <v>56</v>
      </c>
      <c r="B13" s="25" t="s">
        <v>57</v>
      </c>
      <c r="C13" s="66" t="s">
        <v>3</v>
      </c>
      <c r="D13" s="26" t="s">
        <v>8</v>
      </c>
      <c r="E13" s="87" t="s">
        <v>841</v>
      </c>
      <c r="F13" s="88" t="s">
        <v>842</v>
      </c>
    </row>
    <row r="14" spans="1:6" ht="114" customHeight="1" x14ac:dyDescent="0.3">
      <c r="A14" s="24" t="s">
        <v>58</v>
      </c>
      <c r="B14" s="25" t="s">
        <v>59</v>
      </c>
      <c r="C14" s="66" t="s">
        <v>3</v>
      </c>
      <c r="D14" s="37" t="s">
        <v>6</v>
      </c>
      <c r="E14" s="87" t="s">
        <v>843</v>
      </c>
      <c r="F14" s="87" t="s">
        <v>844</v>
      </c>
    </row>
    <row r="15" spans="1:6" ht="175.8" customHeight="1" x14ac:dyDescent="0.3">
      <c r="A15" s="24" t="s">
        <v>62</v>
      </c>
      <c r="B15" s="25" t="s">
        <v>63</v>
      </c>
      <c r="C15" s="37" t="s">
        <v>6</v>
      </c>
      <c r="D15" s="37" t="s">
        <v>6</v>
      </c>
      <c r="E15" s="89" t="s">
        <v>33</v>
      </c>
      <c r="F15" s="89" t="s">
        <v>33</v>
      </c>
    </row>
    <row r="16" spans="1:6" ht="93.6" x14ac:dyDescent="0.3">
      <c r="A16" s="24" t="s">
        <v>66</v>
      </c>
      <c r="B16" s="25" t="s">
        <v>67</v>
      </c>
      <c r="C16" s="37" t="s">
        <v>6</v>
      </c>
      <c r="D16" s="37" t="s">
        <v>6</v>
      </c>
      <c r="E16" s="89" t="s">
        <v>33</v>
      </c>
      <c r="F16" s="89" t="s">
        <v>33</v>
      </c>
    </row>
    <row r="17" spans="1:6" ht="78" x14ac:dyDescent="0.3">
      <c r="A17" s="24" t="s">
        <v>68</v>
      </c>
      <c r="B17" s="25" t="s">
        <v>69</v>
      </c>
      <c r="C17" s="37" t="s">
        <v>6</v>
      </c>
      <c r="D17" s="37" t="s">
        <v>6</v>
      </c>
      <c r="E17" s="89" t="s">
        <v>33</v>
      </c>
      <c r="F17" s="89" t="s">
        <v>33</v>
      </c>
    </row>
    <row r="18" spans="1:6" ht="62.4" x14ac:dyDescent="0.3">
      <c r="A18" s="24" t="s">
        <v>70</v>
      </c>
      <c r="B18" s="25" t="s">
        <v>71</v>
      </c>
      <c r="C18" s="37" t="s">
        <v>6</v>
      </c>
      <c r="D18" s="37" t="s">
        <v>6</v>
      </c>
      <c r="E18" s="89" t="s">
        <v>33</v>
      </c>
      <c r="F18" s="89" t="s">
        <v>33</v>
      </c>
    </row>
    <row r="19" spans="1:6" x14ac:dyDescent="0.3">
      <c r="A19" s="101" t="s">
        <v>72</v>
      </c>
      <c r="B19" s="101"/>
      <c r="C19" s="101"/>
      <c r="D19" s="101"/>
      <c r="E19" s="101"/>
      <c r="F19" s="101"/>
    </row>
    <row r="20" spans="1:6" ht="172.8" customHeight="1" x14ac:dyDescent="0.3">
      <c r="A20" s="24" t="s">
        <v>73</v>
      </c>
      <c r="B20" s="25" t="s">
        <v>74</v>
      </c>
      <c r="C20" s="35" t="s">
        <v>5</v>
      </c>
      <c r="D20" s="37" t="s">
        <v>6</v>
      </c>
      <c r="E20" s="104" t="s">
        <v>845</v>
      </c>
      <c r="F20" s="104" t="s">
        <v>846</v>
      </c>
    </row>
    <row r="21" spans="1:6" ht="208.2" customHeight="1" x14ac:dyDescent="0.3">
      <c r="A21" s="24" t="s">
        <v>75</v>
      </c>
      <c r="B21" s="25" t="s">
        <v>76</v>
      </c>
      <c r="C21" s="27" t="s">
        <v>5</v>
      </c>
      <c r="D21" s="37" t="s">
        <v>6</v>
      </c>
      <c r="E21" s="104"/>
      <c r="F21" s="104"/>
    </row>
    <row r="22" spans="1:6" ht="118.2" customHeight="1" x14ac:dyDescent="0.3">
      <c r="A22" s="24" t="s">
        <v>79</v>
      </c>
      <c r="B22" s="25" t="s">
        <v>80</v>
      </c>
      <c r="C22" s="37" t="s">
        <v>6</v>
      </c>
      <c r="D22" s="26" t="s">
        <v>8</v>
      </c>
      <c r="E22" s="89" t="s">
        <v>847</v>
      </c>
      <c r="F22" s="89" t="s">
        <v>848</v>
      </c>
    </row>
    <row r="23" spans="1:6" ht="56.55" customHeight="1" x14ac:dyDescent="0.3">
      <c r="A23" s="24" t="s">
        <v>83</v>
      </c>
      <c r="B23" s="25" t="s">
        <v>84</v>
      </c>
      <c r="C23" s="66" t="s">
        <v>3</v>
      </c>
      <c r="D23" s="37" t="s">
        <v>6</v>
      </c>
      <c r="E23" s="89" t="s">
        <v>589</v>
      </c>
      <c r="F23" s="89" t="s">
        <v>589</v>
      </c>
    </row>
    <row r="24" spans="1:6" ht="31.2" x14ac:dyDescent="0.3">
      <c r="A24" s="24" t="s">
        <v>87</v>
      </c>
      <c r="B24" s="25" t="s">
        <v>88</v>
      </c>
      <c r="C24" s="37" t="s">
        <v>6</v>
      </c>
      <c r="D24" s="37" t="s">
        <v>6</v>
      </c>
      <c r="E24" s="89" t="s">
        <v>33</v>
      </c>
      <c r="F24" s="89" t="s">
        <v>33</v>
      </c>
    </row>
    <row r="25" spans="1:6" ht="31.2" x14ac:dyDescent="0.3">
      <c r="A25" s="24" t="s">
        <v>89</v>
      </c>
      <c r="B25" s="25" t="s">
        <v>90</v>
      </c>
      <c r="C25" s="37" t="s">
        <v>6</v>
      </c>
      <c r="D25" s="37" t="s">
        <v>6</v>
      </c>
      <c r="E25" s="89" t="s">
        <v>33</v>
      </c>
      <c r="F25" s="89" t="s">
        <v>33</v>
      </c>
    </row>
    <row r="26" spans="1:6" ht="62.4" x14ac:dyDescent="0.3">
      <c r="A26" s="24" t="s">
        <v>91</v>
      </c>
      <c r="B26" s="25" t="s">
        <v>92</v>
      </c>
      <c r="C26" s="37" t="s">
        <v>6</v>
      </c>
      <c r="D26" s="37" t="s">
        <v>6</v>
      </c>
      <c r="E26" s="89" t="s">
        <v>33</v>
      </c>
      <c r="F26" s="89" t="s">
        <v>33</v>
      </c>
    </row>
    <row r="27" spans="1:6" ht="62.4" x14ac:dyDescent="0.3">
      <c r="A27" s="24" t="s">
        <v>93</v>
      </c>
      <c r="B27" s="25" t="s">
        <v>94</v>
      </c>
      <c r="C27" s="37" t="s">
        <v>6</v>
      </c>
      <c r="D27" s="37" t="s">
        <v>6</v>
      </c>
      <c r="E27" s="89" t="s">
        <v>33</v>
      </c>
      <c r="F27" s="89" t="s">
        <v>33</v>
      </c>
    </row>
    <row r="28" spans="1:6" ht="124.8" customHeight="1" x14ac:dyDescent="0.3">
      <c r="A28" s="24" t="s">
        <v>95</v>
      </c>
      <c r="B28" s="25" t="s">
        <v>96</v>
      </c>
      <c r="C28" s="35" t="s">
        <v>5</v>
      </c>
      <c r="D28" s="37" t="s">
        <v>6</v>
      </c>
      <c r="E28" s="89" t="s">
        <v>849</v>
      </c>
      <c r="F28" s="89" t="s">
        <v>850</v>
      </c>
    </row>
    <row r="29" spans="1:6" ht="46.8" x14ac:dyDescent="0.3">
      <c r="A29" s="24" t="s">
        <v>99</v>
      </c>
      <c r="B29" s="25" t="s">
        <v>100</v>
      </c>
      <c r="C29" s="37" t="s">
        <v>6</v>
      </c>
      <c r="D29" s="37" t="s">
        <v>6</v>
      </c>
      <c r="E29" s="89" t="s">
        <v>33</v>
      </c>
      <c r="F29" s="89" t="s">
        <v>33</v>
      </c>
    </row>
    <row r="30" spans="1:6" ht="140.4" x14ac:dyDescent="0.3">
      <c r="A30" s="24" t="s">
        <v>103</v>
      </c>
      <c r="B30" s="25" t="s">
        <v>104</v>
      </c>
      <c r="C30" s="37" t="s">
        <v>6</v>
      </c>
      <c r="D30" s="37" t="s">
        <v>6</v>
      </c>
      <c r="E30" s="89" t="s">
        <v>33</v>
      </c>
      <c r="F30" s="89" t="s">
        <v>33</v>
      </c>
    </row>
    <row r="31" spans="1:6" ht="62.4" x14ac:dyDescent="0.3">
      <c r="A31" s="24" t="s">
        <v>105</v>
      </c>
      <c r="B31" s="25" t="s">
        <v>106</v>
      </c>
      <c r="C31" s="37" t="s">
        <v>6</v>
      </c>
      <c r="D31" s="37" t="s">
        <v>6</v>
      </c>
      <c r="E31" s="89" t="s">
        <v>33</v>
      </c>
      <c r="F31" s="89" t="s">
        <v>33</v>
      </c>
    </row>
    <row r="32" spans="1:6" ht="67.8" customHeight="1" x14ac:dyDescent="0.3">
      <c r="A32" s="24" t="s">
        <v>107</v>
      </c>
      <c r="B32" s="25" t="s">
        <v>108</v>
      </c>
      <c r="C32" s="35" t="s">
        <v>5</v>
      </c>
      <c r="D32" s="37" t="s">
        <v>6</v>
      </c>
      <c r="E32" s="89" t="s">
        <v>589</v>
      </c>
      <c r="F32" s="89" t="s">
        <v>589</v>
      </c>
    </row>
    <row r="33" spans="1:6" x14ac:dyDescent="0.3">
      <c r="A33" s="101" t="s">
        <v>109</v>
      </c>
      <c r="B33" s="101"/>
      <c r="C33" s="101"/>
      <c r="D33" s="101"/>
      <c r="E33" s="101"/>
      <c r="F33" s="101"/>
    </row>
    <row r="34" spans="1:6" ht="46.8" x14ac:dyDescent="0.3">
      <c r="A34" s="24" t="s">
        <v>110</v>
      </c>
      <c r="B34" s="25" t="s">
        <v>111</v>
      </c>
      <c r="C34" s="37" t="s">
        <v>6</v>
      </c>
      <c r="D34" s="37" t="s">
        <v>6</v>
      </c>
      <c r="E34" s="89" t="s">
        <v>33</v>
      </c>
      <c r="F34" s="89" t="s">
        <v>33</v>
      </c>
    </row>
    <row r="35" spans="1:6" ht="46.8" x14ac:dyDescent="0.3">
      <c r="A35" s="24" t="s">
        <v>114</v>
      </c>
      <c r="B35" s="25" t="s">
        <v>115</v>
      </c>
      <c r="C35" s="37" t="s">
        <v>6</v>
      </c>
      <c r="D35" s="37" t="s">
        <v>6</v>
      </c>
      <c r="E35" s="89" t="s">
        <v>33</v>
      </c>
      <c r="F35" s="89" t="s">
        <v>33</v>
      </c>
    </row>
    <row r="36" spans="1:6" ht="46.8" x14ac:dyDescent="0.3">
      <c r="A36" s="24" t="s">
        <v>116</v>
      </c>
      <c r="B36" s="25" t="s">
        <v>117</v>
      </c>
      <c r="C36" s="37" t="s">
        <v>6</v>
      </c>
      <c r="D36" s="37" t="s">
        <v>6</v>
      </c>
      <c r="E36" s="89" t="s">
        <v>33</v>
      </c>
      <c r="F36" s="89" t="s">
        <v>33</v>
      </c>
    </row>
    <row r="37" spans="1:6" ht="46.8" x14ac:dyDescent="0.3">
      <c r="A37" s="24" t="s">
        <v>119</v>
      </c>
      <c r="B37" s="25" t="s">
        <v>120</v>
      </c>
      <c r="C37" s="37" t="s">
        <v>6</v>
      </c>
      <c r="D37" s="37" t="s">
        <v>6</v>
      </c>
      <c r="E37" s="89" t="s">
        <v>33</v>
      </c>
      <c r="F37" s="89" t="s">
        <v>33</v>
      </c>
    </row>
    <row r="38" spans="1:6" ht="62.4" x14ac:dyDescent="0.3">
      <c r="A38" s="24" t="s">
        <v>121</v>
      </c>
      <c r="B38" s="25" t="s">
        <v>122</v>
      </c>
      <c r="C38" s="37" t="s">
        <v>6</v>
      </c>
      <c r="D38" s="37" t="s">
        <v>6</v>
      </c>
      <c r="E38" s="89" t="s">
        <v>33</v>
      </c>
      <c r="F38" s="89" t="s">
        <v>33</v>
      </c>
    </row>
    <row r="39" spans="1:6" ht="31.2" x14ac:dyDescent="0.3">
      <c r="A39" s="24" t="s">
        <v>123</v>
      </c>
      <c r="B39" s="25" t="s">
        <v>124</v>
      </c>
      <c r="C39" s="37" t="s">
        <v>6</v>
      </c>
      <c r="D39" s="37" t="s">
        <v>6</v>
      </c>
      <c r="E39" s="89" t="s">
        <v>33</v>
      </c>
      <c r="F39" s="89" t="s">
        <v>33</v>
      </c>
    </row>
    <row r="40" spans="1:6" ht="109.2" x14ac:dyDescent="0.3">
      <c r="A40" s="24" t="s">
        <v>128</v>
      </c>
      <c r="B40" s="25" t="s">
        <v>129</v>
      </c>
      <c r="C40" s="35" t="s">
        <v>5</v>
      </c>
      <c r="D40" s="37" t="s">
        <v>6</v>
      </c>
      <c r="E40" s="91" t="s">
        <v>851</v>
      </c>
      <c r="F40" s="87" t="s">
        <v>651</v>
      </c>
    </row>
    <row r="41" spans="1:6" ht="46.8" x14ac:dyDescent="0.3">
      <c r="A41" s="24" t="s">
        <v>132</v>
      </c>
      <c r="B41" s="25" t="s">
        <v>133</v>
      </c>
      <c r="C41" s="37" t="s">
        <v>6</v>
      </c>
      <c r="D41" s="37" t="s">
        <v>6</v>
      </c>
      <c r="E41" s="89" t="s">
        <v>33</v>
      </c>
      <c r="F41" s="89" t="s">
        <v>33</v>
      </c>
    </row>
    <row r="42" spans="1:6" ht="109.2" x14ac:dyDescent="0.3">
      <c r="A42" s="24" t="s">
        <v>134</v>
      </c>
      <c r="B42" s="25" t="s">
        <v>135</v>
      </c>
      <c r="C42" s="37" t="s">
        <v>6</v>
      </c>
      <c r="D42" s="37" t="s">
        <v>6</v>
      </c>
      <c r="E42" s="89" t="s">
        <v>33</v>
      </c>
      <c r="F42" s="89" t="s">
        <v>33</v>
      </c>
    </row>
    <row r="43" spans="1:6" ht="62.4" x14ac:dyDescent="0.3">
      <c r="A43" s="24" t="s">
        <v>136</v>
      </c>
      <c r="B43" s="25" t="s">
        <v>137</v>
      </c>
      <c r="C43" s="37" t="s">
        <v>6</v>
      </c>
      <c r="D43" s="37" t="s">
        <v>6</v>
      </c>
      <c r="E43" s="89" t="s">
        <v>33</v>
      </c>
      <c r="F43" s="89" t="s">
        <v>33</v>
      </c>
    </row>
    <row r="44" spans="1:6" x14ac:dyDescent="0.3">
      <c r="A44" s="101" t="s">
        <v>138</v>
      </c>
      <c r="B44" s="101"/>
      <c r="C44" s="101"/>
      <c r="D44" s="101"/>
      <c r="E44" s="101"/>
      <c r="F44" s="101"/>
    </row>
    <row r="45" spans="1:6" ht="31.2" x14ac:dyDescent="0.3">
      <c r="A45" s="24" t="s">
        <v>139</v>
      </c>
      <c r="B45" s="25" t="s">
        <v>140</v>
      </c>
      <c r="C45" s="37" t="s">
        <v>6</v>
      </c>
      <c r="D45" s="37" t="s">
        <v>6</v>
      </c>
      <c r="E45" s="89" t="s">
        <v>33</v>
      </c>
      <c r="F45" s="89" t="s">
        <v>33</v>
      </c>
    </row>
    <row r="46" spans="1:6" ht="46.8" x14ac:dyDescent="0.3">
      <c r="A46" s="24" t="s">
        <v>143</v>
      </c>
      <c r="B46" s="25" t="s">
        <v>144</v>
      </c>
      <c r="C46" s="37" t="s">
        <v>6</v>
      </c>
      <c r="D46" s="37" t="s">
        <v>6</v>
      </c>
      <c r="E46" s="89" t="s">
        <v>33</v>
      </c>
      <c r="F46" s="89" t="s">
        <v>33</v>
      </c>
    </row>
    <row r="47" spans="1:6" ht="31.2" x14ac:dyDescent="0.3">
      <c r="A47" s="24" t="s">
        <v>145</v>
      </c>
      <c r="B47" s="25" t="s">
        <v>146</v>
      </c>
      <c r="C47" s="37" t="s">
        <v>6</v>
      </c>
      <c r="D47" s="37" t="s">
        <v>6</v>
      </c>
      <c r="E47" s="89" t="s">
        <v>33</v>
      </c>
      <c r="F47" s="89" t="s">
        <v>33</v>
      </c>
    </row>
    <row r="48" spans="1:6" ht="62.4" x14ac:dyDescent="0.3">
      <c r="A48" s="24" t="s">
        <v>147</v>
      </c>
      <c r="B48" s="25" t="s">
        <v>148</v>
      </c>
      <c r="C48" s="37" t="s">
        <v>6</v>
      </c>
      <c r="D48" s="37" t="s">
        <v>6</v>
      </c>
      <c r="E48" s="89" t="s">
        <v>33</v>
      </c>
      <c r="F48" s="89" t="s">
        <v>33</v>
      </c>
    </row>
    <row r="49" spans="1:6" ht="46.8" x14ac:dyDescent="0.3">
      <c r="A49" s="24" t="s">
        <v>149</v>
      </c>
      <c r="B49" s="25" t="s">
        <v>150</v>
      </c>
      <c r="C49" s="37" t="s">
        <v>6</v>
      </c>
      <c r="D49" s="37" t="s">
        <v>6</v>
      </c>
      <c r="E49" s="89" t="s">
        <v>33</v>
      </c>
      <c r="F49" s="89" t="s">
        <v>33</v>
      </c>
    </row>
    <row r="50" spans="1:6" ht="78" x14ac:dyDescent="0.3">
      <c r="A50" s="24" t="s">
        <v>151</v>
      </c>
      <c r="B50" s="25" t="s">
        <v>152</v>
      </c>
      <c r="C50" s="37" t="s">
        <v>6</v>
      </c>
      <c r="D50" s="37" t="s">
        <v>6</v>
      </c>
      <c r="E50" s="89" t="s">
        <v>33</v>
      </c>
      <c r="F50" s="89" t="s">
        <v>33</v>
      </c>
    </row>
    <row r="51" spans="1:6" ht="62.4" x14ac:dyDescent="0.3">
      <c r="A51" s="24" t="s">
        <v>153</v>
      </c>
      <c r="B51" s="25" t="s">
        <v>154</v>
      </c>
      <c r="C51" s="37" t="s">
        <v>6</v>
      </c>
      <c r="D51" s="37" t="s">
        <v>6</v>
      </c>
      <c r="E51" s="89" t="s">
        <v>33</v>
      </c>
      <c r="F51" s="89" t="s">
        <v>33</v>
      </c>
    </row>
    <row r="52" spans="1:6" ht="46.8" x14ac:dyDescent="0.3">
      <c r="A52" s="24" t="s">
        <v>155</v>
      </c>
      <c r="B52" s="25" t="s">
        <v>156</v>
      </c>
      <c r="C52" s="37" t="s">
        <v>6</v>
      </c>
      <c r="D52" s="37" t="s">
        <v>6</v>
      </c>
      <c r="E52" s="89" t="s">
        <v>33</v>
      </c>
      <c r="F52" s="89" t="s">
        <v>33</v>
      </c>
    </row>
    <row r="53" spans="1:6" ht="46.8" x14ac:dyDescent="0.3">
      <c r="A53" s="24" t="s">
        <v>157</v>
      </c>
      <c r="B53" s="25" t="s">
        <v>158</v>
      </c>
      <c r="C53" s="37" t="s">
        <v>6</v>
      </c>
      <c r="D53" s="37" t="s">
        <v>6</v>
      </c>
      <c r="E53" s="89" t="s">
        <v>33</v>
      </c>
      <c r="F53" s="89" t="s">
        <v>33</v>
      </c>
    </row>
    <row r="54" spans="1:6" x14ac:dyDescent="0.3">
      <c r="A54" s="101" t="s">
        <v>159</v>
      </c>
      <c r="B54" s="101"/>
      <c r="C54" s="101"/>
      <c r="D54" s="101"/>
      <c r="E54" s="101"/>
      <c r="F54" s="101"/>
    </row>
    <row r="55" spans="1:6" ht="31.2" x14ac:dyDescent="0.3">
      <c r="A55" s="24" t="s">
        <v>160</v>
      </c>
      <c r="B55" s="36" t="s">
        <v>161</v>
      </c>
      <c r="C55" s="37" t="s">
        <v>6</v>
      </c>
      <c r="D55" s="37" t="s">
        <v>6</v>
      </c>
      <c r="E55" s="89" t="s">
        <v>33</v>
      </c>
      <c r="F55" s="89" t="s">
        <v>33</v>
      </c>
    </row>
    <row r="56" spans="1:6" ht="62.4" x14ac:dyDescent="0.3">
      <c r="A56" s="24" t="s">
        <v>164</v>
      </c>
      <c r="B56" s="25" t="s">
        <v>165</v>
      </c>
      <c r="C56" s="37" t="s">
        <v>6</v>
      </c>
      <c r="D56" s="37" t="s">
        <v>6</v>
      </c>
      <c r="E56" s="89" t="s">
        <v>33</v>
      </c>
      <c r="F56" s="89" t="s">
        <v>33</v>
      </c>
    </row>
    <row r="57" spans="1:6" ht="74.400000000000006" customHeight="1" x14ac:dyDescent="0.3">
      <c r="A57" s="24" t="s">
        <v>166</v>
      </c>
      <c r="B57" s="25" t="s">
        <v>167</v>
      </c>
      <c r="C57" s="37" t="s">
        <v>6</v>
      </c>
      <c r="D57" s="37" t="s">
        <v>6</v>
      </c>
      <c r="E57" s="89" t="s">
        <v>168</v>
      </c>
      <c r="F57" s="89" t="s">
        <v>33</v>
      </c>
    </row>
    <row r="58" spans="1:6" ht="62.4" x14ac:dyDescent="0.3">
      <c r="A58" s="24" t="s">
        <v>169</v>
      </c>
      <c r="B58" s="25" t="s">
        <v>170</v>
      </c>
      <c r="C58" s="37" t="s">
        <v>6</v>
      </c>
      <c r="D58" s="37" t="s">
        <v>6</v>
      </c>
      <c r="E58" s="89" t="s">
        <v>33</v>
      </c>
      <c r="F58" s="89" t="s">
        <v>33</v>
      </c>
    </row>
    <row r="59" spans="1:6" ht="46.8" x14ac:dyDescent="0.3">
      <c r="A59" s="24" t="s">
        <v>173</v>
      </c>
      <c r="B59" s="25" t="s">
        <v>174</v>
      </c>
      <c r="C59" s="37" t="s">
        <v>6</v>
      </c>
      <c r="D59" s="37" t="s">
        <v>6</v>
      </c>
      <c r="E59" s="89" t="s">
        <v>33</v>
      </c>
      <c r="F59" s="89" t="s">
        <v>33</v>
      </c>
    </row>
    <row r="60" spans="1:6" ht="81" customHeight="1" x14ac:dyDescent="0.3">
      <c r="A60" s="24" t="s">
        <v>177</v>
      </c>
      <c r="B60" s="25" t="s">
        <v>178</v>
      </c>
      <c r="C60" s="66" t="s">
        <v>3</v>
      </c>
      <c r="D60" s="37" t="s">
        <v>6</v>
      </c>
      <c r="E60" s="89" t="s">
        <v>852</v>
      </c>
      <c r="F60" s="89" t="s">
        <v>503</v>
      </c>
    </row>
    <row r="61" spans="1:6" ht="78" x14ac:dyDescent="0.3">
      <c r="A61" s="24" t="s">
        <v>181</v>
      </c>
      <c r="B61" s="25" t="s">
        <v>182</v>
      </c>
      <c r="C61" s="37" t="s">
        <v>6</v>
      </c>
      <c r="D61" s="37" t="s">
        <v>6</v>
      </c>
      <c r="E61" s="89" t="s">
        <v>33</v>
      </c>
      <c r="F61" s="89"/>
    </row>
    <row r="62" spans="1:6" ht="83.55" customHeight="1" x14ac:dyDescent="0.3">
      <c r="A62" s="24" t="s">
        <v>183</v>
      </c>
      <c r="B62" s="25" t="s">
        <v>184</v>
      </c>
      <c r="C62" s="35" t="s">
        <v>5</v>
      </c>
      <c r="D62" s="37" t="s">
        <v>6</v>
      </c>
      <c r="E62" s="87" t="s">
        <v>853</v>
      </c>
      <c r="F62" s="87" t="s">
        <v>406</v>
      </c>
    </row>
    <row r="63" spans="1:6" x14ac:dyDescent="0.3">
      <c r="A63" s="101" t="s">
        <v>187</v>
      </c>
      <c r="B63" s="101"/>
      <c r="C63" s="101"/>
      <c r="D63" s="101"/>
      <c r="E63" s="101"/>
      <c r="F63" s="101"/>
    </row>
    <row r="64" spans="1:6" ht="31.2" x14ac:dyDescent="0.3">
      <c r="A64" s="24" t="s">
        <v>188</v>
      </c>
      <c r="B64" s="25" t="s">
        <v>189</v>
      </c>
      <c r="C64" s="37" t="s">
        <v>6</v>
      </c>
      <c r="D64" s="37" t="s">
        <v>6</v>
      </c>
      <c r="E64" s="89" t="s">
        <v>33</v>
      </c>
      <c r="F64" s="89" t="s">
        <v>33</v>
      </c>
    </row>
    <row r="65" spans="1:6" ht="31.2" x14ac:dyDescent="0.3">
      <c r="A65" s="24" t="s">
        <v>190</v>
      </c>
      <c r="B65" s="25" t="s">
        <v>191</v>
      </c>
      <c r="C65" s="37" t="s">
        <v>6</v>
      </c>
      <c r="D65" s="37" t="s">
        <v>6</v>
      </c>
      <c r="E65" s="89" t="s">
        <v>33</v>
      </c>
      <c r="F65" s="89" t="s">
        <v>33</v>
      </c>
    </row>
    <row r="66" spans="1:6" ht="31.2" x14ac:dyDescent="0.3">
      <c r="A66" s="24" t="s">
        <v>192</v>
      </c>
      <c r="B66" s="25" t="s">
        <v>193</v>
      </c>
      <c r="C66" s="37" t="s">
        <v>6</v>
      </c>
      <c r="D66" s="37" t="s">
        <v>6</v>
      </c>
      <c r="E66" s="89" t="s">
        <v>33</v>
      </c>
      <c r="F66" s="89" t="s">
        <v>33</v>
      </c>
    </row>
    <row r="67" spans="1:6" ht="78" x14ac:dyDescent="0.3">
      <c r="A67" s="24" t="s">
        <v>194</v>
      </c>
      <c r="B67" s="25" t="s">
        <v>195</v>
      </c>
      <c r="C67" s="37" t="s">
        <v>6</v>
      </c>
      <c r="D67" s="37" t="s">
        <v>6</v>
      </c>
      <c r="E67" s="89" t="s">
        <v>33</v>
      </c>
      <c r="F67" s="89" t="s">
        <v>33</v>
      </c>
    </row>
    <row r="68" spans="1:6" ht="93.6" x14ac:dyDescent="0.3">
      <c r="A68" s="24" t="s">
        <v>196</v>
      </c>
      <c r="B68" s="25" t="s">
        <v>197</v>
      </c>
      <c r="C68" s="37" t="s">
        <v>6</v>
      </c>
      <c r="D68" s="37" t="s">
        <v>6</v>
      </c>
      <c r="E68" s="89" t="s">
        <v>33</v>
      </c>
      <c r="F68" s="89" t="s">
        <v>33</v>
      </c>
    </row>
    <row r="69" spans="1:6" x14ac:dyDescent="0.3">
      <c r="A69" s="101" t="s">
        <v>198</v>
      </c>
      <c r="B69" s="101"/>
      <c r="C69" s="101"/>
      <c r="D69" s="101"/>
      <c r="E69" s="101"/>
      <c r="F69" s="101"/>
    </row>
    <row r="70" spans="1:6" ht="216" customHeight="1" x14ac:dyDescent="0.3">
      <c r="A70" s="24" t="s">
        <v>199</v>
      </c>
      <c r="B70" s="25" t="s">
        <v>200</v>
      </c>
      <c r="C70" s="35" t="s">
        <v>5</v>
      </c>
      <c r="D70" s="26" t="s">
        <v>8</v>
      </c>
      <c r="E70" s="109" t="s">
        <v>854</v>
      </c>
      <c r="F70" s="109" t="s">
        <v>855</v>
      </c>
    </row>
    <row r="71" spans="1:6" ht="70.8" customHeight="1" x14ac:dyDescent="0.3">
      <c r="A71" s="24" t="s">
        <v>203</v>
      </c>
      <c r="B71" s="25" t="s">
        <v>204</v>
      </c>
      <c r="C71" s="35" t="s">
        <v>5</v>
      </c>
      <c r="D71" s="26" t="s">
        <v>8</v>
      </c>
      <c r="E71" s="110"/>
      <c r="F71" s="110"/>
    </row>
    <row r="72" spans="1:6" ht="78" x14ac:dyDescent="0.3">
      <c r="A72" s="24" t="s">
        <v>205</v>
      </c>
      <c r="B72" s="25" t="s">
        <v>206</v>
      </c>
      <c r="C72" s="35" t="s">
        <v>5</v>
      </c>
      <c r="D72" s="37" t="s">
        <v>6</v>
      </c>
      <c r="E72" s="89" t="s">
        <v>856</v>
      </c>
      <c r="F72" s="89" t="s">
        <v>857</v>
      </c>
    </row>
    <row r="73" spans="1:6" ht="93.6" x14ac:dyDescent="0.3">
      <c r="A73" s="24" t="s">
        <v>207</v>
      </c>
      <c r="B73" s="25" t="s">
        <v>208</v>
      </c>
      <c r="C73" s="37" t="s">
        <v>6</v>
      </c>
      <c r="D73" s="37" t="s">
        <v>6</v>
      </c>
      <c r="E73" s="89" t="s">
        <v>33</v>
      </c>
      <c r="F73" s="89" t="s">
        <v>33</v>
      </c>
    </row>
    <row r="74" spans="1:6" ht="162.44999999999999" customHeight="1" x14ac:dyDescent="0.3">
      <c r="A74" s="24" t="s">
        <v>209</v>
      </c>
      <c r="B74" s="25" t="s">
        <v>210</v>
      </c>
      <c r="C74" s="35" t="s">
        <v>5</v>
      </c>
      <c r="D74" s="37" t="s">
        <v>6</v>
      </c>
      <c r="E74" s="105" t="s">
        <v>858</v>
      </c>
      <c r="F74" s="105" t="s">
        <v>857</v>
      </c>
    </row>
    <row r="75" spans="1:6" ht="31.2" x14ac:dyDescent="0.3">
      <c r="A75" s="24" t="s">
        <v>212</v>
      </c>
      <c r="B75" s="25" t="s">
        <v>213</v>
      </c>
      <c r="C75" s="35" t="s">
        <v>5</v>
      </c>
      <c r="D75" s="37" t="s">
        <v>6</v>
      </c>
      <c r="E75" s="106"/>
      <c r="F75" s="106"/>
    </row>
    <row r="76" spans="1:6" ht="78" x14ac:dyDescent="0.3">
      <c r="A76" s="24" t="s">
        <v>215</v>
      </c>
      <c r="B76" s="25" t="s">
        <v>216</v>
      </c>
      <c r="C76" s="37" t="s">
        <v>6</v>
      </c>
      <c r="D76" s="37" t="s">
        <v>6</v>
      </c>
      <c r="E76" s="89" t="s">
        <v>33</v>
      </c>
      <c r="F76" s="89" t="s">
        <v>33</v>
      </c>
    </row>
    <row r="77" spans="1:6" ht="66.599999999999994" customHeight="1" x14ac:dyDescent="0.3">
      <c r="A77" s="24" t="s">
        <v>219</v>
      </c>
      <c r="B77" s="25" t="s">
        <v>220</v>
      </c>
      <c r="C77" s="37" t="s">
        <v>6</v>
      </c>
      <c r="D77" s="37" t="s">
        <v>6</v>
      </c>
      <c r="E77" s="89" t="s">
        <v>33</v>
      </c>
      <c r="F77" s="89" t="s">
        <v>33</v>
      </c>
    </row>
    <row r="78" spans="1:6" ht="46.8" x14ac:dyDescent="0.3">
      <c r="A78" s="24" t="s">
        <v>222</v>
      </c>
      <c r="B78" s="25" t="s">
        <v>223</v>
      </c>
      <c r="C78" s="37" t="s">
        <v>6</v>
      </c>
      <c r="D78" s="37" t="s">
        <v>6</v>
      </c>
      <c r="E78" s="89" t="s">
        <v>33</v>
      </c>
      <c r="F78" s="89" t="s">
        <v>33</v>
      </c>
    </row>
    <row r="79" spans="1:6" ht="46.8" x14ac:dyDescent="0.3">
      <c r="A79" s="24" t="s">
        <v>226</v>
      </c>
      <c r="B79" s="25" t="s">
        <v>227</v>
      </c>
      <c r="C79" s="37" t="s">
        <v>6</v>
      </c>
      <c r="D79" s="37" t="s">
        <v>6</v>
      </c>
      <c r="E79" s="89" t="s">
        <v>33</v>
      </c>
      <c r="F79" s="89" t="s">
        <v>33</v>
      </c>
    </row>
    <row r="80" spans="1:6" ht="62.4" x14ac:dyDescent="0.3">
      <c r="A80" s="24" t="s">
        <v>228</v>
      </c>
      <c r="B80" s="25" t="s">
        <v>229</v>
      </c>
      <c r="C80" s="37" t="s">
        <v>6</v>
      </c>
      <c r="D80" s="37" t="s">
        <v>6</v>
      </c>
      <c r="E80" s="89" t="s">
        <v>33</v>
      </c>
      <c r="F80" s="89" t="s">
        <v>33</v>
      </c>
    </row>
    <row r="81" spans="1:6" ht="46.8" x14ac:dyDescent="0.3">
      <c r="A81" s="24" t="s">
        <v>230</v>
      </c>
      <c r="B81" s="25" t="s">
        <v>231</v>
      </c>
      <c r="C81" s="37" t="s">
        <v>6</v>
      </c>
      <c r="D81" s="37" t="s">
        <v>6</v>
      </c>
      <c r="E81" s="89" t="s">
        <v>33</v>
      </c>
      <c r="F81" s="89" t="s">
        <v>33</v>
      </c>
    </row>
    <row r="82" spans="1:6" x14ac:dyDescent="0.3">
      <c r="A82" s="101" t="s">
        <v>232</v>
      </c>
      <c r="B82" s="101"/>
      <c r="C82" s="101"/>
      <c r="D82" s="101"/>
      <c r="E82" s="101"/>
      <c r="F82" s="101"/>
    </row>
    <row r="83" spans="1:6" ht="98.55" customHeight="1" x14ac:dyDescent="0.3">
      <c r="A83" s="24" t="s">
        <v>233</v>
      </c>
      <c r="B83" s="25" t="s">
        <v>234</v>
      </c>
      <c r="C83" s="35" t="s">
        <v>5</v>
      </c>
      <c r="D83" s="37" t="s">
        <v>6</v>
      </c>
      <c r="E83" s="89" t="s">
        <v>859</v>
      </c>
      <c r="F83" s="89" t="s">
        <v>860</v>
      </c>
    </row>
    <row r="84" spans="1:6" ht="62.4" x14ac:dyDescent="0.3">
      <c r="A84" s="24" t="s">
        <v>237</v>
      </c>
      <c r="B84" s="25" t="s">
        <v>238</v>
      </c>
      <c r="C84" s="37" t="s">
        <v>6</v>
      </c>
      <c r="D84" s="37" t="s">
        <v>6</v>
      </c>
      <c r="E84" s="89" t="s">
        <v>33</v>
      </c>
      <c r="F84" s="89" t="s">
        <v>33</v>
      </c>
    </row>
    <row r="85" spans="1:6" ht="62.4" x14ac:dyDescent="0.3">
      <c r="A85" s="24" t="s">
        <v>239</v>
      </c>
      <c r="B85" s="25" t="s">
        <v>240</v>
      </c>
      <c r="C85" s="37" t="s">
        <v>6</v>
      </c>
      <c r="D85" s="37" t="s">
        <v>6</v>
      </c>
      <c r="E85" s="89" t="s">
        <v>33</v>
      </c>
      <c r="F85" s="89" t="s">
        <v>33</v>
      </c>
    </row>
    <row r="86" spans="1:6" ht="78" x14ac:dyDescent="0.3">
      <c r="A86" s="24" t="s">
        <v>241</v>
      </c>
      <c r="B86" s="25" t="s">
        <v>242</v>
      </c>
      <c r="C86" s="37" t="s">
        <v>6</v>
      </c>
      <c r="D86" s="37" t="s">
        <v>6</v>
      </c>
      <c r="E86" s="89" t="s">
        <v>33</v>
      </c>
      <c r="F86" s="89" t="s">
        <v>33</v>
      </c>
    </row>
    <row r="87" spans="1:6" ht="93.6" x14ac:dyDescent="0.3">
      <c r="A87" s="24" t="s">
        <v>244</v>
      </c>
      <c r="B87" s="25" t="s">
        <v>245</v>
      </c>
      <c r="C87" s="35" t="s">
        <v>5</v>
      </c>
      <c r="D87" s="37" t="s">
        <v>6</v>
      </c>
      <c r="E87" s="89" t="s">
        <v>861</v>
      </c>
      <c r="F87" s="89" t="s">
        <v>800</v>
      </c>
    </row>
    <row r="88" spans="1:6" ht="78" x14ac:dyDescent="0.3">
      <c r="A88" s="24" t="s">
        <v>247</v>
      </c>
      <c r="B88" s="25" t="s">
        <v>248</v>
      </c>
      <c r="C88" s="35" t="s">
        <v>5</v>
      </c>
      <c r="D88" s="37" t="s">
        <v>6</v>
      </c>
      <c r="E88" s="89" t="s">
        <v>862</v>
      </c>
      <c r="F88" s="89" t="s">
        <v>582</v>
      </c>
    </row>
    <row r="89" spans="1:6" ht="62.4" x14ac:dyDescent="0.3">
      <c r="A89" s="24" t="s">
        <v>251</v>
      </c>
      <c r="B89" s="25" t="s">
        <v>252</v>
      </c>
      <c r="C89" s="37" t="s">
        <v>6</v>
      </c>
      <c r="D89" s="37" t="s">
        <v>6</v>
      </c>
      <c r="E89" s="89" t="s">
        <v>33</v>
      </c>
      <c r="F89" s="89" t="s">
        <v>33</v>
      </c>
    </row>
    <row r="90" spans="1:6" ht="46.8" x14ac:dyDescent="0.3">
      <c r="A90" s="24" t="s">
        <v>253</v>
      </c>
      <c r="B90" s="25" t="s">
        <v>254</v>
      </c>
      <c r="C90" s="37" t="s">
        <v>6</v>
      </c>
      <c r="D90" s="37" t="s">
        <v>6</v>
      </c>
      <c r="E90" s="89" t="s">
        <v>33</v>
      </c>
      <c r="F90" s="89" t="s">
        <v>33</v>
      </c>
    </row>
    <row r="91" spans="1:6" x14ac:dyDescent="0.3">
      <c r="A91" s="101" t="s">
        <v>255</v>
      </c>
      <c r="B91" s="101"/>
      <c r="C91" s="101"/>
      <c r="D91" s="101"/>
      <c r="E91" s="101"/>
      <c r="F91" s="101"/>
    </row>
    <row r="92" spans="1:6" ht="46.8" x14ac:dyDescent="0.3">
      <c r="A92" s="24" t="s">
        <v>256</v>
      </c>
      <c r="B92" s="25" t="s">
        <v>257</v>
      </c>
      <c r="C92" s="37" t="s">
        <v>6</v>
      </c>
      <c r="D92" s="37" t="s">
        <v>6</v>
      </c>
      <c r="E92" s="87" t="s">
        <v>33</v>
      </c>
      <c r="F92" s="87" t="s">
        <v>33</v>
      </c>
    </row>
    <row r="93" spans="1:6" ht="46.8" x14ac:dyDescent="0.3">
      <c r="A93" s="24" t="s">
        <v>258</v>
      </c>
      <c r="B93" s="25" t="s">
        <v>259</v>
      </c>
      <c r="C93" s="37" t="s">
        <v>6</v>
      </c>
      <c r="D93" s="37" t="s">
        <v>6</v>
      </c>
      <c r="E93" s="89" t="s">
        <v>33</v>
      </c>
      <c r="F93" s="89" t="s">
        <v>33</v>
      </c>
    </row>
    <row r="94" spans="1:6" ht="62.4" x14ac:dyDescent="0.3">
      <c r="A94" s="24" t="s">
        <v>260</v>
      </c>
      <c r="B94" s="25" t="s">
        <v>261</v>
      </c>
      <c r="C94" s="37" t="s">
        <v>6</v>
      </c>
      <c r="D94" s="37" t="s">
        <v>6</v>
      </c>
      <c r="E94" s="89" t="s">
        <v>33</v>
      </c>
      <c r="F94" s="89" t="s">
        <v>33</v>
      </c>
    </row>
    <row r="95" spans="1:6" ht="31.2" x14ac:dyDescent="0.3">
      <c r="A95" s="24" t="s">
        <v>264</v>
      </c>
      <c r="B95" s="25" t="s">
        <v>265</v>
      </c>
      <c r="C95" s="37" t="s">
        <v>6</v>
      </c>
      <c r="D95" s="37" t="s">
        <v>6</v>
      </c>
      <c r="E95" s="89" t="s">
        <v>33</v>
      </c>
      <c r="F95" s="89" t="s">
        <v>33</v>
      </c>
    </row>
    <row r="96" spans="1:6" ht="46.8" x14ac:dyDescent="0.3">
      <c r="A96" s="24" t="s">
        <v>266</v>
      </c>
      <c r="B96" s="25" t="s">
        <v>267</v>
      </c>
      <c r="C96" s="37" t="s">
        <v>6</v>
      </c>
      <c r="D96" s="37" t="s">
        <v>6</v>
      </c>
      <c r="E96" s="89" t="s">
        <v>33</v>
      </c>
      <c r="F96" s="89" t="s">
        <v>33</v>
      </c>
    </row>
    <row r="97" spans="1:6" ht="62.4" x14ac:dyDescent="0.3">
      <c r="A97" s="24" t="s">
        <v>268</v>
      </c>
      <c r="B97" s="25" t="s">
        <v>269</v>
      </c>
      <c r="C97" s="37" t="s">
        <v>6</v>
      </c>
      <c r="D97" s="37" t="s">
        <v>6</v>
      </c>
      <c r="E97" s="89" t="s">
        <v>33</v>
      </c>
      <c r="F97" s="89" t="s">
        <v>33</v>
      </c>
    </row>
    <row r="98" spans="1:6" ht="46.8" x14ac:dyDescent="0.3">
      <c r="A98" s="24" t="s">
        <v>270</v>
      </c>
      <c r="B98" s="25" t="s">
        <v>271</v>
      </c>
      <c r="C98" s="37" t="s">
        <v>6</v>
      </c>
      <c r="D98" s="37" t="s">
        <v>6</v>
      </c>
      <c r="E98" s="89" t="s">
        <v>33</v>
      </c>
      <c r="F98" s="89" t="s">
        <v>33</v>
      </c>
    </row>
    <row r="99" spans="1:6" ht="46.8" x14ac:dyDescent="0.3">
      <c r="A99" s="24" t="s">
        <v>272</v>
      </c>
      <c r="B99" s="25" t="s">
        <v>273</v>
      </c>
      <c r="C99" s="37" t="s">
        <v>6</v>
      </c>
      <c r="D99" s="37" t="s">
        <v>6</v>
      </c>
      <c r="E99" s="89" t="s">
        <v>33</v>
      </c>
      <c r="F99" s="89" t="s">
        <v>33</v>
      </c>
    </row>
    <row r="100" spans="1:6" ht="93.6" x14ac:dyDescent="0.3">
      <c r="A100" s="24" t="s">
        <v>274</v>
      </c>
      <c r="B100" s="25" t="s">
        <v>275</v>
      </c>
      <c r="C100" s="37" t="s">
        <v>6</v>
      </c>
      <c r="D100" s="37" t="s">
        <v>6</v>
      </c>
      <c r="E100" s="89" t="s">
        <v>33</v>
      </c>
      <c r="F100" s="89" t="s">
        <v>33</v>
      </c>
    </row>
    <row r="101" spans="1:6" ht="46.8" x14ac:dyDescent="0.3">
      <c r="A101" s="24" t="s">
        <v>278</v>
      </c>
      <c r="B101" s="25" t="s">
        <v>279</v>
      </c>
      <c r="C101" s="37" t="s">
        <v>6</v>
      </c>
      <c r="D101" s="37" t="s">
        <v>6</v>
      </c>
      <c r="E101" s="89" t="s">
        <v>33</v>
      </c>
      <c r="F101" s="89" t="s">
        <v>33</v>
      </c>
    </row>
    <row r="102" spans="1:6" x14ac:dyDescent="0.3">
      <c r="A102" s="101" t="s">
        <v>280</v>
      </c>
      <c r="B102" s="101"/>
      <c r="C102" s="101"/>
      <c r="D102" s="101"/>
      <c r="E102" s="101"/>
      <c r="F102" s="101"/>
    </row>
    <row r="103" spans="1:6" ht="31.2" x14ac:dyDescent="0.3">
      <c r="A103" s="24" t="s">
        <v>281</v>
      </c>
      <c r="B103" s="25" t="s">
        <v>282</v>
      </c>
      <c r="C103" s="37" t="s">
        <v>6</v>
      </c>
      <c r="D103" s="37" t="s">
        <v>6</v>
      </c>
      <c r="E103" s="89" t="s">
        <v>33</v>
      </c>
      <c r="F103" s="89" t="s">
        <v>33</v>
      </c>
    </row>
    <row r="104" spans="1:6" ht="78" x14ac:dyDescent="0.3">
      <c r="A104" s="24" t="s">
        <v>283</v>
      </c>
      <c r="B104" s="25" t="s">
        <v>284</v>
      </c>
      <c r="C104" s="37" t="s">
        <v>6</v>
      </c>
      <c r="D104" s="37" t="s">
        <v>6</v>
      </c>
      <c r="E104" s="89" t="s">
        <v>33</v>
      </c>
      <c r="F104" s="89" t="s">
        <v>33</v>
      </c>
    </row>
    <row r="105" spans="1:6" ht="178.2" customHeight="1" x14ac:dyDescent="0.3">
      <c r="A105" s="24" t="s">
        <v>285</v>
      </c>
      <c r="B105" s="25" t="s">
        <v>286</v>
      </c>
      <c r="C105" s="35" t="s">
        <v>5</v>
      </c>
      <c r="D105" s="37" t="s">
        <v>6</v>
      </c>
      <c r="E105" s="87" t="s">
        <v>863</v>
      </c>
      <c r="F105" s="89" t="s">
        <v>864</v>
      </c>
    </row>
    <row r="106" spans="1:6" ht="59.55" customHeight="1" x14ac:dyDescent="0.3">
      <c r="A106" s="24" t="s">
        <v>287</v>
      </c>
      <c r="B106" s="25" t="s">
        <v>288</v>
      </c>
      <c r="C106" s="66" t="s">
        <v>3</v>
      </c>
      <c r="D106" s="37" t="s">
        <v>6</v>
      </c>
      <c r="E106" s="89" t="s">
        <v>865</v>
      </c>
      <c r="F106" s="89" t="s">
        <v>503</v>
      </c>
    </row>
    <row r="107" spans="1:6" ht="111.45" customHeight="1" x14ac:dyDescent="0.3">
      <c r="A107" s="24" t="s">
        <v>291</v>
      </c>
      <c r="B107" s="25" t="s">
        <v>292</v>
      </c>
      <c r="C107" s="66" t="s">
        <v>3</v>
      </c>
      <c r="D107" s="37" t="s">
        <v>6</v>
      </c>
      <c r="E107" s="89" t="s">
        <v>834</v>
      </c>
      <c r="F107" s="89" t="s">
        <v>835</v>
      </c>
    </row>
    <row r="108" spans="1:6" ht="46.8" x14ac:dyDescent="0.3">
      <c r="A108" s="24" t="s">
        <v>294</v>
      </c>
      <c r="B108" s="25" t="s">
        <v>295</v>
      </c>
      <c r="C108" s="37" t="s">
        <v>6</v>
      </c>
      <c r="D108" s="37" t="s">
        <v>6</v>
      </c>
      <c r="E108" s="89" t="s">
        <v>33</v>
      </c>
      <c r="F108" s="89" t="s">
        <v>33</v>
      </c>
    </row>
    <row r="109" spans="1:6" ht="46.8" x14ac:dyDescent="0.3">
      <c r="A109" s="24" t="s">
        <v>296</v>
      </c>
      <c r="B109" s="25" t="s">
        <v>297</v>
      </c>
      <c r="C109" s="37" t="s">
        <v>6</v>
      </c>
      <c r="D109" s="37" t="s">
        <v>6</v>
      </c>
      <c r="E109" s="89" t="s">
        <v>33</v>
      </c>
      <c r="F109" s="89" t="s">
        <v>33</v>
      </c>
    </row>
    <row r="110" spans="1:6" ht="46.8" x14ac:dyDescent="0.3">
      <c r="A110" s="24" t="s">
        <v>298</v>
      </c>
      <c r="B110" s="25" t="s">
        <v>299</v>
      </c>
      <c r="C110" s="37" t="s">
        <v>6</v>
      </c>
      <c r="D110" s="37" t="s">
        <v>6</v>
      </c>
      <c r="E110" s="89" t="s">
        <v>33</v>
      </c>
      <c r="F110" s="89" t="s">
        <v>33</v>
      </c>
    </row>
    <row r="111" spans="1:6" ht="155.55000000000001" customHeight="1" x14ac:dyDescent="0.3">
      <c r="A111" s="24" t="s">
        <v>300</v>
      </c>
      <c r="B111" s="25" t="s">
        <v>301</v>
      </c>
      <c r="C111" s="66" t="s">
        <v>3</v>
      </c>
      <c r="D111" s="37" t="s">
        <v>6</v>
      </c>
      <c r="E111" s="87" t="s">
        <v>866</v>
      </c>
      <c r="F111" s="89" t="s">
        <v>864</v>
      </c>
    </row>
    <row r="112" spans="1:6" ht="46.8" x14ac:dyDescent="0.3">
      <c r="A112" s="24" t="s">
        <v>302</v>
      </c>
      <c r="B112" s="25" t="s">
        <v>303</v>
      </c>
      <c r="C112" s="37" t="s">
        <v>6</v>
      </c>
      <c r="D112" s="37" t="s">
        <v>6</v>
      </c>
      <c r="E112" s="89" t="s">
        <v>33</v>
      </c>
      <c r="F112" s="89" t="s">
        <v>33</v>
      </c>
    </row>
    <row r="113" spans="1:6" x14ac:dyDescent="0.3">
      <c r="A113" s="101" t="s">
        <v>304</v>
      </c>
      <c r="B113" s="101"/>
      <c r="C113" s="101"/>
      <c r="D113" s="101"/>
      <c r="E113" s="101"/>
      <c r="F113" s="101"/>
    </row>
    <row r="114" spans="1:6" ht="62.4" x14ac:dyDescent="0.3">
      <c r="A114" s="24" t="s">
        <v>305</v>
      </c>
      <c r="B114" s="25" t="s">
        <v>306</v>
      </c>
      <c r="C114" s="66" t="s">
        <v>3</v>
      </c>
      <c r="D114" s="37" t="s">
        <v>6</v>
      </c>
      <c r="E114" s="104" t="s">
        <v>867</v>
      </c>
      <c r="F114" s="105" t="s">
        <v>868</v>
      </c>
    </row>
    <row r="115" spans="1:6" ht="59.55" customHeight="1" x14ac:dyDescent="0.3">
      <c r="A115" s="24" t="s">
        <v>309</v>
      </c>
      <c r="B115" s="25" t="s">
        <v>310</v>
      </c>
      <c r="C115" s="66" t="s">
        <v>3</v>
      </c>
      <c r="D115" s="37" t="s">
        <v>6</v>
      </c>
      <c r="E115" s="104"/>
      <c r="F115" s="106"/>
    </row>
    <row r="116" spans="1:6" ht="46.8" x14ac:dyDescent="0.3">
      <c r="A116" s="24" t="s">
        <v>311</v>
      </c>
      <c r="B116" s="25" t="s">
        <v>312</v>
      </c>
      <c r="C116" s="37" t="s">
        <v>6</v>
      </c>
      <c r="D116" s="37" t="s">
        <v>6</v>
      </c>
      <c r="E116" s="89" t="s">
        <v>33</v>
      </c>
      <c r="F116" s="89" t="s">
        <v>33</v>
      </c>
    </row>
    <row r="117" spans="1:6" ht="78" x14ac:dyDescent="0.3">
      <c r="A117" s="24" t="s">
        <v>313</v>
      </c>
      <c r="B117" s="25" t="s">
        <v>314</v>
      </c>
      <c r="C117" s="37" t="s">
        <v>6</v>
      </c>
      <c r="D117" s="37" t="s">
        <v>6</v>
      </c>
      <c r="E117" s="89" t="s">
        <v>33</v>
      </c>
      <c r="F117" s="89" t="s">
        <v>33</v>
      </c>
    </row>
    <row r="118" spans="1:6" ht="31.2" x14ac:dyDescent="0.3">
      <c r="A118" s="24" t="s">
        <v>315</v>
      </c>
      <c r="B118" s="25" t="s">
        <v>316</v>
      </c>
      <c r="C118" s="37" t="s">
        <v>6</v>
      </c>
      <c r="D118" s="37" t="s">
        <v>6</v>
      </c>
      <c r="E118" s="89" t="s">
        <v>33</v>
      </c>
      <c r="F118" s="89" t="s">
        <v>33</v>
      </c>
    </row>
    <row r="119" spans="1:6" ht="46.8" x14ac:dyDescent="0.3">
      <c r="A119" s="24" t="s">
        <v>317</v>
      </c>
      <c r="B119" s="25" t="s">
        <v>318</v>
      </c>
      <c r="C119" s="37" t="s">
        <v>6</v>
      </c>
      <c r="D119" s="37" t="s">
        <v>6</v>
      </c>
      <c r="E119" s="89" t="s">
        <v>33</v>
      </c>
      <c r="F119" s="89" t="s">
        <v>33</v>
      </c>
    </row>
    <row r="120" spans="1:6" ht="31.2" x14ac:dyDescent="0.3">
      <c r="A120" s="24" t="s">
        <v>319</v>
      </c>
      <c r="B120" s="25" t="s">
        <v>320</v>
      </c>
      <c r="C120" s="37" t="s">
        <v>6</v>
      </c>
      <c r="D120" s="37" t="s">
        <v>6</v>
      </c>
      <c r="E120" s="89" t="s">
        <v>33</v>
      </c>
      <c r="F120" s="89" t="s">
        <v>33</v>
      </c>
    </row>
    <row r="121" spans="1:6" ht="46.8" x14ac:dyDescent="0.3">
      <c r="A121" s="24" t="s">
        <v>321</v>
      </c>
      <c r="B121" s="25" t="s">
        <v>322</v>
      </c>
      <c r="C121" s="27" t="s">
        <v>5</v>
      </c>
      <c r="D121" s="37" t="s">
        <v>6</v>
      </c>
      <c r="E121" s="87" t="s">
        <v>869</v>
      </c>
      <c r="F121" s="87" t="s">
        <v>33</v>
      </c>
    </row>
    <row r="122" spans="1:6" ht="118.8" customHeight="1" x14ac:dyDescent="0.3">
      <c r="A122" s="24" t="s">
        <v>324</v>
      </c>
      <c r="B122" s="25" t="s">
        <v>325</v>
      </c>
      <c r="C122" s="35" t="s">
        <v>5</v>
      </c>
      <c r="D122" s="37" t="s">
        <v>6</v>
      </c>
      <c r="E122" s="87" t="s">
        <v>870</v>
      </c>
      <c r="F122" s="87" t="s">
        <v>503</v>
      </c>
    </row>
    <row r="123" spans="1:6" ht="142.19999999999999" customHeight="1" x14ac:dyDescent="0.3">
      <c r="A123" s="24" t="s">
        <v>328</v>
      </c>
      <c r="B123" s="25" t="s">
        <v>329</v>
      </c>
      <c r="C123" s="94">
        <v>0</v>
      </c>
      <c r="D123" s="37" t="s">
        <v>6</v>
      </c>
      <c r="E123" s="95" t="s">
        <v>871</v>
      </c>
      <c r="F123" s="89" t="s">
        <v>33</v>
      </c>
    </row>
    <row r="124" spans="1:6" ht="140.4" x14ac:dyDescent="0.3">
      <c r="A124" s="24" t="s">
        <v>330</v>
      </c>
      <c r="B124" s="25" t="s">
        <v>331</v>
      </c>
      <c r="C124" s="37" t="s">
        <v>6</v>
      </c>
      <c r="D124" s="37" t="s">
        <v>6</v>
      </c>
      <c r="E124" s="89" t="s">
        <v>33</v>
      </c>
      <c r="F124" s="89" t="s">
        <v>33</v>
      </c>
    </row>
    <row r="125" spans="1:6" x14ac:dyDescent="0.3">
      <c r="A125" s="101" t="s">
        <v>332</v>
      </c>
      <c r="B125" s="101"/>
      <c r="C125" s="101"/>
      <c r="D125" s="101"/>
      <c r="E125" s="101"/>
      <c r="F125" s="101"/>
    </row>
    <row r="126" spans="1:6" ht="31.2" customHeight="1" x14ac:dyDescent="0.3">
      <c r="A126" s="24" t="s">
        <v>333</v>
      </c>
      <c r="B126" s="25" t="s">
        <v>334</v>
      </c>
      <c r="C126" s="66" t="s">
        <v>3</v>
      </c>
      <c r="D126" s="37" t="s">
        <v>6</v>
      </c>
      <c r="E126" s="118" t="s">
        <v>872</v>
      </c>
      <c r="F126" s="118" t="s">
        <v>873</v>
      </c>
    </row>
    <row r="127" spans="1:6" ht="84" customHeight="1" x14ac:dyDescent="0.3">
      <c r="A127" s="24" t="s">
        <v>337</v>
      </c>
      <c r="B127" s="25" t="s">
        <v>338</v>
      </c>
      <c r="C127" s="66" t="s">
        <v>3</v>
      </c>
      <c r="D127" s="37" t="s">
        <v>6</v>
      </c>
      <c r="E127" s="119"/>
      <c r="F127" s="119"/>
    </row>
    <row r="128" spans="1:6" ht="46.8" x14ac:dyDescent="0.3">
      <c r="A128" s="24" t="s">
        <v>339</v>
      </c>
      <c r="B128" s="25" t="s">
        <v>340</v>
      </c>
      <c r="C128" s="27" t="s">
        <v>5</v>
      </c>
      <c r="D128" s="37" t="s">
        <v>6</v>
      </c>
      <c r="E128" s="91" t="s">
        <v>498</v>
      </c>
      <c r="F128" s="87"/>
    </row>
    <row r="129" spans="1:6" ht="109.2" x14ac:dyDescent="0.3">
      <c r="A129" s="24" t="s">
        <v>341</v>
      </c>
      <c r="B129" s="25" t="s">
        <v>342</v>
      </c>
      <c r="C129" s="37" t="s">
        <v>6</v>
      </c>
      <c r="D129" s="37" t="s">
        <v>6</v>
      </c>
      <c r="E129" s="89" t="s">
        <v>33</v>
      </c>
      <c r="F129" s="89" t="s">
        <v>33</v>
      </c>
    </row>
    <row r="130" spans="1:6" ht="62.4" x14ac:dyDescent="0.3">
      <c r="A130" s="24" t="s">
        <v>343</v>
      </c>
      <c r="B130" s="25" t="s">
        <v>344</v>
      </c>
      <c r="C130" s="37" t="s">
        <v>6</v>
      </c>
      <c r="D130" s="37" t="s">
        <v>6</v>
      </c>
      <c r="E130" s="89" t="s">
        <v>33</v>
      </c>
      <c r="F130" s="89" t="s">
        <v>33</v>
      </c>
    </row>
    <row r="131" spans="1:6" x14ac:dyDescent="0.3">
      <c r="A131" s="101" t="s">
        <v>345</v>
      </c>
      <c r="B131" s="101"/>
      <c r="C131" s="101"/>
      <c r="D131" s="101"/>
      <c r="E131" s="101"/>
      <c r="F131" s="101"/>
    </row>
    <row r="132" spans="1:6" ht="91.8" customHeight="1" x14ac:dyDescent="0.3">
      <c r="A132" s="24" t="s">
        <v>346</v>
      </c>
      <c r="B132" s="25" t="s">
        <v>347</v>
      </c>
      <c r="C132" s="35" t="s">
        <v>5</v>
      </c>
      <c r="D132" s="37" t="s">
        <v>6</v>
      </c>
      <c r="E132" s="89" t="s">
        <v>874</v>
      </c>
      <c r="F132" s="89" t="s">
        <v>582</v>
      </c>
    </row>
    <row r="133" spans="1:6" ht="62.4" x14ac:dyDescent="0.3">
      <c r="A133" s="24" t="s">
        <v>350</v>
      </c>
      <c r="B133" s="25" t="s">
        <v>351</v>
      </c>
      <c r="C133" s="66" t="s">
        <v>3</v>
      </c>
      <c r="D133" s="37" t="s">
        <v>6</v>
      </c>
      <c r="E133" s="89" t="s">
        <v>875</v>
      </c>
      <c r="F133" s="89" t="s">
        <v>503</v>
      </c>
    </row>
    <row r="134" spans="1:6" ht="31.2" x14ac:dyDescent="0.3">
      <c r="A134" s="24" t="s">
        <v>352</v>
      </c>
      <c r="B134" s="25" t="s">
        <v>353</v>
      </c>
      <c r="C134" s="37" t="s">
        <v>6</v>
      </c>
      <c r="D134" s="37" t="s">
        <v>6</v>
      </c>
      <c r="E134" s="89" t="s">
        <v>33</v>
      </c>
      <c r="F134" s="89" t="s">
        <v>33</v>
      </c>
    </row>
    <row r="135" spans="1:6" ht="206.55" customHeight="1" x14ac:dyDescent="0.3">
      <c r="A135" s="24" t="s">
        <v>354</v>
      </c>
      <c r="B135" s="25" t="s">
        <v>355</v>
      </c>
      <c r="C135" s="66" t="s">
        <v>3</v>
      </c>
      <c r="D135" s="37" t="s">
        <v>6</v>
      </c>
      <c r="E135" s="89" t="s">
        <v>876</v>
      </c>
      <c r="F135" s="89" t="s">
        <v>877</v>
      </c>
    </row>
    <row r="136" spans="1:6" ht="46.8" x14ac:dyDescent="0.3">
      <c r="A136" s="24" t="s">
        <v>356</v>
      </c>
      <c r="B136" s="25" t="s">
        <v>357</v>
      </c>
      <c r="C136" s="66" t="s">
        <v>3</v>
      </c>
      <c r="D136" s="37" t="s">
        <v>6</v>
      </c>
      <c r="E136" s="89" t="s">
        <v>875</v>
      </c>
      <c r="F136" s="89" t="s">
        <v>503</v>
      </c>
    </row>
    <row r="137" spans="1:6" ht="124.8" x14ac:dyDescent="0.3">
      <c r="A137" s="24" t="s">
        <v>358</v>
      </c>
      <c r="B137" s="25" t="s">
        <v>359</v>
      </c>
      <c r="C137" s="37" t="s">
        <v>6</v>
      </c>
      <c r="D137" s="37" t="s">
        <v>6</v>
      </c>
      <c r="E137" s="89" t="s">
        <v>33</v>
      </c>
      <c r="F137" s="89" t="s">
        <v>33</v>
      </c>
    </row>
    <row r="138" spans="1:6" ht="62.4" x14ac:dyDescent="0.3">
      <c r="A138" s="24" t="s">
        <v>360</v>
      </c>
      <c r="B138" s="25" t="s">
        <v>361</v>
      </c>
      <c r="C138" s="37" t="s">
        <v>6</v>
      </c>
      <c r="D138" s="37" t="s">
        <v>6</v>
      </c>
      <c r="E138" s="89" t="s">
        <v>878</v>
      </c>
      <c r="F138" s="89" t="s">
        <v>879</v>
      </c>
    </row>
    <row r="139" spans="1:6" ht="124.8" x14ac:dyDescent="0.3">
      <c r="A139" s="24" t="s">
        <v>362</v>
      </c>
      <c r="B139" s="25" t="s">
        <v>363</v>
      </c>
      <c r="C139" s="35" t="s">
        <v>5</v>
      </c>
      <c r="D139" s="37" t="s">
        <v>6</v>
      </c>
      <c r="E139" s="91" t="s">
        <v>880</v>
      </c>
      <c r="F139" s="89" t="s">
        <v>33</v>
      </c>
    </row>
    <row r="140" spans="1:6" ht="87" customHeight="1" x14ac:dyDescent="0.3">
      <c r="A140" s="24" t="s">
        <v>364</v>
      </c>
      <c r="B140" s="25" t="s">
        <v>365</v>
      </c>
      <c r="C140" s="66" t="s">
        <v>3</v>
      </c>
      <c r="D140" s="37" t="s">
        <v>6</v>
      </c>
      <c r="E140" s="89" t="s">
        <v>881</v>
      </c>
      <c r="F140" s="89" t="s">
        <v>882</v>
      </c>
    </row>
    <row r="141" spans="1:6" ht="104.55" customHeight="1" x14ac:dyDescent="0.3">
      <c r="A141" s="24" t="s">
        <v>366</v>
      </c>
      <c r="B141" s="25" t="s">
        <v>367</v>
      </c>
      <c r="C141" s="37" t="s">
        <v>6</v>
      </c>
      <c r="D141" s="37" t="s">
        <v>6</v>
      </c>
      <c r="E141" s="89" t="s">
        <v>33</v>
      </c>
      <c r="F141" s="89" t="s">
        <v>33</v>
      </c>
    </row>
    <row r="142" spans="1:6" x14ac:dyDescent="0.3">
      <c r="A142" s="101" t="s">
        <v>368</v>
      </c>
      <c r="B142" s="101"/>
      <c r="C142" s="101"/>
      <c r="D142" s="101"/>
      <c r="E142" s="101"/>
      <c r="F142" s="101"/>
    </row>
    <row r="143" spans="1:6" ht="62.4" x14ac:dyDescent="0.3">
      <c r="A143" s="24" t="s">
        <v>369</v>
      </c>
      <c r="B143" s="25" t="s">
        <v>370</v>
      </c>
      <c r="C143" s="37" t="s">
        <v>6</v>
      </c>
      <c r="D143" s="37" t="s">
        <v>6</v>
      </c>
      <c r="E143" s="89" t="s">
        <v>33</v>
      </c>
      <c r="F143" s="89" t="s">
        <v>33</v>
      </c>
    </row>
    <row r="144" spans="1:6" ht="62.4" x14ac:dyDescent="0.3">
      <c r="A144" s="24" t="s">
        <v>373</v>
      </c>
      <c r="B144" s="25" t="s">
        <v>374</v>
      </c>
      <c r="C144" s="37" t="s">
        <v>6</v>
      </c>
      <c r="D144" s="37" t="s">
        <v>6</v>
      </c>
      <c r="E144" s="89" t="s">
        <v>33</v>
      </c>
      <c r="F144" s="89" t="s">
        <v>33</v>
      </c>
    </row>
    <row r="145" spans="1:6" ht="75" customHeight="1" x14ac:dyDescent="0.3">
      <c r="A145" s="24" t="s">
        <v>376</v>
      </c>
      <c r="B145" s="25" t="s">
        <v>377</v>
      </c>
      <c r="C145" s="66" t="s">
        <v>3</v>
      </c>
      <c r="D145" s="37" t="s">
        <v>6</v>
      </c>
      <c r="E145" s="89" t="s">
        <v>883</v>
      </c>
      <c r="F145" s="87" t="s">
        <v>40</v>
      </c>
    </row>
    <row r="146" spans="1:6" ht="46.8" x14ac:dyDescent="0.3">
      <c r="A146" s="24" t="s">
        <v>380</v>
      </c>
      <c r="B146" s="25" t="s">
        <v>381</v>
      </c>
      <c r="C146" s="37" t="s">
        <v>6</v>
      </c>
      <c r="D146" s="37" t="s">
        <v>6</v>
      </c>
      <c r="E146" s="89" t="s">
        <v>33</v>
      </c>
      <c r="F146" s="89" t="s">
        <v>33</v>
      </c>
    </row>
    <row r="147" spans="1:6" ht="144" customHeight="1" x14ac:dyDescent="0.3">
      <c r="A147" s="24" t="s">
        <v>382</v>
      </c>
      <c r="B147" s="25" t="s">
        <v>383</v>
      </c>
      <c r="C147" s="66" t="s">
        <v>3</v>
      </c>
      <c r="D147" s="37" t="s">
        <v>6</v>
      </c>
      <c r="E147" s="89" t="s">
        <v>884</v>
      </c>
      <c r="F147" s="89" t="s">
        <v>885</v>
      </c>
    </row>
    <row r="148" spans="1:6" ht="46.8" x14ac:dyDescent="0.3">
      <c r="A148" s="24" t="s">
        <v>386</v>
      </c>
      <c r="B148" s="25" t="s">
        <v>387</v>
      </c>
      <c r="C148" s="37" t="s">
        <v>6</v>
      </c>
      <c r="D148" s="37" t="s">
        <v>6</v>
      </c>
      <c r="E148" s="89" t="s">
        <v>33</v>
      </c>
      <c r="F148" s="89" t="s">
        <v>33</v>
      </c>
    </row>
    <row r="149" spans="1:6" ht="46.8" x14ac:dyDescent="0.3">
      <c r="A149" s="24" t="s">
        <v>388</v>
      </c>
      <c r="B149" s="25" t="s">
        <v>389</v>
      </c>
      <c r="C149" s="37" t="s">
        <v>6</v>
      </c>
      <c r="D149" s="37" t="s">
        <v>6</v>
      </c>
      <c r="E149" s="89" t="s">
        <v>33</v>
      </c>
      <c r="F149" s="89" t="s">
        <v>33</v>
      </c>
    </row>
    <row r="150" spans="1:6" ht="62.4" x14ac:dyDescent="0.3">
      <c r="A150" s="24" t="s">
        <v>392</v>
      </c>
      <c r="B150" s="25" t="s">
        <v>393</v>
      </c>
      <c r="C150" s="37" t="s">
        <v>6</v>
      </c>
      <c r="D150" s="37" t="s">
        <v>6</v>
      </c>
      <c r="E150" s="89" t="s">
        <v>33</v>
      </c>
      <c r="F150" s="89" t="s">
        <v>33</v>
      </c>
    </row>
    <row r="151" spans="1:6" ht="46.8" x14ac:dyDescent="0.3">
      <c r="A151" s="24" t="s">
        <v>396</v>
      </c>
      <c r="B151" s="25" t="s">
        <v>397</v>
      </c>
      <c r="C151" s="37" t="s">
        <v>6</v>
      </c>
      <c r="D151" s="37" t="s">
        <v>6</v>
      </c>
      <c r="E151" s="89" t="s">
        <v>33</v>
      </c>
      <c r="F151" s="89" t="s">
        <v>33</v>
      </c>
    </row>
    <row r="152" spans="1:6" ht="46.8" x14ac:dyDescent="0.3">
      <c r="A152" s="24" t="s">
        <v>398</v>
      </c>
      <c r="B152" s="25" t="s">
        <v>399</v>
      </c>
      <c r="C152" s="27" t="s">
        <v>5</v>
      </c>
      <c r="D152" s="37" t="s">
        <v>6</v>
      </c>
      <c r="E152" s="118" t="s">
        <v>886</v>
      </c>
      <c r="F152" s="118" t="s">
        <v>503</v>
      </c>
    </row>
    <row r="153" spans="1:6" ht="62.4" x14ac:dyDescent="0.3">
      <c r="A153" s="24" t="s">
        <v>402</v>
      </c>
      <c r="B153" s="25" t="s">
        <v>403</v>
      </c>
      <c r="C153" s="27" t="s">
        <v>5</v>
      </c>
      <c r="D153" s="37" t="s">
        <v>6</v>
      </c>
      <c r="E153" s="119"/>
      <c r="F153" s="119"/>
    </row>
    <row r="154" spans="1:6" ht="62.4" x14ac:dyDescent="0.3">
      <c r="A154" s="24" t="s">
        <v>404</v>
      </c>
      <c r="B154" s="25" t="s">
        <v>405</v>
      </c>
      <c r="C154" s="37" t="s">
        <v>6</v>
      </c>
      <c r="D154" s="37" t="s">
        <v>6</v>
      </c>
      <c r="E154" s="89" t="s">
        <v>33</v>
      </c>
      <c r="F154" s="89" t="s">
        <v>33</v>
      </c>
    </row>
    <row r="155" spans="1:6" x14ac:dyDescent="0.3">
      <c r="A155" s="101" t="s">
        <v>407</v>
      </c>
      <c r="B155" s="101"/>
      <c r="C155" s="101"/>
      <c r="D155" s="101"/>
      <c r="E155" s="101"/>
      <c r="F155" s="101"/>
    </row>
    <row r="156" spans="1:6" ht="31.2" x14ac:dyDescent="0.3">
      <c r="A156" s="24" t="s">
        <v>408</v>
      </c>
      <c r="B156" s="25" t="s">
        <v>409</v>
      </c>
      <c r="C156" s="37" t="s">
        <v>6</v>
      </c>
      <c r="D156" s="37" t="s">
        <v>6</v>
      </c>
      <c r="E156" s="89" t="s">
        <v>33</v>
      </c>
      <c r="F156" s="89" t="s">
        <v>33</v>
      </c>
    </row>
    <row r="157" spans="1:6" ht="31.2" x14ac:dyDescent="0.3">
      <c r="A157" s="24" t="s">
        <v>412</v>
      </c>
      <c r="B157" s="25" t="s">
        <v>413</v>
      </c>
      <c r="C157" s="37" t="s">
        <v>6</v>
      </c>
      <c r="D157" s="37" t="s">
        <v>6</v>
      </c>
      <c r="E157" s="89" t="s">
        <v>33</v>
      </c>
      <c r="F157" s="89" t="s">
        <v>33</v>
      </c>
    </row>
    <row r="158" spans="1:6" ht="31.2" x14ac:dyDescent="0.3">
      <c r="A158" s="24" t="s">
        <v>414</v>
      </c>
      <c r="B158" s="25" t="s">
        <v>415</v>
      </c>
      <c r="C158" s="37" t="s">
        <v>6</v>
      </c>
      <c r="D158" s="37" t="s">
        <v>6</v>
      </c>
      <c r="E158" s="89" t="s">
        <v>33</v>
      </c>
      <c r="F158" s="89" t="s">
        <v>33</v>
      </c>
    </row>
    <row r="159" spans="1:6" ht="46.8" x14ac:dyDescent="0.3">
      <c r="A159" s="24" t="s">
        <v>416</v>
      </c>
      <c r="B159" s="25" t="s">
        <v>417</v>
      </c>
      <c r="C159" s="37" t="s">
        <v>6</v>
      </c>
      <c r="D159" s="37" t="s">
        <v>6</v>
      </c>
      <c r="E159" s="89" t="s">
        <v>33</v>
      </c>
      <c r="F159" s="89" t="s">
        <v>33</v>
      </c>
    </row>
    <row r="160" spans="1:6" ht="15.6" x14ac:dyDescent="0.3">
      <c r="A160" s="24" t="s">
        <v>419</v>
      </c>
      <c r="B160" s="25" t="s">
        <v>420</v>
      </c>
      <c r="C160" s="37" t="s">
        <v>6</v>
      </c>
      <c r="D160" s="37" t="s">
        <v>6</v>
      </c>
      <c r="E160" s="89" t="s">
        <v>33</v>
      </c>
      <c r="F160" s="89" t="s">
        <v>33</v>
      </c>
    </row>
    <row r="161" spans="1:6" ht="31.2" x14ac:dyDescent="0.3">
      <c r="A161" s="24" t="s">
        <v>423</v>
      </c>
      <c r="B161" s="25" t="s">
        <v>424</v>
      </c>
      <c r="C161" s="37" t="s">
        <v>6</v>
      </c>
      <c r="D161" s="37" t="s">
        <v>6</v>
      </c>
      <c r="E161" s="89" t="s">
        <v>33</v>
      </c>
      <c r="F161" s="89" t="s">
        <v>33</v>
      </c>
    </row>
    <row r="162" spans="1:6" ht="120" customHeight="1" x14ac:dyDescent="0.3">
      <c r="A162" s="24" t="s">
        <v>425</v>
      </c>
      <c r="B162" s="25" t="s">
        <v>426</v>
      </c>
      <c r="C162" s="27" t="s">
        <v>5</v>
      </c>
      <c r="D162" s="37" t="s">
        <v>6</v>
      </c>
      <c r="E162" s="87" t="s">
        <v>823</v>
      </c>
      <c r="F162" s="87" t="s">
        <v>887</v>
      </c>
    </row>
    <row r="163" spans="1:6" ht="31.2" x14ac:dyDescent="0.3">
      <c r="A163" s="24" t="s">
        <v>428</v>
      </c>
      <c r="B163" s="25" t="s">
        <v>429</v>
      </c>
      <c r="C163" s="37" t="s">
        <v>6</v>
      </c>
      <c r="D163" s="37" t="s">
        <v>6</v>
      </c>
      <c r="E163" s="89" t="s">
        <v>33</v>
      </c>
      <c r="F163" s="89" t="s">
        <v>33</v>
      </c>
    </row>
    <row r="164" spans="1:6" ht="15.6" x14ac:dyDescent="0.3">
      <c r="A164" s="24" t="s">
        <v>430</v>
      </c>
      <c r="B164" s="25" t="s">
        <v>431</v>
      </c>
      <c r="C164" s="37" t="s">
        <v>6</v>
      </c>
      <c r="D164" s="37" t="s">
        <v>6</v>
      </c>
      <c r="E164" s="89" t="s">
        <v>33</v>
      </c>
      <c r="F164" s="89" t="s">
        <v>33</v>
      </c>
    </row>
    <row r="165" spans="1:6" ht="46.8" x14ac:dyDescent="0.3">
      <c r="A165" s="24" t="s">
        <v>432</v>
      </c>
      <c r="B165" s="25" t="s">
        <v>433</v>
      </c>
      <c r="C165" s="37" t="s">
        <v>6</v>
      </c>
      <c r="D165" s="37" t="s">
        <v>6</v>
      </c>
      <c r="E165" s="89" t="s">
        <v>33</v>
      </c>
      <c r="F165" s="89" t="s">
        <v>33</v>
      </c>
    </row>
    <row r="166" spans="1:6" ht="62.4" x14ac:dyDescent="0.3">
      <c r="A166" s="24" t="s">
        <v>434</v>
      </c>
      <c r="B166" s="25" t="s">
        <v>435</v>
      </c>
      <c r="C166" s="37" t="s">
        <v>6</v>
      </c>
      <c r="D166" s="37" t="s">
        <v>6</v>
      </c>
      <c r="E166" s="89" t="s">
        <v>33</v>
      </c>
      <c r="F166" s="89" t="s">
        <v>33</v>
      </c>
    </row>
    <row r="167" spans="1:6" ht="31.2" x14ac:dyDescent="0.3">
      <c r="A167" s="24" t="s">
        <v>438</v>
      </c>
      <c r="B167" s="25" t="s">
        <v>439</v>
      </c>
      <c r="C167" s="37" t="s">
        <v>6</v>
      </c>
      <c r="D167" s="37" t="s">
        <v>6</v>
      </c>
      <c r="E167" s="89" t="s">
        <v>33</v>
      </c>
      <c r="F167" s="89" t="s">
        <v>33</v>
      </c>
    </row>
  </sheetData>
  <mergeCells count="30">
    <mergeCell ref="A113:F113"/>
    <mergeCell ref="F114:F115"/>
    <mergeCell ref="A125:F125"/>
    <mergeCell ref="F126:F127"/>
    <mergeCell ref="A131:F131"/>
    <mergeCell ref="E20:E21"/>
    <mergeCell ref="A2:F2"/>
    <mergeCell ref="A10:F10"/>
    <mergeCell ref="F11:F12"/>
    <mergeCell ref="A19:F19"/>
    <mergeCell ref="F20:F21"/>
    <mergeCell ref="E11:E12"/>
    <mergeCell ref="E70:E71"/>
    <mergeCell ref="A33:F33"/>
    <mergeCell ref="A44:F44"/>
    <mergeCell ref="A54:F54"/>
    <mergeCell ref="A63:F63"/>
    <mergeCell ref="A69:F69"/>
    <mergeCell ref="F70:F71"/>
    <mergeCell ref="F74:F75"/>
    <mergeCell ref="A82:F82"/>
    <mergeCell ref="E74:E75"/>
    <mergeCell ref="A91:F91"/>
    <mergeCell ref="A102:F102"/>
    <mergeCell ref="A155:F155"/>
    <mergeCell ref="E152:E153"/>
    <mergeCell ref="E114:E115"/>
    <mergeCell ref="E126:E127"/>
    <mergeCell ref="A142:F142"/>
    <mergeCell ref="F152:F153"/>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AFA50-C3FB-42FA-BD5D-B6EEC30D0694}">
  <dimension ref="A1:F167"/>
  <sheetViews>
    <sheetView topLeftCell="A4" zoomScale="85" zoomScaleNormal="85" workbookViewId="0">
      <selection activeCell="E3" sqref="E3:E4"/>
    </sheetView>
  </sheetViews>
  <sheetFormatPr baseColWidth="10" defaultRowHeight="14.4" x14ac:dyDescent="0.3"/>
  <cols>
    <col min="2" max="2" width="63.77734375" customWidth="1"/>
    <col min="3" max="4" width="10.44140625" customWidth="1"/>
    <col min="5" max="5" width="84" customWidth="1"/>
    <col min="6" max="6" width="89.6640625" customWidth="1"/>
  </cols>
  <sheetData>
    <row r="1" spans="1:6" ht="73.2" customHeight="1" x14ac:dyDescent="0.3">
      <c r="A1" s="19"/>
      <c r="B1" s="1" t="s">
        <v>19</v>
      </c>
      <c r="C1" s="44" t="s">
        <v>20</v>
      </c>
      <c r="D1" s="44" t="s">
        <v>21</v>
      </c>
      <c r="E1" s="20" t="s">
        <v>442</v>
      </c>
      <c r="F1" s="20" t="s">
        <v>482</v>
      </c>
    </row>
    <row r="2" spans="1:6" x14ac:dyDescent="0.3">
      <c r="A2" s="101" t="s">
        <v>24</v>
      </c>
      <c r="B2" s="101"/>
      <c r="C2" s="101"/>
      <c r="D2" s="101"/>
      <c r="E2" s="101"/>
      <c r="F2" s="101"/>
    </row>
    <row r="3" spans="1:6" ht="117.6" customHeight="1" x14ac:dyDescent="0.3">
      <c r="A3" s="24" t="s">
        <v>25</v>
      </c>
      <c r="B3" s="25" t="s">
        <v>26</v>
      </c>
      <c r="C3" s="53" t="s">
        <v>3</v>
      </c>
      <c r="D3" s="80" t="s">
        <v>8</v>
      </c>
      <c r="E3" s="107" t="s">
        <v>768</v>
      </c>
      <c r="F3" s="109" t="s">
        <v>769</v>
      </c>
    </row>
    <row r="4" spans="1:6" ht="84.6" customHeight="1" x14ac:dyDescent="0.3">
      <c r="A4" s="24" t="s">
        <v>29</v>
      </c>
      <c r="B4" s="25" t="s">
        <v>30</v>
      </c>
      <c r="C4" s="53" t="s">
        <v>3</v>
      </c>
      <c r="D4" s="80" t="s">
        <v>8</v>
      </c>
      <c r="E4" s="107"/>
      <c r="F4" s="110"/>
    </row>
    <row r="5" spans="1:6" ht="46.8" x14ac:dyDescent="0.3">
      <c r="A5" s="24" t="s">
        <v>31</v>
      </c>
      <c r="B5" s="25" t="s">
        <v>32</v>
      </c>
      <c r="C5" s="79" t="s">
        <v>6</v>
      </c>
      <c r="D5" s="79" t="s">
        <v>6</v>
      </c>
      <c r="E5" s="84" t="s">
        <v>33</v>
      </c>
      <c r="F5" s="84" t="s">
        <v>33</v>
      </c>
    </row>
    <row r="6" spans="1:6" ht="93.6" x14ac:dyDescent="0.3">
      <c r="A6" s="24" t="s">
        <v>34</v>
      </c>
      <c r="B6" s="25" t="s">
        <v>35</v>
      </c>
      <c r="C6" s="48" t="s">
        <v>5</v>
      </c>
      <c r="D6" s="80" t="s">
        <v>8</v>
      </c>
      <c r="E6" s="92" t="s">
        <v>826</v>
      </c>
      <c r="F6" s="92" t="s">
        <v>578</v>
      </c>
    </row>
    <row r="7" spans="1:6" ht="62.4" x14ac:dyDescent="0.3">
      <c r="A7" s="24" t="s">
        <v>37</v>
      </c>
      <c r="B7" s="25" t="s">
        <v>38</v>
      </c>
      <c r="C7" s="48" t="s">
        <v>5</v>
      </c>
      <c r="D7" s="79" t="s">
        <v>6</v>
      </c>
      <c r="E7" s="84" t="s">
        <v>770</v>
      </c>
      <c r="F7" s="84" t="s">
        <v>771</v>
      </c>
    </row>
    <row r="8" spans="1:6" ht="93.6" x14ac:dyDescent="0.3">
      <c r="A8" s="24" t="s">
        <v>41</v>
      </c>
      <c r="B8" s="25" t="s">
        <v>42</v>
      </c>
      <c r="C8" s="79" t="s">
        <v>6</v>
      </c>
      <c r="D8" s="79" t="s">
        <v>6</v>
      </c>
      <c r="E8" s="84" t="s">
        <v>33</v>
      </c>
      <c r="F8" s="84" t="s">
        <v>33</v>
      </c>
    </row>
    <row r="9" spans="1:6" ht="86.4" x14ac:dyDescent="0.3">
      <c r="A9" s="24" t="s">
        <v>45</v>
      </c>
      <c r="B9" s="25" t="s">
        <v>46</v>
      </c>
      <c r="C9" s="48" t="s">
        <v>5</v>
      </c>
      <c r="D9" s="79" t="s">
        <v>6</v>
      </c>
      <c r="E9" s="83" t="s">
        <v>772</v>
      </c>
      <c r="F9" s="83" t="s">
        <v>773</v>
      </c>
    </row>
    <row r="10" spans="1:6" x14ac:dyDescent="0.3">
      <c r="A10" s="101" t="s">
        <v>49</v>
      </c>
      <c r="B10" s="101"/>
      <c r="C10" s="101"/>
      <c r="D10" s="101"/>
      <c r="E10" s="101"/>
      <c r="F10" s="101"/>
    </row>
    <row r="11" spans="1:6" ht="46.8" x14ac:dyDescent="0.3">
      <c r="A11" s="24" t="s">
        <v>50</v>
      </c>
      <c r="B11" s="25" t="s">
        <v>51</v>
      </c>
      <c r="C11" s="53" t="s">
        <v>3</v>
      </c>
      <c r="D11" s="79" t="s">
        <v>6</v>
      </c>
      <c r="E11" s="105" t="s">
        <v>774</v>
      </c>
      <c r="F11" s="109" t="s">
        <v>775</v>
      </c>
    </row>
    <row r="12" spans="1:6" ht="78" x14ac:dyDescent="0.3">
      <c r="A12" s="24" t="s">
        <v>54</v>
      </c>
      <c r="B12" s="25" t="s">
        <v>55</v>
      </c>
      <c r="C12" s="53" t="s">
        <v>3</v>
      </c>
      <c r="D12" s="79" t="s">
        <v>6</v>
      </c>
      <c r="E12" s="116"/>
      <c r="F12" s="117"/>
    </row>
    <row r="13" spans="1:6" ht="93.6" x14ac:dyDescent="0.3">
      <c r="A13" s="24" t="s">
        <v>56</v>
      </c>
      <c r="B13" s="25" t="s">
        <v>57</v>
      </c>
      <c r="C13" s="53" t="s">
        <v>3</v>
      </c>
      <c r="D13" s="79" t="s">
        <v>6</v>
      </c>
      <c r="E13" s="106"/>
      <c r="F13" s="110"/>
    </row>
    <row r="14" spans="1:6" ht="115.2" customHeight="1" x14ac:dyDescent="0.3">
      <c r="A14" s="24" t="s">
        <v>58</v>
      </c>
      <c r="B14" s="25" t="s">
        <v>59</v>
      </c>
      <c r="C14" s="48" t="s">
        <v>5</v>
      </c>
      <c r="D14" s="79" t="s">
        <v>6</v>
      </c>
      <c r="E14" s="84" t="s">
        <v>776</v>
      </c>
      <c r="F14" s="93" t="s">
        <v>777</v>
      </c>
    </row>
    <row r="15" spans="1:6" ht="109.2" x14ac:dyDescent="0.3">
      <c r="A15" s="24" t="s">
        <v>62</v>
      </c>
      <c r="B15" s="25" t="s">
        <v>63</v>
      </c>
      <c r="C15" s="79" t="s">
        <v>6</v>
      </c>
      <c r="D15" s="79" t="s">
        <v>6</v>
      </c>
      <c r="E15" s="84" t="s">
        <v>33</v>
      </c>
      <c r="F15" s="84" t="s">
        <v>33</v>
      </c>
    </row>
    <row r="16" spans="1:6" ht="93.6" x14ac:dyDescent="0.3">
      <c r="A16" s="24" t="s">
        <v>66</v>
      </c>
      <c r="B16" s="25" t="s">
        <v>67</v>
      </c>
      <c r="C16" s="79" t="s">
        <v>6</v>
      </c>
      <c r="D16" s="79" t="s">
        <v>6</v>
      </c>
      <c r="E16" s="84" t="s">
        <v>33</v>
      </c>
      <c r="F16" s="84" t="s">
        <v>33</v>
      </c>
    </row>
    <row r="17" spans="1:6" ht="78" x14ac:dyDescent="0.3">
      <c r="A17" s="24" t="s">
        <v>68</v>
      </c>
      <c r="B17" s="25" t="s">
        <v>69</v>
      </c>
      <c r="C17" s="79" t="s">
        <v>6</v>
      </c>
      <c r="D17" s="79" t="s">
        <v>6</v>
      </c>
      <c r="E17" s="84" t="s">
        <v>33</v>
      </c>
      <c r="F17" s="84" t="s">
        <v>33</v>
      </c>
    </row>
    <row r="18" spans="1:6" ht="62.4" x14ac:dyDescent="0.3">
      <c r="A18" s="24" t="s">
        <v>70</v>
      </c>
      <c r="B18" s="25" t="s">
        <v>71</v>
      </c>
      <c r="C18" s="79" t="s">
        <v>6</v>
      </c>
      <c r="D18" s="79" t="s">
        <v>6</v>
      </c>
      <c r="E18" s="84" t="s">
        <v>33</v>
      </c>
      <c r="F18" s="84" t="s">
        <v>33</v>
      </c>
    </row>
    <row r="19" spans="1:6" x14ac:dyDescent="0.3">
      <c r="A19" s="101" t="s">
        <v>72</v>
      </c>
      <c r="B19" s="101"/>
      <c r="C19" s="101"/>
      <c r="D19" s="101"/>
      <c r="E19" s="101"/>
      <c r="F19" s="101"/>
    </row>
    <row r="20" spans="1:6" ht="84" customHeight="1" x14ac:dyDescent="0.3">
      <c r="A20" s="24" t="s">
        <v>73</v>
      </c>
      <c r="B20" s="25" t="s">
        <v>74</v>
      </c>
      <c r="C20" s="48" t="s">
        <v>5</v>
      </c>
      <c r="D20" s="79" t="s">
        <v>6</v>
      </c>
      <c r="E20" s="107" t="s">
        <v>778</v>
      </c>
      <c r="F20" s="109" t="s">
        <v>779</v>
      </c>
    </row>
    <row r="21" spans="1:6" ht="168" customHeight="1" x14ac:dyDescent="0.3">
      <c r="A21" s="24" t="s">
        <v>75</v>
      </c>
      <c r="B21" s="25" t="s">
        <v>76</v>
      </c>
      <c r="C21" s="48" t="s">
        <v>5</v>
      </c>
      <c r="D21" s="79" t="s">
        <v>6</v>
      </c>
      <c r="E21" s="107"/>
      <c r="F21" s="110"/>
    </row>
    <row r="22" spans="1:6" ht="57.6" x14ac:dyDescent="0.3">
      <c r="A22" s="24" t="s">
        <v>79</v>
      </c>
      <c r="B22" s="25" t="s">
        <v>80</v>
      </c>
      <c r="C22" s="48" t="s">
        <v>5</v>
      </c>
      <c r="D22" s="79" t="s">
        <v>6</v>
      </c>
      <c r="E22" s="84" t="s">
        <v>780</v>
      </c>
      <c r="F22" s="84" t="s">
        <v>781</v>
      </c>
    </row>
    <row r="23" spans="1:6" ht="129.6" x14ac:dyDescent="0.3">
      <c r="A23" s="24" t="s">
        <v>83</v>
      </c>
      <c r="B23" s="25" t="s">
        <v>84</v>
      </c>
      <c r="C23" s="48" t="s">
        <v>5</v>
      </c>
      <c r="D23" s="80" t="s">
        <v>8</v>
      </c>
      <c r="E23" s="84" t="s">
        <v>782</v>
      </c>
      <c r="F23" s="84" t="s">
        <v>783</v>
      </c>
    </row>
    <row r="24" spans="1:6" ht="31.2" x14ac:dyDescent="0.3">
      <c r="A24" s="24" t="s">
        <v>87</v>
      </c>
      <c r="B24" s="25" t="s">
        <v>88</v>
      </c>
      <c r="C24" s="79" t="s">
        <v>6</v>
      </c>
      <c r="D24" s="79" t="s">
        <v>6</v>
      </c>
      <c r="E24" s="84" t="s">
        <v>33</v>
      </c>
      <c r="F24" s="84" t="s">
        <v>33</v>
      </c>
    </row>
    <row r="25" spans="1:6" ht="31.2" x14ac:dyDescent="0.3">
      <c r="A25" s="24" t="s">
        <v>89</v>
      </c>
      <c r="B25" s="25" t="s">
        <v>90</v>
      </c>
      <c r="C25" s="79" t="s">
        <v>6</v>
      </c>
      <c r="D25" s="79" t="s">
        <v>6</v>
      </c>
      <c r="E25" s="84" t="s">
        <v>33</v>
      </c>
      <c r="F25" s="84" t="s">
        <v>33</v>
      </c>
    </row>
    <row r="26" spans="1:6" ht="62.4" x14ac:dyDescent="0.3">
      <c r="A26" s="24" t="s">
        <v>91</v>
      </c>
      <c r="B26" s="25" t="s">
        <v>92</v>
      </c>
      <c r="C26" s="79" t="s">
        <v>6</v>
      </c>
      <c r="D26" s="79" t="s">
        <v>6</v>
      </c>
      <c r="E26" s="84" t="s">
        <v>33</v>
      </c>
      <c r="F26" s="84" t="s">
        <v>33</v>
      </c>
    </row>
    <row r="27" spans="1:6" ht="62.4" x14ac:dyDescent="0.3">
      <c r="A27" s="24" t="s">
        <v>93</v>
      </c>
      <c r="B27" s="25" t="s">
        <v>94</v>
      </c>
      <c r="C27" s="79" t="s">
        <v>6</v>
      </c>
      <c r="D27" s="79" t="s">
        <v>6</v>
      </c>
      <c r="E27" s="84" t="s">
        <v>33</v>
      </c>
      <c r="F27" s="84" t="s">
        <v>33</v>
      </c>
    </row>
    <row r="28" spans="1:6" ht="46.8" x14ac:dyDescent="0.3">
      <c r="A28" s="24" t="s">
        <v>95</v>
      </c>
      <c r="B28" s="25" t="s">
        <v>96</v>
      </c>
      <c r="C28" s="79" t="s">
        <v>6</v>
      </c>
      <c r="D28" s="80" t="s">
        <v>8</v>
      </c>
      <c r="E28" s="84" t="s">
        <v>784</v>
      </c>
      <c r="F28" s="84" t="s">
        <v>785</v>
      </c>
    </row>
    <row r="29" spans="1:6" ht="46.8" x14ac:dyDescent="0.3">
      <c r="A29" s="24" t="s">
        <v>99</v>
      </c>
      <c r="B29" s="25" t="s">
        <v>100</v>
      </c>
      <c r="C29" s="79" t="s">
        <v>6</v>
      </c>
      <c r="D29" s="79" t="s">
        <v>6</v>
      </c>
      <c r="E29" s="84" t="s">
        <v>33</v>
      </c>
      <c r="F29" s="84" t="s">
        <v>33</v>
      </c>
    </row>
    <row r="30" spans="1:6" ht="140.4" x14ac:dyDescent="0.3">
      <c r="A30" s="24" t="s">
        <v>103</v>
      </c>
      <c r="B30" s="25" t="s">
        <v>104</v>
      </c>
      <c r="C30" s="79" t="s">
        <v>6</v>
      </c>
      <c r="D30" s="79" t="s">
        <v>6</v>
      </c>
      <c r="E30" s="84" t="s">
        <v>33</v>
      </c>
      <c r="F30" s="84" t="s">
        <v>33</v>
      </c>
    </row>
    <row r="31" spans="1:6" ht="62.4" x14ac:dyDescent="0.3">
      <c r="A31" s="24" t="s">
        <v>105</v>
      </c>
      <c r="B31" s="25" t="s">
        <v>106</v>
      </c>
      <c r="C31" s="79" t="s">
        <v>6</v>
      </c>
      <c r="D31" s="79" t="s">
        <v>6</v>
      </c>
      <c r="E31" s="84" t="s">
        <v>33</v>
      </c>
      <c r="F31" s="84" t="s">
        <v>33</v>
      </c>
    </row>
    <row r="32" spans="1:6" ht="46.8" x14ac:dyDescent="0.3">
      <c r="A32" s="24" t="s">
        <v>107</v>
      </c>
      <c r="B32" s="25" t="s">
        <v>108</v>
      </c>
      <c r="C32" s="48" t="s">
        <v>5</v>
      </c>
      <c r="D32" s="80" t="s">
        <v>8</v>
      </c>
      <c r="E32" s="84" t="s">
        <v>786</v>
      </c>
      <c r="F32" s="84" t="s">
        <v>786</v>
      </c>
    </row>
    <row r="33" spans="1:6" x14ac:dyDescent="0.3">
      <c r="A33" s="101" t="s">
        <v>109</v>
      </c>
      <c r="B33" s="101"/>
      <c r="C33" s="101"/>
      <c r="D33" s="101"/>
      <c r="E33" s="101"/>
      <c r="F33" s="101"/>
    </row>
    <row r="34" spans="1:6" ht="46.8" x14ac:dyDescent="0.3">
      <c r="A34" s="24" t="s">
        <v>110</v>
      </c>
      <c r="B34" s="25" t="s">
        <v>111</v>
      </c>
      <c r="C34" s="79" t="s">
        <v>6</v>
      </c>
      <c r="D34" s="79" t="s">
        <v>6</v>
      </c>
      <c r="E34" s="84" t="s">
        <v>33</v>
      </c>
      <c r="F34" s="84" t="s">
        <v>33</v>
      </c>
    </row>
    <row r="35" spans="1:6" ht="46.8" x14ac:dyDescent="0.3">
      <c r="A35" s="24" t="s">
        <v>114</v>
      </c>
      <c r="B35" s="25" t="s">
        <v>115</v>
      </c>
      <c r="C35" s="79" t="s">
        <v>6</v>
      </c>
      <c r="D35" s="79" t="s">
        <v>6</v>
      </c>
      <c r="E35" s="84" t="s">
        <v>33</v>
      </c>
      <c r="F35" s="84" t="s">
        <v>33</v>
      </c>
    </row>
    <row r="36" spans="1:6" ht="46.8" x14ac:dyDescent="0.3">
      <c r="A36" s="24" t="s">
        <v>116</v>
      </c>
      <c r="B36" s="25" t="s">
        <v>117</v>
      </c>
      <c r="C36" s="79" t="s">
        <v>6</v>
      </c>
      <c r="D36" s="79" t="s">
        <v>6</v>
      </c>
      <c r="E36" s="84" t="s">
        <v>33</v>
      </c>
      <c r="F36" s="84" t="s">
        <v>33</v>
      </c>
    </row>
    <row r="37" spans="1:6" ht="46.8" x14ac:dyDescent="0.3">
      <c r="A37" s="24" t="s">
        <v>119</v>
      </c>
      <c r="B37" s="25" t="s">
        <v>120</v>
      </c>
      <c r="C37" s="79" t="s">
        <v>6</v>
      </c>
      <c r="D37" s="79" t="s">
        <v>6</v>
      </c>
      <c r="E37" s="84" t="s">
        <v>33</v>
      </c>
      <c r="F37" s="84" t="s">
        <v>33</v>
      </c>
    </row>
    <row r="38" spans="1:6" ht="62.4" x14ac:dyDescent="0.3">
      <c r="A38" s="24" t="s">
        <v>121</v>
      </c>
      <c r="B38" s="25" t="s">
        <v>122</v>
      </c>
      <c r="C38" s="79" t="s">
        <v>6</v>
      </c>
      <c r="D38" s="79" t="s">
        <v>6</v>
      </c>
      <c r="E38" s="84" t="s">
        <v>33</v>
      </c>
      <c r="F38" s="84" t="s">
        <v>33</v>
      </c>
    </row>
    <row r="39" spans="1:6" ht="31.2" x14ac:dyDescent="0.3">
      <c r="A39" s="24" t="s">
        <v>123</v>
      </c>
      <c r="B39" s="25" t="s">
        <v>124</v>
      </c>
      <c r="C39" s="79" t="s">
        <v>6</v>
      </c>
      <c r="D39" s="79" t="s">
        <v>6</v>
      </c>
      <c r="E39" s="84" t="s">
        <v>33</v>
      </c>
      <c r="F39" s="84" t="s">
        <v>33</v>
      </c>
    </row>
    <row r="40" spans="1:6" ht="109.2" x14ac:dyDescent="0.3">
      <c r="A40" s="24" t="s">
        <v>128</v>
      </c>
      <c r="B40" s="25" t="s">
        <v>129</v>
      </c>
      <c r="C40" s="48" t="s">
        <v>5</v>
      </c>
      <c r="D40" s="79" t="s">
        <v>6</v>
      </c>
      <c r="E40" s="85" t="s">
        <v>787</v>
      </c>
      <c r="F40" s="83" t="s">
        <v>651</v>
      </c>
    </row>
    <row r="41" spans="1:6" ht="46.8" x14ac:dyDescent="0.3">
      <c r="A41" s="24" t="s">
        <v>132</v>
      </c>
      <c r="B41" s="25" t="s">
        <v>133</v>
      </c>
      <c r="C41" s="79" t="s">
        <v>6</v>
      </c>
      <c r="D41" s="79" t="s">
        <v>6</v>
      </c>
      <c r="E41" s="84" t="s">
        <v>33</v>
      </c>
      <c r="F41" s="84" t="s">
        <v>33</v>
      </c>
    </row>
    <row r="42" spans="1:6" ht="109.2" x14ac:dyDescent="0.3">
      <c r="A42" s="24" t="s">
        <v>134</v>
      </c>
      <c r="B42" s="25" t="s">
        <v>135</v>
      </c>
      <c r="C42" s="79" t="s">
        <v>6</v>
      </c>
      <c r="D42" s="79" t="s">
        <v>6</v>
      </c>
      <c r="E42" s="84" t="s">
        <v>33</v>
      </c>
      <c r="F42" s="84" t="s">
        <v>33</v>
      </c>
    </row>
    <row r="43" spans="1:6" ht="62.4" x14ac:dyDescent="0.3">
      <c r="A43" s="24" t="s">
        <v>136</v>
      </c>
      <c r="B43" s="25" t="s">
        <v>137</v>
      </c>
      <c r="C43" s="79" t="s">
        <v>6</v>
      </c>
      <c r="D43" s="79" t="s">
        <v>6</v>
      </c>
      <c r="E43" s="84" t="s">
        <v>33</v>
      </c>
      <c r="F43" s="84" t="s">
        <v>33</v>
      </c>
    </row>
    <row r="44" spans="1:6" x14ac:dyDescent="0.3">
      <c r="A44" s="101" t="s">
        <v>138</v>
      </c>
      <c r="B44" s="101"/>
      <c r="C44" s="101"/>
      <c r="D44" s="101"/>
      <c r="E44" s="101"/>
      <c r="F44" s="101"/>
    </row>
    <row r="45" spans="1:6" ht="31.2" x14ac:dyDescent="0.3">
      <c r="A45" s="24" t="s">
        <v>139</v>
      </c>
      <c r="B45" s="25" t="s">
        <v>140</v>
      </c>
      <c r="C45" s="79" t="s">
        <v>6</v>
      </c>
      <c r="D45" s="79" t="s">
        <v>6</v>
      </c>
      <c r="E45" s="84" t="s">
        <v>33</v>
      </c>
      <c r="F45" s="84" t="s">
        <v>33</v>
      </c>
    </row>
    <row r="46" spans="1:6" ht="46.8" x14ac:dyDescent="0.3">
      <c r="A46" s="24" t="s">
        <v>143</v>
      </c>
      <c r="B46" s="25" t="s">
        <v>144</v>
      </c>
      <c r="C46" s="79" t="s">
        <v>6</v>
      </c>
      <c r="D46" s="79" t="s">
        <v>6</v>
      </c>
      <c r="E46" s="84" t="s">
        <v>33</v>
      </c>
      <c r="F46" s="84" t="s">
        <v>33</v>
      </c>
    </row>
    <row r="47" spans="1:6" ht="31.2" x14ac:dyDescent="0.3">
      <c r="A47" s="24" t="s">
        <v>145</v>
      </c>
      <c r="B47" s="25" t="s">
        <v>146</v>
      </c>
      <c r="C47" s="79" t="s">
        <v>6</v>
      </c>
      <c r="D47" s="79" t="s">
        <v>6</v>
      </c>
      <c r="E47" s="84" t="s">
        <v>33</v>
      </c>
      <c r="F47" s="84" t="s">
        <v>33</v>
      </c>
    </row>
    <row r="48" spans="1:6" ht="62.4" x14ac:dyDescent="0.3">
      <c r="A48" s="24" t="s">
        <v>147</v>
      </c>
      <c r="B48" s="25" t="s">
        <v>148</v>
      </c>
      <c r="C48" s="79" t="s">
        <v>6</v>
      </c>
      <c r="D48" s="79" t="s">
        <v>6</v>
      </c>
      <c r="E48" s="84" t="s">
        <v>33</v>
      </c>
      <c r="F48" s="84" t="s">
        <v>33</v>
      </c>
    </row>
    <row r="49" spans="1:6" ht="46.8" x14ac:dyDescent="0.3">
      <c r="A49" s="24" t="s">
        <v>149</v>
      </c>
      <c r="B49" s="25" t="s">
        <v>150</v>
      </c>
      <c r="C49" s="79" t="s">
        <v>6</v>
      </c>
      <c r="D49" s="79" t="s">
        <v>6</v>
      </c>
      <c r="E49" s="84" t="s">
        <v>33</v>
      </c>
      <c r="F49" s="84" t="s">
        <v>33</v>
      </c>
    </row>
    <row r="50" spans="1:6" ht="78" x14ac:dyDescent="0.3">
      <c r="A50" s="24" t="s">
        <v>151</v>
      </c>
      <c r="B50" s="25" t="s">
        <v>152</v>
      </c>
      <c r="C50" s="79" t="s">
        <v>6</v>
      </c>
      <c r="D50" s="79" t="s">
        <v>6</v>
      </c>
      <c r="E50" s="84" t="s">
        <v>33</v>
      </c>
      <c r="F50" s="84" t="s">
        <v>33</v>
      </c>
    </row>
    <row r="51" spans="1:6" ht="62.4" x14ac:dyDescent="0.3">
      <c r="A51" s="24" t="s">
        <v>153</v>
      </c>
      <c r="B51" s="25" t="s">
        <v>154</v>
      </c>
      <c r="C51" s="79" t="s">
        <v>6</v>
      </c>
      <c r="D51" s="79" t="s">
        <v>6</v>
      </c>
      <c r="E51" s="84" t="s">
        <v>33</v>
      </c>
      <c r="F51" s="84" t="s">
        <v>33</v>
      </c>
    </row>
    <row r="52" spans="1:6" ht="51" customHeight="1" x14ac:dyDescent="0.3">
      <c r="A52" s="24" t="s">
        <v>155</v>
      </c>
      <c r="B52" s="25" t="s">
        <v>156</v>
      </c>
      <c r="C52" s="79" t="s">
        <v>6</v>
      </c>
      <c r="D52" s="79" t="s">
        <v>6</v>
      </c>
      <c r="E52" s="84" t="s">
        <v>33</v>
      </c>
      <c r="F52" s="84" t="s">
        <v>33</v>
      </c>
    </row>
    <row r="53" spans="1:6" ht="127.2" customHeight="1" x14ac:dyDescent="0.3">
      <c r="A53" s="24" t="s">
        <v>157</v>
      </c>
      <c r="B53" s="25" t="s">
        <v>158</v>
      </c>
      <c r="C53" s="48" t="s">
        <v>5</v>
      </c>
      <c r="D53" s="79" t="s">
        <v>6</v>
      </c>
      <c r="E53" s="84" t="s">
        <v>788</v>
      </c>
      <c r="F53" s="84" t="s">
        <v>789</v>
      </c>
    </row>
    <row r="54" spans="1:6" x14ac:dyDescent="0.3">
      <c r="A54" s="101" t="s">
        <v>159</v>
      </c>
      <c r="B54" s="101"/>
      <c r="C54" s="101"/>
      <c r="D54" s="101"/>
      <c r="E54" s="101"/>
      <c r="F54" s="101"/>
    </row>
    <row r="55" spans="1:6" ht="31.2" x14ac:dyDescent="0.3">
      <c r="A55" s="24" t="s">
        <v>160</v>
      </c>
      <c r="B55" s="36" t="s">
        <v>161</v>
      </c>
      <c r="C55" s="79" t="s">
        <v>6</v>
      </c>
      <c r="D55" s="79" t="s">
        <v>6</v>
      </c>
      <c r="E55" s="84" t="s">
        <v>33</v>
      </c>
      <c r="F55" s="84" t="s">
        <v>33</v>
      </c>
    </row>
    <row r="56" spans="1:6" ht="62.4" x14ac:dyDescent="0.3">
      <c r="A56" s="24" t="s">
        <v>164</v>
      </c>
      <c r="B56" s="25" t="s">
        <v>165</v>
      </c>
      <c r="C56" s="79" t="s">
        <v>6</v>
      </c>
      <c r="D56" s="79" t="s">
        <v>6</v>
      </c>
      <c r="E56" s="84" t="s">
        <v>33</v>
      </c>
      <c r="F56" s="84" t="s">
        <v>33</v>
      </c>
    </row>
    <row r="57" spans="1:6" ht="62.4" x14ac:dyDescent="0.3">
      <c r="A57" s="24" t="s">
        <v>166</v>
      </c>
      <c r="B57" s="25" t="s">
        <v>167</v>
      </c>
      <c r="C57" s="79" t="s">
        <v>6</v>
      </c>
      <c r="D57" s="79" t="s">
        <v>6</v>
      </c>
      <c r="E57" s="84" t="s">
        <v>168</v>
      </c>
      <c r="F57" s="84" t="s">
        <v>33</v>
      </c>
    </row>
    <row r="58" spans="1:6" ht="62.4" x14ac:dyDescent="0.3">
      <c r="A58" s="24" t="s">
        <v>169</v>
      </c>
      <c r="B58" s="25" t="s">
        <v>170</v>
      </c>
      <c r="C58" s="79" t="s">
        <v>6</v>
      </c>
      <c r="D58" s="79" t="s">
        <v>6</v>
      </c>
      <c r="E58" s="84" t="s">
        <v>33</v>
      </c>
      <c r="F58" s="84" t="s">
        <v>33</v>
      </c>
    </row>
    <row r="59" spans="1:6" ht="46.8" x14ac:dyDescent="0.3">
      <c r="A59" s="24" t="s">
        <v>173</v>
      </c>
      <c r="B59" s="25" t="s">
        <v>174</v>
      </c>
      <c r="C59" s="79" t="s">
        <v>6</v>
      </c>
      <c r="D59" s="79" t="s">
        <v>6</v>
      </c>
      <c r="E59" s="84" t="s">
        <v>33</v>
      </c>
      <c r="F59" s="84" t="s">
        <v>33</v>
      </c>
    </row>
    <row r="60" spans="1:6" ht="31.2" x14ac:dyDescent="0.3">
      <c r="A60" s="24" t="s">
        <v>177</v>
      </c>
      <c r="B60" s="25" t="s">
        <v>178</v>
      </c>
      <c r="C60" s="79" t="s">
        <v>6</v>
      </c>
      <c r="D60" s="79" t="s">
        <v>6</v>
      </c>
      <c r="E60" s="84" t="s">
        <v>33</v>
      </c>
      <c r="F60" s="84" t="s">
        <v>33</v>
      </c>
    </row>
    <row r="61" spans="1:6" ht="78" x14ac:dyDescent="0.3">
      <c r="A61" s="24" t="s">
        <v>181</v>
      </c>
      <c r="B61" s="25" t="s">
        <v>182</v>
      </c>
      <c r="C61" s="79" t="s">
        <v>6</v>
      </c>
      <c r="D61" s="79" t="s">
        <v>6</v>
      </c>
      <c r="E61" s="84" t="s">
        <v>33</v>
      </c>
      <c r="F61" s="84" t="s">
        <v>33</v>
      </c>
    </row>
    <row r="62" spans="1:6" ht="31.2" x14ac:dyDescent="0.3">
      <c r="A62" s="24" t="s">
        <v>183</v>
      </c>
      <c r="B62" s="25" t="s">
        <v>184</v>
      </c>
      <c r="C62" s="79" t="s">
        <v>6</v>
      </c>
      <c r="D62" s="79" t="s">
        <v>6</v>
      </c>
      <c r="E62" s="84" t="s">
        <v>33</v>
      </c>
      <c r="F62" s="84" t="s">
        <v>33</v>
      </c>
    </row>
    <row r="63" spans="1:6" x14ac:dyDescent="0.3">
      <c r="A63" s="101" t="s">
        <v>187</v>
      </c>
      <c r="B63" s="101"/>
      <c r="C63" s="101"/>
      <c r="D63" s="101"/>
      <c r="E63" s="101"/>
      <c r="F63" s="101"/>
    </row>
    <row r="64" spans="1:6" ht="31.2" x14ac:dyDescent="0.3">
      <c r="A64" s="24" t="s">
        <v>188</v>
      </c>
      <c r="B64" s="25" t="s">
        <v>189</v>
      </c>
      <c r="C64" s="48" t="s">
        <v>5</v>
      </c>
      <c r="D64" s="79" t="s">
        <v>6</v>
      </c>
      <c r="E64" s="109" t="s">
        <v>790</v>
      </c>
      <c r="F64" s="109" t="s">
        <v>791</v>
      </c>
    </row>
    <row r="65" spans="1:6" ht="97.2" customHeight="1" x14ac:dyDescent="0.3">
      <c r="A65" s="24" t="s">
        <v>190</v>
      </c>
      <c r="B65" s="25" t="s">
        <v>191</v>
      </c>
      <c r="C65" s="48" t="s">
        <v>5</v>
      </c>
      <c r="D65" s="79" t="s">
        <v>6</v>
      </c>
      <c r="E65" s="110"/>
      <c r="F65" s="110"/>
    </row>
    <row r="66" spans="1:6" ht="31.2" x14ac:dyDescent="0.3">
      <c r="A66" s="24" t="s">
        <v>192</v>
      </c>
      <c r="B66" s="25" t="s">
        <v>193</v>
      </c>
      <c r="C66" s="79" t="s">
        <v>6</v>
      </c>
      <c r="D66" s="79" t="s">
        <v>6</v>
      </c>
      <c r="E66" s="84" t="s">
        <v>33</v>
      </c>
      <c r="F66" s="84" t="s">
        <v>33</v>
      </c>
    </row>
    <row r="67" spans="1:6" ht="78" x14ac:dyDescent="0.3">
      <c r="A67" s="24" t="s">
        <v>194</v>
      </c>
      <c r="B67" s="25" t="s">
        <v>195</v>
      </c>
      <c r="C67" s="79" t="s">
        <v>6</v>
      </c>
      <c r="D67" s="79" t="s">
        <v>6</v>
      </c>
      <c r="E67" s="84" t="s">
        <v>33</v>
      </c>
      <c r="F67" s="84" t="s">
        <v>33</v>
      </c>
    </row>
    <row r="68" spans="1:6" ht="93.6" x14ac:dyDescent="0.3">
      <c r="A68" s="24" t="s">
        <v>196</v>
      </c>
      <c r="B68" s="25" t="s">
        <v>197</v>
      </c>
      <c r="C68" s="79" t="s">
        <v>6</v>
      </c>
      <c r="D68" s="79" t="s">
        <v>6</v>
      </c>
      <c r="E68" s="84" t="s">
        <v>33</v>
      </c>
      <c r="F68" s="84" t="s">
        <v>33</v>
      </c>
    </row>
    <row r="69" spans="1:6" x14ac:dyDescent="0.3">
      <c r="A69" s="101" t="s">
        <v>198</v>
      </c>
      <c r="B69" s="101"/>
      <c r="C69" s="101"/>
      <c r="D69" s="101"/>
      <c r="E69" s="101"/>
      <c r="F69" s="101"/>
    </row>
    <row r="70" spans="1:6" ht="62.4" x14ac:dyDescent="0.3">
      <c r="A70" s="24" t="s">
        <v>199</v>
      </c>
      <c r="B70" s="25" t="s">
        <v>200</v>
      </c>
      <c r="C70" s="53" t="s">
        <v>3</v>
      </c>
      <c r="D70" s="79" t="s">
        <v>6</v>
      </c>
      <c r="E70" s="107" t="s">
        <v>792</v>
      </c>
      <c r="F70" s="109" t="s">
        <v>793</v>
      </c>
    </row>
    <row r="71" spans="1:6" ht="46.8" x14ac:dyDescent="0.3">
      <c r="A71" s="24" t="s">
        <v>203</v>
      </c>
      <c r="B71" s="25" t="s">
        <v>204</v>
      </c>
      <c r="C71" s="53" t="s">
        <v>3</v>
      </c>
      <c r="D71" s="79" t="s">
        <v>6</v>
      </c>
      <c r="E71" s="107"/>
      <c r="F71" s="110"/>
    </row>
    <row r="72" spans="1:6" ht="78" x14ac:dyDescent="0.3">
      <c r="A72" s="24" t="s">
        <v>205</v>
      </c>
      <c r="B72" s="25" t="s">
        <v>206</v>
      </c>
      <c r="C72" s="79" t="s">
        <v>6</v>
      </c>
      <c r="D72" s="79" t="s">
        <v>6</v>
      </c>
      <c r="E72" s="84" t="s">
        <v>33</v>
      </c>
      <c r="F72" s="84" t="s">
        <v>33</v>
      </c>
    </row>
    <row r="73" spans="1:6" ht="93.6" x14ac:dyDescent="0.3">
      <c r="A73" s="24" t="s">
        <v>207</v>
      </c>
      <c r="B73" s="25" t="s">
        <v>208</v>
      </c>
      <c r="C73" s="79" t="s">
        <v>6</v>
      </c>
      <c r="D73" s="79" t="s">
        <v>6</v>
      </c>
      <c r="E73" s="84" t="s">
        <v>33</v>
      </c>
      <c r="F73" s="84" t="s">
        <v>33</v>
      </c>
    </row>
    <row r="74" spans="1:6" ht="46.8" x14ac:dyDescent="0.3">
      <c r="A74" s="24" t="s">
        <v>209</v>
      </c>
      <c r="B74" s="25" t="s">
        <v>210</v>
      </c>
      <c r="C74" s="48" t="s">
        <v>5</v>
      </c>
      <c r="D74" s="79" t="s">
        <v>6</v>
      </c>
      <c r="E74" s="109" t="s">
        <v>794</v>
      </c>
      <c r="F74" s="117" t="s">
        <v>211</v>
      </c>
    </row>
    <row r="75" spans="1:6" ht="31.2" x14ac:dyDescent="0.3">
      <c r="A75" s="24" t="s">
        <v>212</v>
      </c>
      <c r="B75" s="25" t="s">
        <v>213</v>
      </c>
      <c r="C75" s="48" t="s">
        <v>5</v>
      </c>
      <c r="D75" s="79" t="s">
        <v>6</v>
      </c>
      <c r="E75" s="110"/>
      <c r="F75" s="110"/>
    </row>
    <row r="76" spans="1:6" ht="78" x14ac:dyDescent="0.3">
      <c r="A76" s="24" t="s">
        <v>215</v>
      </c>
      <c r="B76" s="25" t="s">
        <v>216</v>
      </c>
      <c r="C76" s="79" t="s">
        <v>6</v>
      </c>
      <c r="D76" s="79" t="s">
        <v>6</v>
      </c>
      <c r="E76" s="84" t="s">
        <v>33</v>
      </c>
      <c r="F76" s="84" t="s">
        <v>33</v>
      </c>
    </row>
    <row r="77" spans="1:6" ht="46.8" x14ac:dyDescent="0.3">
      <c r="A77" s="24" t="s">
        <v>219</v>
      </c>
      <c r="B77" s="25" t="s">
        <v>220</v>
      </c>
      <c r="C77" s="79" t="s">
        <v>6</v>
      </c>
      <c r="D77" s="79" t="s">
        <v>6</v>
      </c>
      <c r="E77" s="84" t="s">
        <v>33</v>
      </c>
      <c r="F77" s="84" t="s">
        <v>33</v>
      </c>
    </row>
    <row r="78" spans="1:6" ht="57.6" x14ac:dyDescent="0.3">
      <c r="A78" s="24" t="s">
        <v>222</v>
      </c>
      <c r="B78" s="25" t="s">
        <v>223</v>
      </c>
      <c r="C78" s="48" t="s">
        <v>5</v>
      </c>
      <c r="D78" s="79" t="s">
        <v>6</v>
      </c>
      <c r="E78" s="83" t="s">
        <v>795</v>
      </c>
      <c r="F78" s="83" t="s">
        <v>796</v>
      </c>
    </row>
    <row r="79" spans="1:6" ht="46.8" x14ac:dyDescent="0.3">
      <c r="A79" s="24" t="s">
        <v>226</v>
      </c>
      <c r="B79" s="25" t="s">
        <v>227</v>
      </c>
      <c r="C79" s="79" t="s">
        <v>6</v>
      </c>
      <c r="D79" s="79" t="s">
        <v>6</v>
      </c>
      <c r="E79" s="84" t="s">
        <v>33</v>
      </c>
      <c r="F79" s="84" t="s">
        <v>33</v>
      </c>
    </row>
    <row r="80" spans="1:6" ht="62.4" x14ac:dyDescent="0.3">
      <c r="A80" s="24" t="s">
        <v>228</v>
      </c>
      <c r="B80" s="25" t="s">
        <v>229</v>
      </c>
      <c r="C80" s="79" t="s">
        <v>6</v>
      </c>
      <c r="D80" s="79" t="s">
        <v>6</v>
      </c>
      <c r="E80" s="84" t="s">
        <v>33</v>
      </c>
      <c r="F80" s="84" t="s">
        <v>33</v>
      </c>
    </row>
    <row r="81" spans="1:6" ht="46.8" x14ac:dyDescent="0.3">
      <c r="A81" s="24" t="s">
        <v>230</v>
      </c>
      <c r="B81" s="25" t="s">
        <v>231</v>
      </c>
      <c r="C81" s="79" t="s">
        <v>6</v>
      </c>
      <c r="D81" s="79" t="s">
        <v>6</v>
      </c>
      <c r="E81" s="84" t="s">
        <v>33</v>
      </c>
      <c r="F81" s="84" t="s">
        <v>33</v>
      </c>
    </row>
    <row r="82" spans="1:6" x14ac:dyDescent="0.3">
      <c r="A82" s="101" t="s">
        <v>232</v>
      </c>
      <c r="B82" s="101"/>
      <c r="C82" s="101"/>
      <c r="D82" s="101"/>
      <c r="E82" s="101"/>
      <c r="F82" s="101"/>
    </row>
    <row r="83" spans="1:6" ht="62.4" x14ac:dyDescent="0.3">
      <c r="A83" s="24" t="s">
        <v>233</v>
      </c>
      <c r="B83" s="25" t="s">
        <v>234</v>
      </c>
      <c r="C83" s="79" t="s">
        <v>6</v>
      </c>
      <c r="D83" s="79" t="s">
        <v>6</v>
      </c>
      <c r="E83" s="84" t="s">
        <v>33</v>
      </c>
      <c r="F83" s="84" t="s">
        <v>33</v>
      </c>
    </row>
    <row r="84" spans="1:6" ht="62.4" x14ac:dyDescent="0.3">
      <c r="A84" s="24" t="s">
        <v>237</v>
      </c>
      <c r="B84" s="25" t="s">
        <v>238</v>
      </c>
      <c r="C84" s="79" t="s">
        <v>6</v>
      </c>
      <c r="D84" s="79" t="s">
        <v>6</v>
      </c>
      <c r="E84" s="84" t="s">
        <v>33</v>
      </c>
      <c r="F84" s="84" t="s">
        <v>33</v>
      </c>
    </row>
    <row r="85" spans="1:6" ht="62.4" x14ac:dyDescent="0.3">
      <c r="A85" s="24" t="s">
        <v>239</v>
      </c>
      <c r="B85" s="25" t="s">
        <v>240</v>
      </c>
      <c r="C85" s="79" t="s">
        <v>6</v>
      </c>
      <c r="D85" s="79" t="s">
        <v>6</v>
      </c>
      <c r="E85" s="84" t="s">
        <v>33</v>
      </c>
      <c r="F85" s="84" t="s">
        <v>33</v>
      </c>
    </row>
    <row r="86" spans="1:6" ht="78" x14ac:dyDescent="0.3">
      <c r="A86" s="24" t="s">
        <v>241</v>
      </c>
      <c r="B86" s="25" t="s">
        <v>242</v>
      </c>
      <c r="C86" s="48" t="s">
        <v>5</v>
      </c>
      <c r="D86" s="79" t="s">
        <v>6</v>
      </c>
      <c r="E86" s="84" t="s">
        <v>797</v>
      </c>
      <c r="F86" s="93" t="s">
        <v>798</v>
      </c>
    </row>
    <row r="87" spans="1:6" ht="93.6" x14ac:dyDescent="0.3">
      <c r="A87" s="24" t="s">
        <v>244</v>
      </c>
      <c r="B87" s="25" t="s">
        <v>245</v>
      </c>
      <c r="C87" s="48" t="s">
        <v>5</v>
      </c>
      <c r="D87" s="79" t="s">
        <v>6</v>
      </c>
      <c r="E87" s="84" t="s">
        <v>799</v>
      </c>
      <c r="F87" s="84" t="s">
        <v>800</v>
      </c>
    </row>
    <row r="88" spans="1:6" ht="78" x14ac:dyDescent="0.3">
      <c r="A88" s="24" t="s">
        <v>247</v>
      </c>
      <c r="B88" s="25" t="s">
        <v>248</v>
      </c>
      <c r="C88" s="79" t="s">
        <v>6</v>
      </c>
      <c r="D88" s="79" t="s">
        <v>6</v>
      </c>
      <c r="E88" s="84" t="s">
        <v>33</v>
      </c>
      <c r="F88" s="84">
        <v>-2</v>
      </c>
    </row>
    <row r="89" spans="1:6" ht="62.4" x14ac:dyDescent="0.3">
      <c r="A89" s="24" t="s">
        <v>251</v>
      </c>
      <c r="B89" s="25" t="s">
        <v>252</v>
      </c>
      <c r="C89" s="79" t="s">
        <v>6</v>
      </c>
      <c r="D89" s="79" t="s">
        <v>6</v>
      </c>
      <c r="E89" s="84" t="s">
        <v>33</v>
      </c>
      <c r="F89" s="84" t="s">
        <v>33</v>
      </c>
    </row>
    <row r="90" spans="1:6" ht="46.8" x14ac:dyDescent="0.3">
      <c r="A90" s="24" t="s">
        <v>253</v>
      </c>
      <c r="B90" s="25" t="s">
        <v>254</v>
      </c>
      <c r="C90" s="79" t="s">
        <v>6</v>
      </c>
      <c r="D90" s="79" t="s">
        <v>6</v>
      </c>
      <c r="E90" s="84" t="s">
        <v>33</v>
      </c>
      <c r="F90" s="84" t="s">
        <v>33</v>
      </c>
    </row>
    <row r="91" spans="1:6" x14ac:dyDescent="0.3">
      <c r="A91" s="101" t="s">
        <v>255</v>
      </c>
      <c r="B91" s="101"/>
      <c r="C91" s="101"/>
      <c r="D91" s="101"/>
      <c r="E91" s="101"/>
      <c r="F91" s="101"/>
    </row>
    <row r="92" spans="1:6" ht="46.8" x14ac:dyDescent="0.3">
      <c r="A92" s="24" t="s">
        <v>256</v>
      </c>
      <c r="B92" s="25" t="s">
        <v>257</v>
      </c>
      <c r="C92" s="79" t="s">
        <v>6</v>
      </c>
      <c r="D92" s="79" t="s">
        <v>6</v>
      </c>
      <c r="E92" s="84" t="s">
        <v>33</v>
      </c>
      <c r="F92" s="84" t="s">
        <v>33</v>
      </c>
    </row>
    <row r="93" spans="1:6" ht="46.8" x14ac:dyDescent="0.3">
      <c r="A93" s="24" t="s">
        <v>258</v>
      </c>
      <c r="B93" s="25" t="s">
        <v>259</v>
      </c>
      <c r="C93" s="79" t="s">
        <v>6</v>
      </c>
      <c r="D93" s="79" t="s">
        <v>6</v>
      </c>
      <c r="E93" s="84" t="s">
        <v>33</v>
      </c>
      <c r="F93" s="84" t="s">
        <v>33</v>
      </c>
    </row>
    <row r="94" spans="1:6" ht="62.4" x14ac:dyDescent="0.3">
      <c r="A94" s="24" t="s">
        <v>260</v>
      </c>
      <c r="B94" s="25" t="s">
        <v>261</v>
      </c>
      <c r="C94" s="79" t="s">
        <v>6</v>
      </c>
      <c r="D94" s="79" t="s">
        <v>6</v>
      </c>
      <c r="E94" s="84" t="s">
        <v>33</v>
      </c>
      <c r="F94" s="84" t="s">
        <v>33</v>
      </c>
    </row>
    <row r="95" spans="1:6" ht="31.2" x14ac:dyDescent="0.3">
      <c r="A95" s="24" t="s">
        <v>264</v>
      </c>
      <c r="B95" s="25" t="s">
        <v>265</v>
      </c>
      <c r="C95" s="79" t="s">
        <v>6</v>
      </c>
      <c r="D95" s="79" t="s">
        <v>6</v>
      </c>
      <c r="E95" s="84" t="s">
        <v>33</v>
      </c>
      <c r="F95" s="84" t="s">
        <v>33</v>
      </c>
    </row>
    <row r="96" spans="1:6" ht="46.8" x14ac:dyDescent="0.3">
      <c r="A96" s="24" t="s">
        <v>266</v>
      </c>
      <c r="B96" s="25" t="s">
        <v>267</v>
      </c>
      <c r="C96" s="79" t="s">
        <v>6</v>
      </c>
      <c r="D96" s="79" t="s">
        <v>6</v>
      </c>
      <c r="E96" s="84" t="s">
        <v>33</v>
      </c>
      <c r="F96" s="84" t="s">
        <v>33</v>
      </c>
    </row>
    <row r="97" spans="1:6" ht="62.4" x14ac:dyDescent="0.3">
      <c r="A97" s="24" t="s">
        <v>268</v>
      </c>
      <c r="B97" s="25" t="s">
        <v>269</v>
      </c>
      <c r="C97" s="79" t="s">
        <v>6</v>
      </c>
      <c r="D97" s="79" t="s">
        <v>6</v>
      </c>
      <c r="E97" s="84" t="s">
        <v>33</v>
      </c>
      <c r="F97" s="84" t="s">
        <v>33</v>
      </c>
    </row>
    <row r="98" spans="1:6" ht="46.8" x14ac:dyDescent="0.3">
      <c r="A98" s="24" t="s">
        <v>270</v>
      </c>
      <c r="B98" s="25" t="s">
        <v>271</v>
      </c>
      <c r="C98" s="79" t="s">
        <v>6</v>
      </c>
      <c r="D98" s="79" t="s">
        <v>6</v>
      </c>
      <c r="E98" s="84" t="s">
        <v>33</v>
      </c>
      <c r="F98" s="84" t="s">
        <v>33</v>
      </c>
    </row>
    <row r="99" spans="1:6" ht="46.8" x14ac:dyDescent="0.3">
      <c r="A99" s="24" t="s">
        <v>272</v>
      </c>
      <c r="B99" s="25" t="s">
        <v>273</v>
      </c>
      <c r="C99" s="79" t="s">
        <v>6</v>
      </c>
      <c r="D99" s="79" t="s">
        <v>6</v>
      </c>
      <c r="E99" s="84" t="s">
        <v>33</v>
      </c>
      <c r="F99" s="84" t="s">
        <v>33</v>
      </c>
    </row>
    <row r="100" spans="1:6" ht="93.6" x14ac:dyDescent="0.3">
      <c r="A100" s="24" t="s">
        <v>274</v>
      </c>
      <c r="B100" s="25" t="s">
        <v>275</v>
      </c>
      <c r="C100" s="79" t="s">
        <v>6</v>
      </c>
      <c r="D100" s="79" t="s">
        <v>6</v>
      </c>
      <c r="E100" s="84" t="s">
        <v>33</v>
      </c>
      <c r="F100" s="84" t="s">
        <v>33</v>
      </c>
    </row>
    <row r="101" spans="1:6" ht="46.8" x14ac:dyDescent="0.3">
      <c r="A101" s="24" t="s">
        <v>278</v>
      </c>
      <c r="B101" s="25" t="s">
        <v>279</v>
      </c>
      <c r="C101" s="79" t="s">
        <v>6</v>
      </c>
      <c r="D101" s="79" t="s">
        <v>6</v>
      </c>
      <c r="E101" s="84" t="s">
        <v>33</v>
      </c>
      <c r="F101" s="84" t="s">
        <v>33</v>
      </c>
    </row>
    <row r="102" spans="1:6" x14ac:dyDescent="0.3">
      <c r="A102" s="101" t="s">
        <v>280</v>
      </c>
      <c r="B102" s="101"/>
      <c r="C102" s="101"/>
      <c r="D102" s="101"/>
      <c r="E102" s="101"/>
      <c r="F102" s="101"/>
    </row>
    <row r="103" spans="1:6" ht="31.2" x14ac:dyDescent="0.3">
      <c r="A103" s="24" t="s">
        <v>281</v>
      </c>
      <c r="B103" s="25" t="s">
        <v>282</v>
      </c>
      <c r="C103" s="79" t="s">
        <v>6</v>
      </c>
      <c r="D103" s="79" t="s">
        <v>6</v>
      </c>
      <c r="E103" s="84" t="s">
        <v>33</v>
      </c>
      <c r="F103" s="84" t="s">
        <v>33</v>
      </c>
    </row>
    <row r="104" spans="1:6" ht="78" x14ac:dyDescent="0.3">
      <c r="A104" s="24" t="s">
        <v>283</v>
      </c>
      <c r="B104" s="25" t="s">
        <v>284</v>
      </c>
      <c r="C104" s="79" t="s">
        <v>6</v>
      </c>
      <c r="D104" s="79" t="s">
        <v>6</v>
      </c>
      <c r="E104" s="84" t="s">
        <v>33</v>
      </c>
      <c r="F104" s="84" t="s">
        <v>33</v>
      </c>
    </row>
    <row r="105" spans="1:6" ht="115.2" x14ac:dyDescent="0.3">
      <c r="A105" s="24" t="s">
        <v>285</v>
      </c>
      <c r="B105" s="25" t="s">
        <v>286</v>
      </c>
      <c r="C105" s="48" t="s">
        <v>5</v>
      </c>
      <c r="D105" s="79" t="s">
        <v>6</v>
      </c>
      <c r="E105" s="83" t="s">
        <v>801</v>
      </c>
      <c r="F105" s="83" t="s">
        <v>802</v>
      </c>
    </row>
    <row r="106" spans="1:6" ht="31.2" x14ac:dyDescent="0.3">
      <c r="A106" s="24" t="s">
        <v>287</v>
      </c>
      <c r="B106" s="25" t="s">
        <v>288</v>
      </c>
      <c r="C106" s="79" t="s">
        <v>6</v>
      </c>
      <c r="D106" s="79" t="s">
        <v>6</v>
      </c>
      <c r="E106" s="84" t="s">
        <v>33</v>
      </c>
      <c r="F106" s="84" t="s">
        <v>33</v>
      </c>
    </row>
    <row r="107" spans="1:6" ht="78" x14ac:dyDescent="0.3">
      <c r="A107" s="24" t="s">
        <v>291</v>
      </c>
      <c r="B107" s="25" t="s">
        <v>292</v>
      </c>
      <c r="C107" s="48" t="s">
        <v>5</v>
      </c>
      <c r="D107" s="79" t="s">
        <v>6</v>
      </c>
      <c r="E107" s="84" t="s">
        <v>803</v>
      </c>
      <c r="F107" s="84" t="s">
        <v>771</v>
      </c>
    </row>
    <row r="108" spans="1:6" ht="46.8" x14ac:dyDescent="0.3">
      <c r="A108" s="24" t="s">
        <v>294</v>
      </c>
      <c r="B108" s="25" t="s">
        <v>295</v>
      </c>
      <c r="C108" s="79" t="s">
        <v>6</v>
      </c>
      <c r="D108" s="79" t="s">
        <v>6</v>
      </c>
      <c r="E108" s="84" t="s">
        <v>33</v>
      </c>
      <c r="F108" s="84" t="s">
        <v>33</v>
      </c>
    </row>
    <row r="109" spans="1:6" ht="46.8" x14ac:dyDescent="0.3">
      <c r="A109" s="24" t="s">
        <v>296</v>
      </c>
      <c r="B109" s="25" t="s">
        <v>297</v>
      </c>
      <c r="C109" s="79" t="s">
        <v>6</v>
      </c>
      <c r="D109" s="79" t="s">
        <v>6</v>
      </c>
      <c r="E109" s="84" t="s">
        <v>33</v>
      </c>
      <c r="F109" s="84" t="s">
        <v>33</v>
      </c>
    </row>
    <row r="110" spans="1:6" ht="46.8" x14ac:dyDescent="0.3">
      <c r="A110" s="24" t="s">
        <v>298</v>
      </c>
      <c r="B110" s="25" t="s">
        <v>299</v>
      </c>
      <c r="C110" s="79" t="s">
        <v>6</v>
      </c>
      <c r="D110" s="79" t="s">
        <v>6</v>
      </c>
      <c r="E110" s="84" t="s">
        <v>33</v>
      </c>
      <c r="F110" s="84" t="s">
        <v>33</v>
      </c>
    </row>
    <row r="111" spans="1:6" ht="109.2" x14ac:dyDescent="0.3">
      <c r="A111" s="24" t="s">
        <v>300</v>
      </c>
      <c r="B111" s="25" t="s">
        <v>301</v>
      </c>
      <c r="C111" s="48" t="s">
        <v>5</v>
      </c>
      <c r="D111" s="79" t="s">
        <v>6</v>
      </c>
      <c r="E111" s="84" t="s">
        <v>804</v>
      </c>
      <c r="F111" s="84" t="s">
        <v>804</v>
      </c>
    </row>
    <row r="112" spans="1:6" ht="46.8" x14ac:dyDescent="0.3">
      <c r="A112" s="24" t="s">
        <v>302</v>
      </c>
      <c r="B112" s="25" t="s">
        <v>303</v>
      </c>
      <c r="C112" s="79" t="s">
        <v>6</v>
      </c>
      <c r="D112" s="79" t="s">
        <v>6</v>
      </c>
      <c r="E112" s="84" t="s">
        <v>33</v>
      </c>
      <c r="F112" s="84" t="s">
        <v>33</v>
      </c>
    </row>
    <row r="113" spans="1:6" x14ac:dyDescent="0.3">
      <c r="A113" s="101" t="s">
        <v>304</v>
      </c>
      <c r="B113" s="101"/>
      <c r="C113" s="101"/>
      <c r="D113" s="101"/>
      <c r="E113" s="101"/>
      <c r="F113" s="101"/>
    </row>
    <row r="114" spans="1:6" ht="128.4" customHeight="1" x14ac:dyDescent="0.3">
      <c r="A114" s="24" t="s">
        <v>305</v>
      </c>
      <c r="B114" s="25" t="s">
        <v>306</v>
      </c>
      <c r="C114" s="48" t="s">
        <v>5</v>
      </c>
      <c r="D114" s="79" t="s">
        <v>6</v>
      </c>
      <c r="E114" s="109" t="s">
        <v>805</v>
      </c>
      <c r="F114" s="109" t="s">
        <v>806</v>
      </c>
    </row>
    <row r="115" spans="1:6" ht="151.80000000000001" customHeight="1" x14ac:dyDescent="0.3">
      <c r="A115" s="24" t="s">
        <v>309</v>
      </c>
      <c r="B115" s="25" t="s">
        <v>310</v>
      </c>
      <c r="C115" s="48" t="s">
        <v>5</v>
      </c>
      <c r="D115" s="79" t="s">
        <v>6</v>
      </c>
      <c r="E115" s="110"/>
      <c r="F115" s="110"/>
    </row>
    <row r="116" spans="1:6" ht="46.8" x14ac:dyDescent="0.3">
      <c r="A116" s="24" t="s">
        <v>311</v>
      </c>
      <c r="B116" s="25" t="s">
        <v>312</v>
      </c>
      <c r="C116" s="79" t="s">
        <v>6</v>
      </c>
      <c r="D116" s="79" t="s">
        <v>6</v>
      </c>
      <c r="E116" s="84" t="s">
        <v>33</v>
      </c>
      <c r="F116" s="84" t="s">
        <v>33</v>
      </c>
    </row>
    <row r="117" spans="1:6" ht="78" x14ac:dyDescent="0.3">
      <c r="A117" s="24" t="s">
        <v>313</v>
      </c>
      <c r="B117" s="25" t="s">
        <v>314</v>
      </c>
      <c r="C117" s="79" t="s">
        <v>6</v>
      </c>
      <c r="D117" s="79" t="s">
        <v>6</v>
      </c>
      <c r="E117" s="84" t="s">
        <v>33</v>
      </c>
      <c r="F117" s="84" t="s">
        <v>33</v>
      </c>
    </row>
    <row r="118" spans="1:6" ht="31.2" x14ac:dyDescent="0.3">
      <c r="A118" s="24" t="s">
        <v>315</v>
      </c>
      <c r="B118" s="25" t="s">
        <v>316</v>
      </c>
      <c r="C118" s="79" t="s">
        <v>6</v>
      </c>
      <c r="D118" s="79" t="s">
        <v>6</v>
      </c>
      <c r="E118" s="84" t="s">
        <v>33</v>
      </c>
      <c r="F118" s="84" t="s">
        <v>33</v>
      </c>
    </row>
    <row r="119" spans="1:6" ht="46.8" x14ac:dyDescent="0.3">
      <c r="A119" s="24" t="s">
        <v>317</v>
      </c>
      <c r="B119" s="25" t="s">
        <v>318</v>
      </c>
      <c r="C119" s="79" t="s">
        <v>6</v>
      </c>
      <c r="D119" s="79" t="s">
        <v>6</v>
      </c>
      <c r="E119" s="84" t="s">
        <v>33</v>
      </c>
      <c r="F119" s="84" t="s">
        <v>33</v>
      </c>
    </row>
    <row r="120" spans="1:6" ht="31.2" x14ac:dyDescent="0.3">
      <c r="A120" s="24" t="s">
        <v>319</v>
      </c>
      <c r="B120" s="25" t="s">
        <v>320</v>
      </c>
      <c r="C120" s="79" t="s">
        <v>6</v>
      </c>
      <c r="D120" s="79" t="s">
        <v>6</v>
      </c>
      <c r="E120" s="84" t="s">
        <v>33</v>
      </c>
      <c r="F120" s="84" t="s">
        <v>33</v>
      </c>
    </row>
    <row r="121" spans="1:6" ht="46.8" x14ac:dyDescent="0.3">
      <c r="A121" s="24" t="s">
        <v>321</v>
      </c>
      <c r="B121" s="25" t="s">
        <v>322</v>
      </c>
      <c r="C121" s="50" t="s">
        <v>5</v>
      </c>
      <c r="D121" s="79" t="s">
        <v>6</v>
      </c>
      <c r="E121" s="85" t="s">
        <v>498</v>
      </c>
      <c r="F121" s="83" t="s">
        <v>33</v>
      </c>
    </row>
    <row r="122" spans="1:6" ht="46.8" x14ac:dyDescent="0.3">
      <c r="A122" s="24" t="s">
        <v>324</v>
      </c>
      <c r="B122" s="25" t="s">
        <v>325</v>
      </c>
      <c r="C122" s="79" t="s">
        <v>6</v>
      </c>
      <c r="D122" s="79" t="s">
        <v>6</v>
      </c>
      <c r="E122" s="84" t="s">
        <v>33</v>
      </c>
      <c r="F122" s="84" t="s">
        <v>33</v>
      </c>
    </row>
    <row r="123" spans="1:6" ht="46.8" x14ac:dyDescent="0.3">
      <c r="A123" s="24" t="s">
        <v>328</v>
      </c>
      <c r="B123" s="25" t="s">
        <v>329</v>
      </c>
      <c r="C123" s="79" t="s">
        <v>6</v>
      </c>
      <c r="D123" s="79" t="s">
        <v>6</v>
      </c>
      <c r="E123" s="84" t="s">
        <v>33</v>
      </c>
      <c r="F123" s="84" t="s">
        <v>33</v>
      </c>
    </row>
    <row r="124" spans="1:6" ht="140.4" x14ac:dyDescent="0.3">
      <c r="A124" s="24" t="s">
        <v>330</v>
      </c>
      <c r="B124" s="25" t="s">
        <v>331</v>
      </c>
      <c r="C124" s="79" t="s">
        <v>6</v>
      </c>
      <c r="D124" s="79" t="s">
        <v>6</v>
      </c>
      <c r="E124" s="84" t="s">
        <v>33</v>
      </c>
      <c r="F124" s="84" t="s">
        <v>33</v>
      </c>
    </row>
    <row r="125" spans="1:6" x14ac:dyDescent="0.3">
      <c r="A125" s="101" t="s">
        <v>332</v>
      </c>
      <c r="B125" s="101"/>
      <c r="C125" s="101"/>
      <c r="D125" s="101"/>
      <c r="E125" s="101"/>
      <c r="F125" s="101"/>
    </row>
    <row r="126" spans="1:6" ht="87.6" customHeight="1" x14ac:dyDescent="0.3">
      <c r="A126" s="24" t="s">
        <v>333</v>
      </c>
      <c r="B126" s="25" t="s">
        <v>334</v>
      </c>
      <c r="C126" s="53" t="s">
        <v>3</v>
      </c>
      <c r="D126" s="79" t="s">
        <v>6</v>
      </c>
      <c r="E126" s="118" t="s">
        <v>807</v>
      </c>
      <c r="F126" s="118" t="s">
        <v>808</v>
      </c>
    </row>
    <row r="127" spans="1:6" ht="141.6" customHeight="1" x14ac:dyDescent="0.3">
      <c r="A127" s="24" t="s">
        <v>337</v>
      </c>
      <c r="B127" s="25" t="s">
        <v>338</v>
      </c>
      <c r="C127" s="53" t="s">
        <v>3</v>
      </c>
      <c r="D127" s="79" t="s">
        <v>6</v>
      </c>
      <c r="E127" s="119"/>
      <c r="F127" s="119"/>
    </row>
    <row r="128" spans="1:6" ht="46.8" x14ac:dyDescent="0.3">
      <c r="A128" s="24" t="s">
        <v>339</v>
      </c>
      <c r="B128" s="25" t="s">
        <v>340</v>
      </c>
      <c r="C128" s="50" t="s">
        <v>5</v>
      </c>
      <c r="D128" s="79" t="s">
        <v>6</v>
      </c>
      <c r="E128" s="85" t="s">
        <v>498</v>
      </c>
      <c r="F128" s="83"/>
    </row>
    <row r="129" spans="1:6" ht="109.2" x14ac:dyDescent="0.3">
      <c r="A129" s="24" t="s">
        <v>341</v>
      </c>
      <c r="B129" s="25" t="s">
        <v>342</v>
      </c>
      <c r="C129" s="79" t="s">
        <v>6</v>
      </c>
      <c r="D129" s="79" t="s">
        <v>6</v>
      </c>
      <c r="E129" s="84" t="s">
        <v>33</v>
      </c>
      <c r="F129" s="84" t="s">
        <v>33</v>
      </c>
    </row>
    <row r="130" spans="1:6" ht="62.4" x14ac:dyDescent="0.3">
      <c r="A130" s="24" t="s">
        <v>343</v>
      </c>
      <c r="B130" s="25" t="s">
        <v>344</v>
      </c>
      <c r="C130" s="79" t="s">
        <v>6</v>
      </c>
      <c r="D130" s="79" t="s">
        <v>6</v>
      </c>
      <c r="E130" s="84" t="s">
        <v>33</v>
      </c>
      <c r="F130" s="84" t="s">
        <v>33</v>
      </c>
    </row>
    <row r="131" spans="1:6" x14ac:dyDescent="0.3">
      <c r="A131" s="101" t="s">
        <v>345</v>
      </c>
      <c r="B131" s="101"/>
      <c r="C131" s="101"/>
      <c r="D131" s="101"/>
      <c r="E131" s="101"/>
      <c r="F131" s="101"/>
    </row>
    <row r="132" spans="1:6" ht="46.8" x14ac:dyDescent="0.3">
      <c r="A132" s="24" t="s">
        <v>346</v>
      </c>
      <c r="B132" s="25" t="s">
        <v>347</v>
      </c>
      <c r="C132" s="79" t="s">
        <v>6</v>
      </c>
      <c r="D132" s="79" t="s">
        <v>6</v>
      </c>
      <c r="E132" s="84" t="s">
        <v>33</v>
      </c>
      <c r="F132" s="84" t="s">
        <v>33</v>
      </c>
    </row>
    <row r="133" spans="1:6" ht="339.6" customHeight="1" x14ac:dyDescent="0.3">
      <c r="A133" s="24" t="s">
        <v>350</v>
      </c>
      <c r="B133" s="25" t="s">
        <v>351</v>
      </c>
      <c r="C133" s="53" t="s">
        <v>3</v>
      </c>
      <c r="D133" s="80" t="s">
        <v>8</v>
      </c>
      <c r="E133" s="84" t="s">
        <v>809</v>
      </c>
      <c r="F133" s="93" t="s">
        <v>825</v>
      </c>
    </row>
    <row r="134" spans="1:6" ht="259.2" x14ac:dyDescent="0.3">
      <c r="A134" s="24" t="s">
        <v>352</v>
      </c>
      <c r="B134" s="25" t="s">
        <v>353</v>
      </c>
      <c r="C134" s="48" t="s">
        <v>5</v>
      </c>
      <c r="D134" s="79" t="s">
        <v>6</v>
      </c>
      <c r="E134" s="84" t="s">
        <v>810</v>
      </c>
      <c r="F134" s="84" t="s">
        <v>811</v>
      </c>
    </row>
    <row r="135" spans="1:6" ht="129.6" x14ac:dyDescent="0.3">
      <c r="A135" s="24" t="s">
        <v>354</v>
      </c>
      <c r="B135" s="25" t="s">
        <v>355</v>
      </c>
      <c r="C135" s="48" t="s">
        <v>5</v>
      </c>
      <c r="D135" s="79" t="s">
        <v>6</v>
      </c>
      <c r="E135" s="84" t="s">
        <v>812</v>
      </c>
      <c r="F135" s="84" t="s">
        <v>813</v>
      </c>
    </row>
    <row r="136" spans="1:6" ht="201.6" x14ac:dyDescent="0.3">
      <c r="A136" s="24" t="s">
        <v>356</v>
      </c>
      <c r="B136" s="25" t="s">
        <v>357</v>
      </c>
      <c r="C136" s="53" t="s">
        <v>3</v>
      </c>
      <c r="D136" s="80" t="s">
        <v>8</v>
      </c>
      <c r="E136" s="84" t="s">
        <v>814</v>
      </c>
      <c r="F136" s="84" t="s">
        <v>815</v>
      </c>
    </row>
    <row r="137" spans="1:6" ht="124.8" x14ac:dyDescent="0.3">
      <c r="A137" s="24" t="s">
        <v>358</v>
      </c>
      <c r="B137" s="25" t="s">
        <v>359</v>
      </c>
      <c r="C137" s="79" t="s">
        <v>6</v>
      </c>
      <c r="D137" s="79" t="s">
        <v>6</v>
      </c>
      <c r="E137" s="84"/>
      <c r="F137" s="84" t="s">
        <v>33</v>
      </c>
    </row>
    <row r="138" spans="1:6" ht="86.4" x14ac:dyDescent="0.3">
      <c r="A138" s="24" t="s">
        <v>360</v>
      </c>
      <c r="B138" s="25" t="s">
        <v>361</v>
      </c>
      <c r="C138" s="53" t="s">
        <v>3</v>
      </c>
      <c r="D138" s="79" t="s">
        <v>6</v>
      </c>
      <c r="E138" s="84" t="s">
        <v>816</v>
      </c>
      <c r="F138" s="84" t="s">
        <v>817</v>
      </c>
    </row>
    <row r="139" spans="1:6" ht="124.8" x14ac:dyDescent="0.3">
      <c r="A139" s="24" t="s">
        <v>362</v>
      </c>
      <c r="B139" s="25" t="s">
        <v>363</v>
      </c>
      <c r="C139" s="48" t="s">
        <v>5</v>
      </c>
      <c r="D139" s="79" t="s">
        <v>6</v>
      </c>
      <c r="E139" s="84" t="s">
        <v>818</v>
      </c>
      <c r="F139" s="84" t="s">
        <v>33</v>
      </c>
    </row>
    <row r="140" spans="1:6" ht="115.2" x14ac:dyDescent="0.3">
      <c r="A140" s="24" t="s">
        <v>364</v>
      </c>
      <c r="B140" s="25" t="s">
        <v>365</v>
      </c>
      <c r="C140" s="53" t="s">
        <v>3</v>
      </c>
      <c r="D140" s="79" t="s">
        <v>6</v>
      </c>
      <c r="E140" s="84" t="s">
        <v>819</v>
      </c>
      <c r="F140" s="74" t="s">
        <v>820</v>
      </c>
    </row>
    <row r="141" spans="1:6" ht="78" x14ac:dyDescent="0.3">
      <c r="A141" s="24" t="s">
        <v>366</v>
      </c>
      <c r="B141" s="25" t="s">
        <v>367</v>
      </c>
      <c r="C141" s="79" t="s">
        <v>6</v>
      </c>
      <c r="D141" s="79" t="s">
        <v>6</v>
      </c>
      <c r="E141" s="84" t="s">
        <v>33</v>
      </c>
      <c r="F141" s="84" t="s">
        <v>33</v>
      </c>
    </row>
    <row r="142" spans="1:6" x14ac:dyDescent="0.3">
      <c r="A142" s="101" t="s">
        <v>368</v>
      </c>
      <c r="B142" s="101"/>
      <c r="C142" s="101"/>
      <c r="D142" s="101"/>
      <c r="E142" s="101"/>
      <c r="F142" s="101"/>
    </row>
    <row r="143" spans="1:6" ht="129" customHeight="1" x14ac:dyDescent="0.3">
      <c r="A143" s="24" t="s">
        <v>369</v>
      </c>
      <c r="B143" s="25" t="s">
        <v>370</v>
      </c>
      <c r="C143" s="48" t="s">
        <v>5</v>
      </c>
      <c r="D143" s="79" t="s">
        <v>6</v>
      </c>
      <c r="E143" s="84" t="s">
        <v>821</v>
      </c>
      <c r="F143" s="93" t="s">
        <v>822</v>
      </c>
    </row>
    <row r="144" spans="1:6" ht="62.4" x14ac:dyDescent="0.3">
      <c r="A144" s="24" t="s">
        <v>373</v>
      </c>
      <c r="B144" s="25" t="s">
        <v>374</v>
      </c>
      <c r="C144" s="48" t="s">
        <v>5</v>
      </c>
      <c r="D144" s="79" t="s">
        <v>6</v>
      </c>
      <c r="E144" s="84" t="s">
        <v>375</v>
      </c>
      <c r="F144" s="84" t="s">
        <v>375</v>
      </c>
    </row>
    <row r="145" spans="1:6" ht="46.8" x14ac:dyDescent="0.3">
      <c r="A145" s="24" t="s">
        <v>376</v>
      </c>
      <c r="B145" s="25" t="s">
        <v>377</v>
      </c>
      <c r="C145" s="48" t="s">
        <v>5</v>
      </c>
      <c r="D145" s="79" t="s">
        <v>6</v>
      </c>
      <c r="E145" s="84" t="s">
        <v>375</v>
      </c>
      <c r="F145" s="84" t="s">
        <v>375</v>
      </c>
    </row>
    <row r="146" spans="1:6" ht="46.8" x14ac:dyDescent="0.3">
      <c r="A146" s="24" t="s">
        <v>380</v>
      </c>
      <c r="B146" s="25" t="s">
        <v>381</v>
      </c>
      <c r="C146" s="79" t="s">
        <v>6</v>
      </c>
      <c r="D146" s="79" t="s">
        <v>6</v>
      </c>
      <c r="E146" s="84" t="s">
        <v>33</v>
      </c>
      <c r="F146" s="84" t="s">
        <v>33</v>
      </c>
    </row>
    <row r="147" spans="1:6" ht="46.8" x14ac:dyDescent="0.3">
      <c r="A147" s="24" t="s">
        <v>382</v>
      </c>
      <c r="B147" s="25" t="s">
        <v>383</v>
      </c>
      <c r="C147" s="48" t="s">
        <v>5</v>
      </c>
      <c r="D147" s="79" t="s">
        <v>6</v>
      </c>
      <c r="E147" s="84" t="s">
        <v>375</v>
      </c>
      <c r="F147" s="84" t="s">
        <v>375</v>
      </c>
    </row>
    <row r="148" spans="1:6" ht="46.8" x14ac:dyDescent="0.3">
      <c r="A148" s="24" t="s">
        <v>386</v>
      </c>
      <c r="B148" s="25" t="s">
        <v>387</v>
      </c>
      <c r="C148" s="79" t="s">
        <v>6</v>
      </c>
      <c r="D148" s="79" t="s">
        <v>6</v>
      </c>
      <c r="E148" s="84" t="s">
        <v>33</v>
      </c>
      <c r="F148" s="84" t="s">
        <v>33</v>
      </c>
    </row>
    <row r="149" spans="1:6" ht="46.8" x14ac:dyDescent="0.3">
      <c r="A149" s="24" t="s">
        <v>388</v>
      </c>
      <c r="B149" s="25" t="s">
        <v>389</v>
      </c>
      <c r="C149" s="79" t="s">
        <v>6</v>
      </c>
      <c r="D149" s="79" t="s">
        <v>6</v>
      </c>
      <c r="E149" s="84" t="s">
        <v>33</v>
      </c>
      <c r="F149" s="84" t="s">
        <v>33</v>
      </c>
    </row>
    <row r="150" spans="1:6" ht="62.4" x14ac:dyDescent="0.3">
      <c r="A150" s="24" t="s">
        <v>392</v>
      </c>
      <c r="B150" s="25" t="s">
        <v>393</v>
      </c>
      <c r="C150" s="79" t="s">
        <v>6</v>
      </c>
      <c r="D150" s="79" t="s">
        <v>6</v>
      </c>
      <c r="E150" s="84" t="s">
        <v>33</v>
      </c>
      <c r="F150" s="84" t="s">
        <v>33</v>
      </c>
    </row>
    <row r="151" spans="1:6" ht="46.8" x14ac:dyDescent="0.3">
      <c r="A151" s="24" t="s">
        <v>396</v>
      </c>
      <c r="B151" s="25" t="s">
        <v>397</v>
      </c>
      <c r="C151" s="79" t="s">
        <v>6</v>
      </c>
      <c r="D151" s="79" t="s">
        <v>6</v>
      </c>
      <c r="E151" s="84" t="s">
        <v>33</v>
      </c>
      <c r="F151" s="84" t="s">
        <v>33</v>
      </c>
    </row>
    <row r="152" spans="1:6" ht="46.8" x14ac:dyDescent="0.3">
      <c r="A152" s="24" t="s">
        <v>398</v>
      </c>
      <c r="B152" s="25" t="s">
        <v>399</v>
      </c>
      <c r="C152" s="79" t="s">
        <v>6</v>
      </c>
      <c r="D152" s="79" t="s">
        <v>6</v>
      </c>
      <c r="E152" s="84" t="s">
        <v>33</v>
      </c>
      <c r="F152" s="84" t="s">
        <v>33</v>
      </c>
    </row>
    <row r="153" spans="1:6" ht="62.4" x14ac:dyDescent="0.3">
      <c r="A153" s="24" t="s">
        <v>402</v>
      </c>
      <c r="B153" s="25" t="s">
        <v>403</v>
      </c>
      <c r="C153" s="79" t="s">
        <v>6</v>
      </c>
      <c r="D153" s="79" t="s">
        <v>6</v>
      </c>
      <c r="E153" s="84" t="s">
        <v>33</v>
      </c>
      <c r="F153" s="84" t="s">
        <v>33</v>
      </c>
    </row>
    <row r="154" spans="1:6" ht="62.4" x14ac:dyDescent="0.3">
      <c r="A154" s="24" t="s">
        <v>404</v>
      </c>
      <c r="B154" s="25" t="s">
        <v>405</v>
      </c>
      <c r="C154" s="79" t="s">
        <v>6</v>
      </c>
      <c r="D154" s="79" t="s">
        <v>6</v>
      </c>
      <c r="E154" s="84" t="s">
        <v>33</v>
      </c>
      <c r="F154" s="84" t="s">
        <v>33</v>
      </c>
    </row>
    <row r="155" spans="1:6" x14ac:dyDescent="0.3">
      <c r="A155" s="101" t="s">
        <v>407</v>
      </c>
      <c r="B155" s="101"/>
      <c r="C155" s="101"/>
      <c r="D155" s="101"/>
      <c r="E155" s="101"/>
      <c r="F155" s="101"/>
    </row>
    <row r="156" spans="1:6" ht="31.2" x14ac:dyDescent="0.3">
      <c r="A156" s="24" t="s">
        <v>408</v>
      </c>
      <c r="B156" s="25" t="s">
        <v>409</v>
      </c>
      <c r="C156" s="79" t="s">
        <v>6</v>
      </c>
      <c r="D156" s="79" t="s">
        <v>6</v>
      </c>
      <c r="E156" s="84" t="s">
        <v>33</v>
      </c>
      <c r="F156" s="84" t="s">
        <v>33</v>
      </c>
    </row>
    <row r="157" spans="1:6" ht="31.2" x14ac:dyDescent="0.3">
      <c r="A157" s="24" t="s">
        <v>412</v>
      </c>
      <c r="B157" s="25" t="s">
        <v>413</v>
      </c>
      <c r="C157" s="79" t="s">
        <v>6</v>
      </c>
      <c r="D157" s="79" t="s">
        <v>6</v>
      </c>
      <c r="E157" s="84" t="s">
        <v>33</v>
      </c>
      <c r="F157" s="84" t="s">
        <v>33</v>
      </c>
    </row>
    <row r="158" spans="1:6" ht="31.2" x14ac:dyDescent="0.3">
      <c r="A158" s="24" t="s">
        <v>414</v>
      </c>
      <c r="B158" s="25" t="s">
        <v>415</v>
      </c>
      <c r="C158" s="79" t="s">
        <v>6</v>
      </c>
      <c r="D158" s="79" t="s">
        <v>6</v>
      </c>
      <c r="E158" s="84" t="s">
        <v>33</v>
      </c>
      <c r="F158" s="84" t="s">
        <v>33</v>
      </c>
    </row>
    <row r="159" spans="1:6" ht="46.8" x14ac:dyDescent="0.3">
      <c r="A159" s="24" t="s">
        <v>416</v>
      </c>
      <c r="B159" s="25" t="s">
        <v>417</v>
      </c>
      <c r="C159" s="79" t="s">
        <v>6</v>
      </c>
      <c r="D159" s="79" t="s">
        <v>6</v>
      </c>
      <c r="E159" s="84" t="s">
        <v>33</v>
      </c>
      <c r="F159" s="84" t="s">
        <v>33</v>
      </c>
    </row>
    <row r="160" spans="1:6" ht="15.6" x14ac:dyDescent="0.3">
      <c r="A160" s="24" t="s">
        <v>419</v>
      </c>
      <c r="B160" s="25" t="s">
        <v>420</v>
      </c>
      <c r="C160" s="79" t="s">
        <v>6</v>
      </c>
      <c r="D160" s="79" t="s">
        <v>6</v>
      </c>
      <c r="E160" s="84" t="s">
        <v>33</v>
      </c>
      <c r="F160" s="84" t="s">
        <v>33</v>
      </c>
    </row>
    <row r="161" spans="1:6" ht="31.2" x14ac:dyDescent="0.3">
      <c r="A161" s="24" t="s">
        <v>423</v>
      </c>
      <c r="B161" s="25" t="s">
        <v>424</v>
      </c>
      <c r="C161" s="79" t="s">
        <v>6</v>
      </c>
      <c r="D161" s="79" t="s">
        <v>6</v>
      </c>
      <c r="E161" s="84" t="s">
        <v>33</v>
      </c>
      <c r="F161" s="84" t="s">
        <v>33</v>
      </c>
    </row>
    <row r="162" spans="1:6" ht="57.6" x14ac:dyDescent="0.3">
      <c r="A162" s="24" t="s">
        <v>425</v>
      </c>
      <c r="B162" s="25" t="s">
        <v>426</v>
      </c>
      <c r="C162" s="50" t="s">
        <v>5</v>
      </c>
      <c r="D162" s="79" t="s">
        <v>6</v>
      </c>
      <c r="E162" s="83" t="s">
        <v>823</v>
      </c>
      <c r="F162" s="83" t="s">
        <v>824</v>
      </c>
    </row>
    <row r="163" spans="1:6" ht="31.2" x14ac:dyDescent="0.3">
      <c r="A163" s="24" t="s">
        <v>428</v>
      </c>
      <c r="B163" s="25" t="s">
        <v>429</v>
      </c>
      <c r="C163" s="79" t="s">
        <v>6</v>
      </c>
      <c r="D163" s="79" t="s">
        <v>6</v>
      </c>
      <c r="E163" s="84" t="s">
        <v>33</v>
      </c>
      <c r="F163" s="84" t="s">
        <v>33</v>
      </c>
    </row>
    <row r="164" spans="1:6" ht="15.6" x14ac:dyDescent="0.3">
      <c r="A164" s="24" t="s">
        <v>430</v>
      </c>
      <c r="B164" s="25" t="s">
        <v>431</v>
      </c>
      <c r="C164" s="79" t="s">
        <v>6</v>
      </c>
      <c r="D164" s="79" t="s">
        <v>6</v>
      </c>
      <c r="E164" s="84" t="s">
        <v>33</v>
      </c>
      <c r="F164" s="84" t="s">
        <v>33</v>
      </c>
    </row>
    <row r="165" spans="1:6" ht="46.8" x14ac:dyDescent="0.3">
      <c r="A165" s="24" t="s">
        <v>432</v>
      </c>
      <c r="B165" s="25" t="s">
        <v>433</v>
      </c>
      <c r="C165" s="79" t="s">
        <v>6</v>
      </c>
      <c r="D165" s="79" t="s">
        <v>6</v>
      </c>
      <c r="E165" s="84" t="s">
        <v>33</v>
      </c>
      <c r="F165" s="84" t="s">
        <v>33</v>
      </c>
    </row>
    <row r="166" spans="1:6" ht="62.4" x14ac:dyDescent="0.3">
      <c r="A166" s="24" t="s">
        <v>434</v>
      </c>
      <c r="B166" s="25" t="s">
        <v>435</v>
      </c>
      <c r="C166" s="79" t="s">
        <v>6</v>
      </c>
      <c r="D166" s="79" t="s">
        <v>6</v>
      </c>
      <c r="E166" s="84" t="s">
        <v>33</v>
      </c>
      <c r="F166" s="84" t="s">
        <v>33</v>
      </c>
    </row>
    <row r="167" spans="1:6" ht="31.2" x14ac:dyDescent="0.3">
      <c r="A167" s="24" t="s">
        <v>438</v>
      </c>
      <c r="B167" s="25" t="s">
        <v>439</v>
      </c>
      <c r="C167" s="79" t="s">
        <v>6</v>
      </c>
      <c r="D167" s="79" t="s">
        <v>6</v>
      </c>
      <c r="E167" s="84" t="s">
        <v>33</v>
      </c>
      <c r="F167" s="84" t="s">
        <v>33</v>
      </c>
    </row>
  </sheetData>
  <mergeCells count="32">
    <mergeCell ref="A54:F54"/>
    <mergeCell ref="A2:F2"/>
    <mergeCell ref="E3:E4"/>
    <mergeCell ref="F3:F4"/>
    <mergeCell ref="A10:F10"/>
    <mergeCell ref="E11:E13"/>
    <mergeCell ref="F11:F13"/>
    <mergeCell ref="A19:F19"/>
    <mergeCell ref="E20:E21"/>
    <mergeCell ref="F20:F21"/>
    <mergeCell ref="A33:F33"/>
    <mergeCell ref="A44:F44"/>
    <mergeCell ref="A113:F113"/>
    <mergeCell ref="A63:F63"/>
    <mergeCell ref="E64:E65"/>
    <mergeCell ref="F64:F65"/>
    <mergeCell ref="A69:F69"/>
    <mergeCell ref="E70:E71"/>
    <mergeCell ref="F70:F71"/>
    <mergeCell ref="E74:E75"/>
    <mergeCell ref="F74:F75"/>
    <mergeCell ref="A82:F82"/>
    <mergeCell ref="A91:F91"/>
    <mergeCell ref="A102:F102"/>
    <mergeCell ref="A142:F142"/>
    <mergeCell ref="A155:F155"/>
    <mergeCell ref="E114:E115"/>
    <mergeCell ref="F114:F115"/>
    <mergeCell ref="A125:F125"/>
    <mergeCell ref="E126:E127"/>
    <mergeCell ref="F126:F127"/>
    <mergeCell ref="A131:F13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F8BE9-95B1-4DC7-A8A5-51C5E5B2BE2F}">
  <dimension ref="A1:F167"/>
  <sheetViews>
    <sheetView topLeftCell="A91" zoomScale="85" zoomScaleNormal="85" workbookViewId="0">
      <selection activeCell="E164" sqref="E164"/>
    </sheetView>
  </sheetViews>
  <sheetFormatPr baseColWidth="10" defaultRowHeight="14.4" x14ac:dyDescent="0.3"/>
  <cols>
    <col min="2" max="2" width="63.6640625" customWidth="1"/>
    <col min="3" max="4" width="10.6640625" customWidth="1"/>
    <col min="5" max="5" width="90.33203125" customWidth="1"/>
    <col min="6" max="6" width="87.33203125" customWidth="1"/>
  </cols>
  <sheetData>
    <row r="1" spans="1:6" ht="76.8" customHeight="1" x14ac:dyDescent="0.3">
      <c r="A1" s="19"/>
      <c r="B1" s="1" t="s">
        <v>19</v>
      </c>
      <c r="C1" s="44" t="s">
        <v>20</v>
      </c>
      <c r="D1" s="44" t="s">
        <v>21</v>
      </c>
      <c r="E1" s="23" t="s">
        <v>442</v>
      </c>
      <c r="F1" s="20" t="s">
        <v>482</v>
      </c>
    </row>
    <row r="2" spans="1:6" x14ac:dyDescent="0.3">
      <c r="A2" s="101" t="s">
        <v>24</v>
      </c>
      <c r="B2" s="101"/>
      <c r="C2" s="101"/>
      <c r="D2" s="101"/>
      <c r="E2" s="101"/>
      <c r="F2" s="101"/>
    </row>
    <row r="3" spans="1:6" ht="104.4" customHeight="1" x14ac:dyDescent="0.3">
      <c r="A3" s="24" t="s">
        <v>25</v>
      </c>
      <c r="B3" s="25" t="s">
        <v>26</v>
      </c>
      <c r="C3" s="53" t="s">
        <v>3</v>
      </c>
      <c r="D3" s="79" t="s">
        <v>6</v>
      </c>
      <c r="E3" s="109" t="s">
        <v>576</v>
      </c>
      <c r="F3" s="109" t="s">
        <v>577</v>
      </c>
    </row>
    <row r="4" spans="1:6" ht="101.4" customHeight="1" x14ac:dyDescent="0.3">
      <c r="A4" s="24" t="s">
        <v>29</v>
      </c>
      <c r="B4" s="25" t="s">
        <v>30</v>
      </c>
      <c r="C4" s="53" t="s">
        <v>3</v>
      </c>
      <c r="D4" s="79" t="s">
        <v>6</v>
      </c>
      <c r="E4" s="110"/>
      <c r="F4" s="110"/>
    </row>
    <row r="5" spans="1:6" ht="46.8" x14ac:dyDescent="0.3">
      <c r="A5" s="24" t="s">
        <v>31</v>
      </c>
      <c r="B5" s="25" t="s">
        <v>32</v>
      </c>
      <c r="C5" s="79" t="s">
        <v>6</v>
      </c>
      <c r="D5" s="79" t="s">
        <v>6</v>
      </c>
      <c r="E5" s="33" t="s">
        <v>33</v>
      </c>
      <c r="F5" s="33" t="s">
        <v>33</v>
      </c>
    </row>
    <row r="6" spans="1:6" ht="93.6" x14ac:dyDescent="0.3">
      <c r="A6" s="24" t="s">
        <v>34</v>
      </c>
      <c r="B6" s="25" t="s">
        <v>35</v>
      </c>
      <c r="C6" s="53" t="s">
        <v>3</v>
      </c>
      <c r="D6" s="79" t="s">
        <v>6</v>
      </c>
      <c r="E6" s="33" t="s">
        <v>578</v>
      </c>
      <c r="F6" s="33" t="s">
        <v>578</v>
      </c>
    </row>
    <row r="7" spans="1:6" ht="86.4" x14ac:dyDescent="0.3">
      <c r="A7" s="24" t="s">
        <v>37</v>
      </c>
      <c r="B7" s="25" t="s">
        <v>38</v>
      </c>
      <c r="C7" s="53" t="s">
        <v>3</v>
      </c>
      <c r="D7" s="79" t="s">
        <v>6</v>
      </c>
      <c r="E7" s="33" t="s">
        <v>579</v>
      </c>
      <c r="F7" s="33" t="s">
        <v>580</v>
      </c>
    </row>
    <row r="8" spans="1:6" ht="93.6" x14ac:dyDescent="0.3">
      <c r="A8" s="24" t="s">
        <v>41</v>
      </c>
      <c r="B8" s="25" t="s">
        <v>42</v>
      </c>
      <c r="C8" s="48" t="s">
        <v>5</v>
      </c>
      <c r="D8" s="79" t="s">
        <v>6</v>
      </c>
      <c r="E8" s="42" t="s">
        <v>581</v>
      </c>
      <c r="F8" s="33" t="s">
        <v>582</v>
      </c>
    </row>
    <row r="9" spans="1:6" ht="153.6" customHeight="1" x14ac:dyDescent="0.3">
      <c r="A9" s="24" t="s">
        <v>45</v>
      </c>
      <c r="B9" s="25" t="s">
        <v>46</v>
      </c>
      <c r="C9" s="48" t="s">
        <v>5</v>
      </c>
      <c r="D9" s="79" t="s">
        <v>6</v>
      </c>
      <c r="E9" s="33" t="s">
        <v>583</v>
      </c>
      <c r="F9" s="42" t="s">
        <v>584</v>
      </c>
    </row>
    <row r="10" spans="1:6" x14ac:dyDescent="0.3">
      <c r="A10" s="101" t="s">
        <v>49</v>
      </c>
      <c r="B10" s="101"/>
      <c r="C10" s="101"/>
      <c r="D10" s="101"/>
      <c r="E10" s="101"/>
      <c r="F10" s="101"/>
    </row>
    <row r="11" spans="1:6" ht="52.2" customHeight="1" x14ac:dyDescent="0.3">
      <c r="A11" s="24" t="s">
        <v>50</v>
      </c>
      <c r="B11" s="25" t="s">
        <v>51</v>
      </c>
      <c r="C11" s="53" t="s">
        <v>3</v>
      </c>
      <c r="D11" s="79" t="s">
        <v>6</v>
      </c>
      <c r="E11" s="109" t="s">
        <v>585</v>
      </c>
      <c r="F11" s="109" t="s">
        <v>586</v>
      </c>
    </row>
    <row r="12" spans="1:6" ht="94.2" customHeight="1" x14ac:dyDescent="0.3">
      <c r="A12" s="24" t="s">
        <v>54</v>
      </c>
      <c r="B12" s="25" t="s">
        <v>55</v>
      </c>
      <c r="C12" s="53" t="s">
        <v>3</v>
      </c>
      <c r="D12" s="79" t="s">
        <v>6</v>
      </c>
      <c r="E12" s="117"/>
      <c r="F12" s="117"/>
    </row>
    <row r="13" spans="1:6" ht="105.6" customHeight="1" x14ac:dyDescent="0.3">
      <c r="A13" s="24" t="s">
        <v>56</v>
      </c>
      <c r="B13" s="25" t="s">
        <v>57</v>
      </c>
      <c r="C13" s="53" t="s">
        <v>3</v>
      </c>
      <c r="D13" s="79" t="s">
        <v>6</v>
      </c>
      <c r="E13" s="117"/>
      <c r="F13" s="117"/>
    </row>
    <row r="14" spans="1:6" ht="93.6" x14ac:dyDescent="0.3">
      <c r="A14" s="24" t="s">
        <v>58</v>
      </c>
      <c r="B14" s="25" t="s">
        <v>59</v>
      </c>
      <c r="C14" s="53" t="s">
        <v>3</v>
      </c>
      <c r="D14" s="79" t="s">
        <v>6</v>
      </c>
      <c r="E14" s="110"/>
      <c r="F14" s="110"/>
    </row>
    <row r="15" spans="1:6" ht="109.2" x14ac:dyDescent="0.3">
      <c r="A15" s="24" t="s">
        <v>62</v>
      </c>
      <c r="B15" s="25" t="s">
        <v>63</v>
      </c>
      <c r="C15" s="79" t="s">
        <v>6</v>
      </c>
      <c r="D15" s="79" t="s">
        <v>6</v>
      </c>
      <c r="E15" s="33" t="s">
        <v>33</v>
      </c>
      <c r="F15" s="33" t="s">
        <v>33</v>
      </c>
    </row>
    <row r="16" spans="1:6" ht="93.6" x14ac:dyDescent="0.3">
      <c r="A16" s="24" t="s">
        <v>66</v>
      </c>
      <c r="B16" s="25" t="s">
        <v>67</v>
      </c>
      <c r="C16" s="79" t="s">
        <v>6</v>
      </c>
      <c r="D16" s="79" t="s">
        <v>6</v>
      </c>
      <c r="E16" s="33" t="s">
        <v>33</v>
      </c>
      <c r="F16" s="33" t="s">
        <v>33</v>
      </c>
    </row>
    <row r="17" spans="1:6" ht="78" x14ac:dyDescent="0.3">
      <c r="A17" s="24" t="s">
        <v>68</v>
      </c>
      <c r="B17" s="25" t="s">
        <v>69</v>
      </c>
      <c r="C17" s="79" t="s">
        <v>6</v>
      </c>
      <c r="D17" s="79" t="s">
        <v>6</v>
      </c>
      <c r="E17" s="33" t="s">
        <v>33</v>
      </c>
      <c r="F17" s="33" t="s">
        <v>33</v>
      </c>
    </row>
    <row r="18" spans="1:6" ht="62.4" x14ac:dyDescent="0.3">
      <c r="A18" s="24" t="s">
        <v>70</v>
      </c>
      <c r="B18" s="25" t="s">
        <v>71</v>
      </c>
      <c r="C18" s="79" t="s">
        <v>6</v>
      </c>
      <c r="D18" s="79" t="s">
        <v>6</v>
      </c>
      <c r="E18" s="33" t="s">
        <v>33</v>
      </c>
      <c r="F18" s="33" t="s">
        <v>33</v>
      </c>
    </row>
    <row r="19" spans="1:6" x14ac:dyDescent="0.3">
      <c r="A19" s="101" t="s">
        <v>72</v>
      </c>
      <c r="B19" s="101"/>
      <c r="C19" s="101"/>
      <c r="D19" s="101"/>
      <c r="E19" s="101"/>
      <c r="F19" s="101"/>
    </row>
    <row r="20" spans="1:6" ht="111.6" customHeight="1" x14ac:dyDescent="0.3">
      <c r="A20" s="24" t="s">
        <v>73</v>
      </c>
      <c r="B20" s="25" t="s">
        <v>74</v>
      </c>
      <c r="C20" s="48" t="s">
        <v>5</v>
      </c>
      <c r="D20" s="79" t="s">
        <v>6</v>
      </c>
      <c r="E20" s="109" t="s">
        <v>587</v>
      </c>
      <c r="F20" s="109" t="s">
        <v>588</v>
      </c>
    </row>
    <row r="21" spans="1:6" ht="170.4" customHeight="1" x14ac:dyDescent="0.3">
      <c r="A21" s="24" t="s">
        <v>75</v>
      </c>
      <c r="B21" s="25" t="s">
        <v>76</v>
      </c>
      <c r="C21" s="48" t="s">
        <v>5</v>
      </c>
      <c r="D21" s="79" t="s">
        <v>6</v>
      </c>
      <c r="E21" s="110"/>
      <c r="F21" s="110"/>
    </row>
    <row r="22" spans="1:6" ht="46.8" x14ac:dyDescent="0.3">
      <c r="A22" s="24" t="s">
        <v>79</v>
      </c>
      <c r="B22" s="25" t="s">
        <v>80</v>
      </c>
      <c r="C22" s="79" t="s">
        <v>6</v>
      </c>
      <c r="D22" s="79" t="s">
        <v>6</v>
      </c>
      <c r="E22" s="33" t="s">
        <v>33</v>
      </c>
      <c r="F22" s="33" t="s">
        <v>33</v>
      </c>
    </row>
    <row r="23" spans="1:6" ht="46.8" x14ac:dyDescent="0.3">
      <c r="A23" s="24" t="s">
        <v>83</v>
      </c>
      <c r="B23" s="25" t="s">
        <v>84</v>
      </c>
      <c r="C23" s="48" t="s">
        <v>5</v>
      </c>
      <c r="D23" s="79" t="s">
        <v>6</v>
      </c>
      <c r="E23" s="33" t="s">
        <v>589</v>
      </c>
      <c r="F23" s="33" t="s">
        <v>589</v>
      </c>
    </row>
    <row r="24" spans="1:6" ht="31.2" x14ac:dyDescent="0.3">
      <c r="A24" s="24" t="s">
        <v>87</v>
      </c>
      <c r="B24" s="25" t="s">
        <v>88</v>
      </c>
      <c r="C24" s="79" t="s">
        <v>6</v>
      </c>
      <c r="D24" s="79" t="s">
        <v>6</v>
      </c>
      <c r="E24" s="33" t="s">
        <v>33</v>
      </c>
      <c r="F24" s="33" t="s">
        <v>33</v>
      </c>
    </row>
    <row r="25" spans="1:6" ht="31.2" x14ac:dyDescent="0.3">
      <c r="A25" s="24" t="s">
        <v>89</v>
      </c>
      <c r="B25" s="25" t="s">
        <v>90</v>
      </c>
      <c r="C25" s="79" t="s">
        <v>6</v>
      </c>
      <c r="D25" s="79" t="s">
        <v>6</v>
      </c>
      <c r="E25" s="33" t="s">
        <v>33</v>
      </c>
      <c r="F25" s="33" t="s">
        <v>33</v>
      </c>
    </row>
    <row r="26" spans="1:6" ht="62.4" x14ac:dyDescent="0.3">
      <c r="A26" s="24" t="s">
        <v>91</v>
      </c>
      <c r="B26" s="25" t="s">
        <v>92</v>
      </c>
      <c r="C26" s="79" t="s">
        <v>6</v>
      </c>
      <c r="D26" s="79" t="s">
        <v>6</v>
      </c>
      <c r="E26" s="33" t="s">
        <v>33</v>
      </c>
      <c r="F26" s="33" t="s">
        <v>33</v>
      </c>
    </row>
    <row r="27" spans="1:6" ht="62.4" x14ac:dyDescent="0.3">
      <c r="A27" s="24" t="s">
        <v>93</v>
      </c>
      <c r="B27" s="25" t="s">
        <v>94</v>
      </c>
      <c r="C27" s="79" t="s">
        <v>6</v>
      </c>
      <c r="D27" s="79" t="s">
        <v>6</v>
      </c>
      <c r="E27" s="33" t="s">
        <v>33</v>
      </c>
      <c r="F27" s="33" t="s">
        <v>33</v>
      </c>
    </row>
    <row r="28" spans="1:6" ht="77.400000000000006" customHeight="1" x14ac:dyDescent="0.3">
      <c r="A28" s="24" t="s">
        <v>95</v>
      </c>
      <c r="B28" s="25" t="s">
        <v>96</v>
      </c>
      <c r="C28" s="48" t="s">
        <v>5</v>
      </c>
      <c r="D28" s="79" t="s">
        <v>6</v>
      </c>
      <c r="E28" s="33" t="s">
        <v>590</v>
      </c>
      <c r="F28" s="33" t="s">
        <v>591</v>
      </c>
    </row>
    <row r="29" spans="1:6" ht="46.8" x14ac:dyDescent="0.3">
      <c r="A29" s="24" t="s">
        <v>99</v>
      </c>
      <c r="B29" s="25" t="s">
        <v>100</v>
      </c>
      <c r="C29" s="79" t="s">
        <v>6</v>
      </c>
      <c r="D29" s="79" t="s">
        <v>6</v>
      </c>
      <c r="E29" s="33" t="s">
        <v>33</v>
      </c>
      <c r="F29" s="33" t="s">
        <v>33</v>
      </c>
    </row>
    <row r="30" spans="1:6" ht="140.4" x14ac:dyDescent="0.3">
      <c r="A30" s="24" t="s">
        <v>103</v>
      </c>
      <c r="B30" s="25" t="s">
        <v>104</v>
      </c>
      <c r="C30" s="79" t="s">
        <v>6</v>
      </c>
      <c r="D30" s="79" t="s">
        <v>6</v>
      </c>
      <c r="E30" s="33" t="s">
        <v>33</v>
      </c>
      <c r="F30" s="33" t="s">
        <v>33</v>
      </c>
    </row>
    <row r="31" spans="1:6" ht="62.4" x14ac:dyDescent="0.3">
      <c r="A31" s="24" t="s">
        <v>105</v>
      </c>
      <c r="B31" s="25" t="s">
        <v>106</v>
      </c>
      <c r="C31" s="79" t="s">
        <v>6</v>
      </c>
      <c r="D31" s="79" t="s">
        <v>6</v>
      </c>
      <c r="E31" s="33" t="s">
        <v>33</v>
      </c>
      <c r="F31" s="33" t="s">
        <v>33</v>
      </c>
    </row>
    <row r="32" spans="1:6" ht="46.8" x14ac:dyDescent="0.3">
      <c r="A32" s="24" t="s">
        <v>107</v>
      </c>
      <c r="B32" s="25" t="s">
        <v>108</v>
      </c>
      <c r="C32" s="35" t="s">
        <v>5</v>
      </c>
      <c r="D32" s="37" t="s">
        <v>6</v>
      </c>
      <c r="E32" s="33" t="s">
        <v>589</v>
      </c>
      <c r="F32" s="33" t="s">
        <v>589</v>
      </c>
    </row>
    <row r="33" spans="1:6" x14ac:dyDescent="0.3">
      <c r="A33" s="101" t="s">
        <v>109</v>
      </c>
      <c r="B33" s="101"/>
      <c r="C33" s="101"/>
      <c r="D33" s="101"/>
      <c r="E33" s="101"/>
      <c r="F33" s="101"/>
    </row>
    <row r="34" spans="1:6" ht="46.8" x14ac:dyDescent="0.3">
      <c r="A34" s="24" t="s">
        <v>110</v>
      </c>
      <c r="B34" s="25" t="s">
        <v>111</v>
      </c>
      <c r="C34" s="79" t="s">
        <v>6</v>
      </c>
      <c r="D34" s="79" t="s">
        <v>6</v>
      </c>
      <c r="E34" s="33" t="s">
        <v>33</v>
      </c>
      <c r="F34" s="33" t="s">
        <v>33</v>
      </c>
    </row>
    <row r="35" spans="1:6" ht="46.8" x14ac:dyDescent="0.3">
      <c r="A35" s="24" t="s">
        <v>114</v>
      </c>
      <c r="B35" s="25" t="s">
        <v>115</v>
      </c>
      <c r="C35" s="79" t="s">
        <v>6</v>
      </c>
      <c r="D35" s="79" t="s">
        <v>6</v>
      </c>
      <c r="E35" s="33" t="s">
        <v>33</v>
      </c>
      <c r="F35" s="33" t="s">
        <v>33</v>
      </c>
    </row>
    <row r="36" spans="1:6" ht="46.8" x14ac:dyDescent="0.3">
      <c r="A36" s="24" t="s">
        <v>116</v>
      </c>
      <c r="B36" s="25" t="s">
        <v>117</v>
      </c>
      <c r="C36" s="79" t="s">
        <v>6</v>
      </c>
      <c r="D36" s="79" t="s">
        <v>6</v>
      </c>
      <c r="E36" s="33" t="s">
        <v>33</v>
      </c>
      <c r="F36" s="33" t="s">
        <v>33</v>
      </c>
    </row>
    <row r="37" spans="1:6" ht="46.8" x14ac:dyDescent="0.3">
      <c r="A37" s="24" t="s">
        <v>119</v>
      </c>
      <c r="B37" s="25" t="s">
        <v>120</v>
      </c>
      <c r="C37" s="79" t="s">
        <v>6</v>
      </c>
      <c r="D37" s="79" t="s">
        <v>6</v>
      </c>
      <c r="E37" s="33" t="s">
        <v>33</v>
      </c>
      <c r="F37" s="33" t="s">
        <v>33</v>
      </c>
    </row>
    <row r="38" spans="1:6" ht="62.4" x14ac:dyDescent="0.3">
      <c r="A38" s="24" t="s">
        <v>121</v>
      </c>
      <c r="B38" s="25" t="s">
        <v>122</v>
      </c>
      <c r="C38" s="79" t="s">
        <v>6</v>
      </c>
      <c r="D38" s="79" t="s">
        <v>6</v>
      </c>
      <c r="E38" s="33" t="s">
        <v>33</v>
      </c>
      <c r="F38" s="33" t="s">
        <v>33</v>
      </c>
    </row>
    <row r="39" spans="1:6" ht="31.2" x14ac:dyDescent="0.3">
      <c r="A39" s="24" t="s">
        <v>123</v>
      </c>
      <c r="B39" s="25" t="s">
        <v>124</v>
      </c>
      <c r="C39" s="79" t="s">
        <v>6</v>
      </c>
      <c r="D39" s="79" t="s">
        <v>6</v>
      </c>
      <c r="E39" s="33" t="s">
        <v>33</v>
      </c>
      <c r="F39" s="33" t="s">
        <v>33</v>
      </c>
    </row>
    <row r="40" spans="1:6" ht="109.2" x14ac:dyDescent="0.3">
      <c r="A40" s="24" t="s">
        <v>128</v>
      </c>
      <c r="B40" s="25" t="s">
        <v>129</v>
      </c>
      <c r="C40" s="48" t="s">
        <v>5</v>
      </c>
      <c r="D40" s="79" t="s">
        <v>6</v>
      </c>
      <c r="E40" s="67" t="s">
        <v>592</v>
      </c>
      <c r="F40" s="42"/>
    </row>
    <row r="41" spans="1:6" ht="46.8" x14ac:dyDescent="0.3">
      <c r="A41" s="24" t="s">
        <v>132</v>
      </c>
      <c r="B41" s="25" t="s">
        <v>133</v>
      </c>
      <c r="C41" s="79" t="s">
        <v>6</v>
      </c>
      <c r="D41" s="79" t="s">
        <v>6</v>
      </c>
      <c r="E41" s="33" t="s">
        <v>33</v>
      </c>
      <c r="F41" s="33" t="s">
        <v>33</v>
      </c>
    </row>
    <row r="42" spans="1:6" ht="109.2" x14ac:dyDescent="0.3">
      <c r="A42" s="24" t="s">
        <v>134</v>
      </c>
      <c r="B42" s="25" t="s">
        <v>135</v>
      </c>
      <c r="C42" s="79" t="s">
        <v>6</v>
      </c>
      <c r="D42" s="79" t="s">
        <v>6</v>
      </c>
      <c r="E42" s="33" t="s">
        <v>33</v>
      </c>
      <c r="F42" s="33" t="s">
        <v>33</v>
      </c>
    </row>
    <row r="43" spans="1:6" ht="62.4" x14ac:dyDescent="0.3">
      <c r="A43" s="24" t="s">
        <v>136</v>
      </c>
      <c r="B43" s="25" t="s">
        <v>137</v>
      </c>
      <c r="C43" s="79" t="s">
        <v>6</v>
      </c>
      <c r="D43" s="79" t="s">
        <v>6</v>
      </c>
      <c r="E43" s="33" t="s">
        <v>33</v>
      </c>
      <c r="F43" s="33" t="s">
        <v>33</v>
      </c>
    </row>
    <row r="44" spans="1:6" x14ac:dyDescent="0.3">
      <c r="A44" s="101" t="s">
        <v>138</v>
      </c>
      <c r="B44" s="101"/>
      <c r="C44" s="101"/>
      <c r="D44" s="101"/>
      <c r="E44" s="101"/>
      <c r="F44" s="101"/>
    </row>
    <row r="45" spans="1:6" ht="86.4" x14ac:dyDescent="0.3">
      <c r="A45" s="24" t="s">
        <v>139</v>
      </c>
      <c r="B45" s="25" t="s">
        <v>140</v>
      </c>
      <c r="C45" s="48" t="s">
        <v>5</v>
      </c>
      <c r="D45" s="79" t="s">
        <v>6</v>
      </c>
      <c r="E45" s="33" t="s">
        <v>593</v>
      </c>
      <c r="F45" s="33" t="s">
        <v>594</v>
      </c>
    </row>
    <row r="46" spans="1:6" ht="46.8" x14ac:dyDescent="0.3">
      <c r="A46" s="24" t="s">
        <v>143</v>
      </c>
      <c r="B46" s="25" t="s">
        <v>144</v>
      </c>
      <c r="C46" s="79" t="s">
        <v>6</v>
      </c>
      <c r="D46" s="79" t="s">
        <v>6</v>
      </c>
      <c r="E46" s="33" t="s">
        <v>33</v>
      </c>
      <c r="F46" s="33" t="s">
        <v>33</v>
      </c>
    </row>
    <row r="47" spans="1:6" ht="31.2" x14ac:dyDescent="0.3">
      <c r="A47" s="24" t="s">
        <v>145</v>
      </c>
      <c r="B47" s="25" t="s">
        <v>146</v>
      </c>
      <c r="C47" s="79" t="s">
        <v>6</v>
      </c>
      <c r="D47" s="79" t="s">
        <v>6</v>
      </c>
      <c r="E47" s="33" t="s">
        <v>33</v>
      </c>
      <c r="F47" s="33" t="s">
        <v>33</v>
      </c>
    </row>
    <row r="48" spans="1:6" ht="62.4" x14ac:dyDescent="0.3">
      <c r="A48" s="24" t="s">
        <v>147</v>
      </c>
      <c r="B48" s="25" t="s">
        <v>148</v>
      </c>
      <c r="C48" s="48" t="s">
        <v>5</v>
      </c>
      <c r="D48" s="79" t="s">
        <v>6</v>
      </c>
      <c r="E48" s="33" t="s">
        <v>595</v>
      </c>
      <c r="F48" s="33" t="s">
        <v>595</v>
      </c>
    </row>
    <row r="49" spans="1:6" ht="46.8" x14ac:dyDescent="0.3">
      <c r="A49" s="24" t="s">
        <v>149</v>
      </c>
      <c r="B49" s="25" t="s">
        <v>150</v>
      </c>
      <c r="C49" s="79" t="s">
        <v>6</v>
      </c>
      <c r="D49" s="79" t="s">
        <v>6</v>
      </c>
      <c r="E49" s="33" t="s">
        <v>33</v>
      </c>
      <c r="F49" s="33" t="s">
        <v>33</v>
      </c>
    </row>
    <row r="50" spans="1:6" ht="78" x14ac:dyDescent="0.3">
      <c r="A50" s="24" t="s">
        <v>151</v>
      </c>
      <c r="B50" s="25" t="s">
        <v>152</v>
      </c>
      <c r="C50" s="79" t="s">
        <v>6</v>
      </c>
      <c r="D50" s="79" t="s">
        <v>6</v>
      </c>
      <c r="E50" s="33" t="s">
        <v>33</v>
      </c>
      <c r="F50" s="33" t="s">
        <v>33</v>
      </c>
    </row>
    <row r="51" spans="1:6" ht="62.4" x14ac:dyDescent="0.3">
      <c r="A51" s="24" t="s">
        <v>153</v>
      </c>
      <c r="B51" s="25" t="s">
        <v>154</v>
      </c>
      <c r="C51" s="79" t="s">
        <v>6</v>
      </c>
      <c r="D51" s="79" t="s">
        <v>6</v>
      </c>
      <c r="E51" s="33" t="s">
        <v>33</v>
      </c>
      <c r="F51" s="33" t="s">
        <v>33</v>
      </c>
    </row>
    <row r="52" spans="1:6" ht="46.8" x14ac:dyDescent="0.3">
      <c r="A52" s="24" t="s">
        <v>155</v>
      </c>
      <c r="B52" s="25" t="s">
        <v>156</v>
      </c>
      <c r="C52" s="79" t="s">
        <v>6</v>
      </c>
      <c r="D52" s="79" t="s">
        <v>6</v>
      </c>
      <c r="E52" s="33" t="s">
        <v>33</v>
      </c>
      <c r="F52" s="33" t="s">
        <v>33</v>
      </c>
    </row>
    <row r="53" spans="1:6" ht="46.8" x14ac:dyDescent="0.3">
      <c r="A53" s="24" t="s">
        <v>157</v>
      </c>
      <c r="B53" s="25" t="s">
        <v>158</v>
      </c>
      <c r="C53" s="79" t="s">
        <v>6</v>
      </c>
      <c r="D53" s="79" t="s">
        <v>6</v>
      </c>
      <c r="E53" s="33" t="s">
        <v>33</v>
      </c>
      <c r="F53" s="33" t="s">
        <v>33</v>
      </c>
    </row>
    <row r="54" spans="1:6" x14ac:dyDescent="0.3">
      <c r="A54" s="101" t="s">
        <v>159</v>
      </c>
      <c r="B54" s="101"/>
      <c r="C54" s="101"/>
      <c r="D54" s="101"/>
      <c r="E54" s="101"/>
      <c r="F54" s="101"/>
    </row>
    <row r="55" spans="1:6" ht="31.2" x14ac:dyDescent="0.3">
      <c r="A55" s="24" t="s">
        <v>160</v>
      </c>
      <c r="B55" s="36" t="s">
        <v>161</v>
      </c>
      <c r="C55" s="79" t="s">
        <v>6</v>
      </c>
      <c r="D55" s="79" t="s">
        <v>6</v>
      </c>
      <c r="E55" s="33" t="s">
        <v>33</v>
      </c>
      <c r="F55" s="33" t="s">
        <v>33</v>
      </c>
    </row>
    <row r="56" spans="1:6" ht="62.4" x14ac:dyDescent="0.3">
      <c r="A56" s="24" t="s">
        <v>164</v>
      </c>
      <c r="B56" s="25" t="s">
        <v>165</v>
      </c>
      <c r="C56" s="79" t="s">
        <v>6</v>
      </c>
      <c r="D56" s="79" t="s">
        <v>6</v>
      </c>
      <c r="E56" s="33" t="s">
        <v>33</v>
      </c>
      <c r="F56" s="33" t="s">
        <v>33</v>
      </c>
    </row>
    <row r="57" spans="1:6" ht="62.4" x14ac:dyDescent="0.3">
      <c r="A57" s="24" t="s">
        <v>166</v>
      </c>
      <c r="B57" s="25" t="s">
        <v>167</v>
      </c>
      <c r="C57" s="79" t="s">
        <v>6</v>
      </c>
      <c r="D57" s="79" t="s">
        <v>6</v>
      </c>
      <c r="E57" s="33" t="s">
        <v>168</v>
      </c>
      <c r="F57" s="33" t="s">
        <v>33</v>
      </c>
    </row>
    <row r="58" spans="1:6" ht="62.4" x14ac:dyDescent="0.3">
      <c r="A58" s="24" t="s">
        <v>169</v>
      </c>
      <c r="B58" s="25" t="s">
        <v>170</v>
      </c>
      <c r="C58" s="79" t="s">
        <v>6</v>
      </c>
      <c r="D58" s="79" t="s">
        <v>6</v>
      </c>
      <c r="E58" s="33" t="s">
        <v>33</v>
      </c>
      <c r="F58" s="33" t="s">
        <v>33</v>
      </c>
    </row>
    <row r="59" spans="1:6" ht="46.8" x14ac:dyDescent="0.3">
      <c r="A59" s="24" t="s">
        <v>173</v>
      </c>
      <c r="B59" s="25" t="s">
        <v>174</v>
      </c>
      <c r="C59" s="79" t="s">
        <v>6</v>
      </c>
      <c r="D59" s="79" t="s">
        <v>6</v>
      </c>
      <c r="E59" s="33" t="s">
        <v>33</v>
      </c>
      <c r="F59" s="33" t="s">
        <v>33</v>
      </c>
    </row>
    <row r="60" spans="1:6" ht="31.2" x14ac:dyDescent="0.3">
      <c r="A60" s="24" t="s">
        <v>177</v>
      </c>
      <c r="B60" s="25" t="s">
        <v>178</v>
      </c>
      <c r="C60" s="79" t="s">
        <v>6</v>
      </c>
      <c r="D60" s="79" t="s">
        <v>6</v>
      </c>
      <c r="E60" s="33" t="s">
        <v>33</v>
      </c>
      <c r="F60" s="33" t="s">
        <v>33</v>
      </c>
    </row>
    <row r="61" spans="1:6" ht="78" x14ac:dyDescent="0.3">
      <c r="A61" s="24" t="s">
        <v>181</v>
      </c>
      <c r="B61" s="25" t="s">
        <v>182</v>
      </c>
      <c r="C61" s="79" t="s">
        <v>6</v>
      </c>
      <c r="D61" s="79" t="s">
        <v>6</v>
      </c>
      <c r="E61" s="33" t="s">
        <v>33</v>
      </c>
      <c r="F61" s="33" t="s">
        <v>33</v>
      </c>
    </row>
    <row r="62" spans="1:6" ht="31.2" x14ac:dyDescent="0.3">
      <c r="A62" s="24" t="s">
        <v>183</v>
      </c>
      <c r="B62" s="25" t="s">
        <v>184</v>
      </c>
      <c r="C62" s="79" t="s">
        <v>6</v>
      </c>
      <c r="D62" s="79" t="s">
        <v>6</v>
      </c>
      <c r="E62" s="33" t="s">
        <v>33</v>
      </c>
      <c r="F62" s="33" t="s">
        <v>33</v>
      </c>
    </row>
    <row r="63" spans="1:6" x14ac:dyDescent="0.3">
      <c r="A63" s="101" t="s">
        <v>187</v>
      </c>
      <c r="B63" s="101"/>
      <c r="C63" s="101"/>
      <c r="D63" s="101"/>
      <c r="E63" s="101"/>
      <c r="F63" s="101"/>
    </row>
    <row r="64" spans="1:6" ht="31.2" x14ac:dyDescent="0.3">
      <c r="A64" s="24" t="s">
        <v>188</v>
      </c>
      <c r="B64" s="25" t="s">
        <v>189</v>
      </c>
      <c r="C64" s="79" t="s">
        <v>6</v>
      </c>
      <c r="D64" s="79" t="s">
        <v>6</v>
      </c>
      <c r="E64" s="33" t="s">
        <v>33</v>
      </c>
      <c r="F64" s="33" t="s">
        <v>33</v>
      </c>
    </row>
    <row r="65" spans="1:6" ht="31.2" x14ac:dyDescent="0.3">
      <c r="A65" s="24" t="s">
        <v>190</v>
      </c>
      <c r="B65" s="25" t="s">
        <v>191</v>
      </c>
      <c r="C65" s="79" t="s">
        <v>6</v>
      </c>
      <c r="D65" s="79" t="s">
        <v>6</v>
      </c>
      <c r="E65" s="33" t="s">
        <v>33</v>
      </c>
      <c r="F65" s="33" t="s">
        <v>33</v>
      </c>
    </row>
    <row r="66" spans="1:6" ht="31.2" x14ac:dyDescent="0.3">
      <c r="A66" s="24" t="s">
        <v>192</v>
      </c>
      <c r="B66" s="25" t="s">
        <v>193</v>
      </c>
      <c r="C66" s="79" t="s">
        <v>6</v>
      </c>
      <c r="D66" s="79" t="s">
        <v>6</v>
      </c>
      <c r="E66" s="33" t="s">
        <v>33</v>
      </c>
      <c r="F66" s="33" t="s">
        <v>33</v>
      </c>
    </row>
    <row r="67" spans="1:6" ht="78" x14ac:dyDescent="0.3">
      <c r="A67" s="24" t="s">
        <v>194</v>
      </c>
      <c r="B67" s="25" t="s">
        <v>195</v>
      </c>
      <c r="C67" s="79" t="s">
        <v>6</v>
      </c>
      <c r="D67" s="79" t="s">
        <v>6</v>
      </c>
      <c r="E67" s="33" t="s">
        <v>33</v>
      </c>
      <c r="F67" s="33" t="s">
        <v>33</v>
      </c>
    </row>
    <row r="68" spans="1:6" ht="93.6" x14ac:dyDescent="0.3">
      <c r="A68" s="24" t="s">
        <v>196</v>
      </c>
      <c r="B68" s="25" t="s">
        <v>197</v>
      </c>
      <c r="C68" s="79" t="s">
        <v>6</v>
      </c>
      <c r="D68" s="79" t="s">
        <v>6</v>
      </c>
      <c r="E68" s="33" t="s">
        <v>33</v>
      </c>
      <c r="F68" s="33" t="s">
        <v>33</v>
      </c>
    </row>
    <row r="69" spans="1:6" x14ac:dyDescent="0.3">
      <c r="A69" s="101" t="s">
        <v>198</v>
      </c>
      <c r="B69" s="101"/>
      <c r="C69" s="101"/>
      <c r="D69" s="101"/>
      <c r="E69" s="101"/>
      <c r="F69" s="101"/>
    </row>
    <row r="70" spans="1:6" ht="152.4" customHeight="1" x14ac:dyDescent="0.3">
      <c r="A70" s="24" t="s">
        <v>199</v>
      </c>
      <c r="B70" s="25" t="s">
        <v>200</v>
      </c>
      <c r="C70" s="53" t="s">
        <v>3</v>
      </c>
      <c r="D70" s="79" t="s">
        <v>6</v>
      </c>
      <c r="E70" s="109" t="s">
        <v>596</v>
      </c>
      <c r="F70" s="109" t="s">
        <v>597</v>
      </c>
    </row>
    <row r="71" spans="1:6" ht="216" customHeight="1" x14ac:dyDescent="0.3">
      <c r="A71" s="24" t="s">
        <v>203</v>
      </c>
      <c r="B71" s="25" t="s">
        <v>204</v>
      </c>
      <c r="C71" s="53" t="s">
        <v>3</v>
      </c>
      <c r="D71" s="79" t="s">
        <v>6</v>
      </c>
      <c r="E71" s="110"/>
      <c r="F71" s="110"/>
    </row>
    <row r="72" spans="1:6" ht="78" x14ac:dyDescent="0.3">
      <c r="A72" s="24" t="s">
        <v>205</v>
      </c>
      <c r="B72" s="25" t="s">
        <v>206</v>
      </c>
      <c r="C72" s="79" t="s">
        <v>6</v>
      </c>
      <c r="D72" s="79" t="s">
        <v>6</v>
      </c>
      <c r="E72" s="33" t="s">
        <v>33</v>
      </c>
      <c r="F72" s="33" t="s">
        <v>33</v>
      </c>
    </row>
    <row r="73" spans="1:6" ht="93.6" x14ac:dyDescent="0.3">
      <c r="A73" s="24" t="s">
        <v>207</v>
      </c>
      <c r="B73" s="25" t="s">
        <v>208</v>
      </c>
      <c r="C73" s="79" t="s">
        <v>6</v>
      </c>
      <c r="D73" s="79" t="s">
        <v>6</v>
      </c>
      <c r="E73" s="33" t="s">
        <v>598</v>
      </c>
      <c r="F73" s="33" t="s">
        <v>33</v>
      </c>
    </row>
    <row r="74" spans="1:6" ht="46.8" x14ac:dyDescent="0.3">
      <c r="A74" s="24" t="s">
        <v>209</v>
      </c>
      <c r="B74" s="25" t="s">
        <v>210</v>
      </c>
      <c r="C74" s="53" t="s">
        <v>3</v>
      </c>
      <c r="D74" s="79" t="s">
        <v>6</v>
      </c>
      <c r="E74" s="104" t="s">
        <v>599</v>
      </c>
      <c r="F74" s="104" t="s">
        <v>599</v>
      </c>
    </row>
    <row r="75" spans="1:6" ht="31.2" x14ac:dyDescent="0.3">
      <c r="A75" s="24" t="s">
        <v>212</v>
      </c>
      <c r="B75" s="25" t="s">
        <v>213</v>
      </c>
      <c r="C75" s="53" t="s">
        <v>3</v>
      </c>
      <c r="D75" s="79" t="s">
        <v>6</v>
      </c>
      <c r="E75" s="104"/>
      <c r="F75" s="104"/>
    </row>
    <row r="76" spans="1:6" ht="78" x14ac:dyDescent="0.3">
      <c r="A76" s="24" t="s">
        <v>215</v>
      </c>
      <c r="B76" s="25" t="s">
        <v>216</v>
      </c>
      <c r="C76" s="79" t="s">
        <v>6</v>
      </c>
      <c r="D76" s="79" t="s">
        <v>6</v>
      </c>
      <c r="E76" s="33" t="s">
        <v>33</v>
      </c>
      <c r="F76" s="33" t="s">
        <v>33</v>
      </c>
    </row>
    <row r="77" spans="1:6" ht="46.8" x14ac:dyDescent="0.3">
      <c r="A77" s="24" t="s">
        <v>219</v>
      </c>
      <c r="B77" s="25" t="s">
        <v>220</v>
      </c>
      <c r="C77" s="79" t="s">
        <v>6</v>
      </c>
      <c r="D77" s="79" t="s">
        <v>6</v>
      </c>
      <c r="E77" s="33" t="s">
        <v>33</v>
      </c>
      <c r="F77" s="33" t="s">
        <v>33</v>
      </c>
    </row>
    <row r="78" spans="1:6" ht="159" customHeight="1" x14ac:dyDescent="0.3">
      <c r="A78" s="24" t="s">
        <v>222</v>
      </c>
      <c r="B78" s="25" t="s">
        <v>223</v>
      </c>
      <c r="C78" s="48" t="s">
        <v>5</v>
      </c>
      <c r="D78" s="79" t="s">
        <v>6</v>
      </c>
      <c r="E78" s="42" t="s">
        <v>600</v>
      </c>
      <c r="F78" s="42" t="s">
        <v>601</v>
      </c>
    </row>
    <row r="79" spans="1:6" ht="46.8" x14ac:dyDescent="0.3">
      <c r="A79" s="24" t="s">
        <v>226</v>
      </c>
      <c r="B79" s="25" t="s">
        <v>227</v>
      </c>
      <c r="C79" s="79" t="s">
        <v>6</v>
      </c>
      <c r="D79" s="79" t="s">
        <v>6</v>
      </c>
      <c r="E79" s="33" t="s">
        <v>33</v>
      </c>
      <c r="F79" s="33" t="s">
        <v>33</v>
      </c>
    </row>
    <row r="80" spans="1:6" ht="62.4" x14ac:dyDescent="0.3">
      <c r="A80" s="24" t="s">
        <v>228</v>
      </c>
      <c r="B80" s="25" t="s">
        <v>229</v>
      </c>
      <c r="C80" s="79" t="s">
        <v>6</v>
      </c>
      <c r="D80" s="79" t="s">
        <v>6</v>
      </c>
      <c r="E80" s="33" t="s">
        <v>33</v>
      </c>
      <c r="F80" s="33" t="s">
        <v>33</v>
      </c>
    </row>
    <row r="81" spans="1:6" ht="46.8" x14ac:dyDescent="0.3">
      <c r="A81" s="24" t="s">
        <v>230</v>
      </c>
      <c r="B81" s="25" t="s">
        <v>231</v>
      </c>
      <c r="C81" s="79" t="s">
        <v>6</v>
      </c>
      <c r="D81" s="79" t="s">
        <v>6</v>
      </c>
      <c r="E81" s="33" t="s">
        <v>33</v>
      </c>
      <c r="F81" s="33" t="s">
        <v>33</v>
      </c>
    </row>
    <row r="82" spans="1:6" x14ac:dyDescent="0.3">
      <c r="A82" s="101" t="s">
        <v>232</v>
      </c>
      <c r="B82" s="101"/>
      <c r="C82" s="101"/>
      <c r="D82" s="101"/>
      <c r="E82" s="101"/>
      <c r="F82" s="101"/>
    </row>
    <row r="83" spans="1:6" ht="62.4" x14ac:dyDescent="0.3">
      <c r="A83" s="24" t="s">
        <v>233</v>
      </c>
      <c r="B83" s="25" t="s">
        <v>234</v>
      </c>
      <c r="C83" s="79" t="s">
        <v>6</v>
      </c>
      <c r="D83" s="79" t="s">
        <v>6</v>
      </c>
      <c r="E83" s="33" t="s">
        <v>33</v>
      </c>
      <c r="F83" s="33" t="s">
        <v>33</v>
      </c>
    </row>
    <row r="84" spans="1:6" ht="62.4" x14ac:dyDescent="0.3">
      <c r="A84" s="24" t="s">
        <v>237</v>
      </c>
      <c r="B84" s="25" t="s">
        <v>238</v>
      </c>
      <c r="C84" s="79" t="s">
        <v>6</v>
      </c>
      <c r="D84" s="79" t="s">
        <v>6</v>
      </c>
      <c r="E84" s="33" t="s">
        <v>33</v>
      </c>
      <c r="F84" s="33" t="s">
        <v>33</v>
      </c>
    </row>
    <row r="85" spans="1:6" ht="62.4" x14ac:dyDescent="0.3">
      <c r="A85" s="24" t="s">
        <v>239</v>
      </c>
      <c r="B85" s="25" t="s">
        <v>240</v>
      </c>
      <c r="C85" s="79" t="s">
        <v>6</v>
      </c>
      <c r="D85" s="79" t="s">
        <v>6</v>
      </c>
      <c r="E85" s="33" t="s">
        <v>33</v>
      </c>
      <c r="F85" s="33" t="s">
        <v>33</v>
      </c>
    </row>
    <row r="86" spans="1:6" ht="187.2" x14ac:dyDescent="0.3">
      <c r="A86" s="24" t="s">
        <v>241</v>
      </c>
      <c r="B86" s="25" t="s">
        <v>242</v>
      </c>
      <c r="C86" s="48" t="s">
        <v>5</v>
      </c>
      <c r="D86" s="79" t="s">
        <v>6</v>
      </c>
      <c r="E86" s="33" t="s">
        <v>602</v>
      </c>
      <c r="F86" s="33" t="s">
        <v>603</v>
      </c>
    </row>
    <row r="87" spans="1:6" ht="93.6" x14ac:dyDescent="0.3">
      <c r="A87" s="24" t="s">
        <v>244</v>
      </c>
      <c r="B87" s="25" t="s">
        <v>245</v>
      </c>
      <c r="C87" s="48" t="s">
        <v>5</v>
      </c>
      <c r="D87" s="79" t="s">
        <v>6</v>
      </c>
      <c r="E87" s="42" t="s">
        <v>604</v>
      </c>
      <c r="F87" s="33" t="s">
        <v>605</v>
      </c>
    </row>
    <row r="88" spans="1:6" ht="78" x14ac:dyDescent="0.3">
      <c r="A88" s="24" t="s">
        <v>247</v>
      </c>
      <c r="B88" s="25" t="s">
        <v>248</v>
      </c>
      <c r="C88" s="48" t="s">
        <v>5</v>
      </c>
      <c r="D88" s="79" t="s">
        <v>6</v>
      </c>
      <c r="E88" s="42" t="s">
        <v>606</v>
      </c>
      <c r="F88" s="33" t="s">
        <v>582</v>
      </c>
    </row>
    <row r="89" spans="1:6" ht="62.4" x14ac:dyDescent="0.3">
      <c r="A89" s="24" t="s">
        <v>251</v>
      </c>
      <c r="B89" s="25" t="s">
        <v>252</v>
      </c>
      <c r="C89" s="79" t="s">
        <v>6</v>
      </c>
      <c r="D89" s="79" t="s">
        <v>6</v>
      </c>
      <c r="E89" s="33" t="s">
        <v>33</v>
      </c>
      <c r="F89" s="33" t="s">
        <v>33</v>
      </c>
    </row>
    <row r="90" spans="1:6" ht="46.8" x14ac:dyDescent="0.3">
      <c r="A90" s="24" t="s">
        <v>253</v>
      </c>
      <c r="B90" s="25" t="s">
        <v>254</v>
      </c>
      <c r="C90" s="79" t="s">
        <v>6</v>
      </c>
      <c r="D90" s="79" t="s">
        <v>6</v>
      </c>
      <c r="E90" s="33" t="s">
        <v>33</v>
      </c>
      <c r="F90" s="33" t="s">
        <v>33</v>
      </c>
    </row>
    <row r="91" spans="1:6" x14ac:dyDescent="0.3">
      <c r="A91" s="101" t="s">
        <v>255</v>
      </c>
      <c r="B91" s="101"/>
      <c r="C91" s="101"/>
      <c r="D91" s="101"/>
      <c r="E91" s="101"/>
      <c r="F91" s="101"/>
    </row>
    <row r="92" spans="1:6" ht="46.8" x14ac:dyDescent="0.3">
      <c r="A92" s="24" t="s">
        <v>256</v>
      </c>
      <c r="B92" s="25" t="s">
        <v>257</v>
      </c>
      <c r="C92" s="79" t="s">
        <v>6</v>
      </c>
      <c r="D92" s="79" t="s">
        <v>6</v>
      </c>
      <c r="E92" s="33"/>
      <c r="F92" s="33" t="s">
        <v>33</v>
      </c>
    </row>
    <row r="93" spans="1:6" ht="46.8" x14ac:dyDescent="0.3">
      <c r="A93" s="24" t="s">
        <v>258</v>
      </c>
      <c r="B93" s="25" t="s">
        <v>259</v>
      </c>
      <c r="C93" s="48" t="s">
        <v>5</v>
      </c>
      <c r="D93" s="79" t="s">
        <v>6</v>
      </c>
      <c r="E93" s="109" t="s">
        <v>607</v>
      </c>
      <c r="F93" s="109" t="s">
        <v>594</v>
      </c>
    </row>
    <row r="94" spans="1:6" ht="62.4" x14ac:dyDescent="0.3">
      <c r="A94" s="24" t="s">
        <v>260</v>
      </c>
      <c r="B94" s="25" t="s">
        <v>261</v>
      </c>
      <c r="C94" s="48" t="s">
        <v>5</v>
      </c>
      <c r="D94" s="79" t="s">
        <v>6</v>
      </c>
      <c r="E94" s="110"/>
      <c r="F94" s="110"/>
    </row>
    <row r="95" spans="1:6" ht="31.2" x14ac:dyDescent="0.3">
      <c r="A95" s="24" t="s">
        <v>264</v>
      </c>
      <c r="B95" s="25" t="s">
        <v>265</v>
      </c>
      <c r="C95" s="79" t="s">
        <v>6</v>
      </c>
      <c r="D95" s="79" t="s">
        <v>6</v>
      </c>
      <c r="E95" s="33" t="s">
        <v>33</v>
      </c>
      <c r="F95" s="33" t="s">
        <v>33</v>
      </c>
    </row>
    <row r="96" spans="1:6" ht="46.8" x14ac:dyDescent="0.3">
      <c r="A96" s="24" t="s">
        <v>266</v>
      </c>
      <c r="B96" s="25" t="s">
        <v>267</v>
      </c>
      <c r="C96" s="79" t="s">
        <v>6</v>
      </c>
      <c r="D96" s="79" t="s">
        <v>6</v>
      </c>
      <c r="E96" s="33" t="s">
        <v>33</v>
      </c>
      <c r="F96" s="33" t="s">
        <v>33</v>
      </c>
    </row>
    <row r="97" spans="1:6" ht="62.4" x14ac:dyDescent="0.3">
      <c r="A97" s="24" t="s">
        <v>268</v>
      </c>
      <c r="B97" s="25" t="s">
        <v>269</v>
      </c>
      <c r="C97" s="79" t="s">
        <v>6</v>
      </c>
      <c r="D97" s="79" t="s">
        <v>6</v>
      </c>
      <c r="E97" s="33" t="s">
        <v>33</v>
      </c>
      <c r="F97" s="33" t="s">
        <v>33</v>
      </c>
    </row>
    <row r="98" spans="1:6" ht="46.8" x14ac:dyDescent="0.3">
      <c r="A98" s="24" t="s">
        <v>270</v>
      </c>
      <c r="B98" s="25" t="s">
        <v>271</v>
      </c>
      <c r="C98" s="79" t="s">
        <v>6</v>
      </c>
      <c r="D98" s="79" t="s">
        <v>6</v>
      </c>
      <c r="E98" s="33" t="s">
        <v>33</v>
      </c>
      <c r="F98" s="33" t="s">
        <v>33</v>
      </c>
    </row>
    <row r="99" spans="1:6" ht="46.8" x14ac:dyDescent="0.3">
      <c r="A99" s="24" t="s">
        <v>272</v>
      </c>
      <c r="B99" s="25" t="s">
        <v>273</v>
      </c>
      <c r="C99" s="79" t="s">
        <v>6</v>
      </c>
      <c r="D99" s="79" t="s">
        <v>6</v>
      </c>
      <c r="E99" s="33" t="s">
        <v>33</v>
      </c>
      <c r="F99" s="33" t="s">
        <v>33</v>
      </c>
    </row>
    <row r="100" spans="1:6" ht="93.6" x14ac:dyDescent="0.3">
      <c r="A100" s="24" t="s">
        <v>274</v>
      </c>
      <c r="B100" s="25" t="s">
        <v>275</v>
      </c>
      <c r="C100" s="79" t="s">
        <v>6</v>
      </c>
      <c r="D100" s="79" t="s">
        <v>6</v>
      </c>
      <c r="E100" s="33" t="s">
        <v>33</v>
      </c>
      <c r="F100" s="33" t="s">
        <v>33</v>
      </c>
    </row>
    <row r="101" spans="1:6" ht="46.8" x14ac:dyDescent="0.3">
      <c r="A101" s="24" t="s">
        <v>278</v>
      </c>
      <c r="B101" s="25" t="s">
        <v>279</v>
      </c>
      <c r="C101" s="79" t="s">
        <v>6</v>
      </c>
      <c r="D101" s="79" t="s">
        <v>6</v>
      </c>
      <c r="E101" s="33" t="s">
        <v>33</v>
      </c>
      <c r="F101" s="33" t="s">
        <v>33</v>
      </c>
    </row>
    <row r="102" spans="1:6" x14ac:dyDescent="0.3">
      <c r="A102" s="101" t="s">
        <v>280</v>
      </c>
      <c r="B102" s="101"/>
      <c r="C102" s="101"/>
      <c r="D102" s="101"/>
      <c r="E102" s="101"/>
      <c r="F102" s="101"/>
    </row>
    <row r="103" spans="1:6" ht="31.2" x14ac:dyDescent="0.3">
      <c r="A103" s="24" t="s">
        <v>281</v>
      </c>
      <c r="B103" s="25" t="s">
        <v>282</v>
      </c>
      <c r="C103" s="79" t="s">
        <v>6</v>
      </c>
      <c r="D103" s="79" t="s">
        <v>6</v>
      </c>
      <c r="E103" s="33" t="s">
        <v>33</v>
      </c>
      <c r="F103" s="33" t="s">
        <v>33</v>
      </c>
    </row>
    <row r="104" spans="1:6" ht="78" x14ac:dyDescent="0.3">
      <c r="A104" s="24" t="s">
        <v>283</v>
      </c>
      <c r="B104" s="25" t="s">
        <v>284</v>
      </c>
      <c r="C104" s="79" t="s">
        <v>6</v>
      </c>
      <c r="D104" s="79" t="s">
        <v>6</v>
      </c>
      <c r="E104" s="33" t="s">
        <v>33</v>
      </c>
      <c r="F104" s="33" t="s">
        <v>33</v>
      </c>
    </row>
    <row r="105" spans="1:6" ht="124.2" customHeight="1" x14ac:dyDescent="0.3">
      <c r="A105" s="24" t="s">
        <v>285</v>
      </c>
      <c r="B105" s="25" t="s">
        <v>286</v>
      </c>
      <c r="C105" s="48" t="s">
        <v>5</v>
      </c>
      <c r="D105" s="79" t="s">
        <v>6</v>
      </c>
      <c r="E105" s="42" t="s">
        <v>608</v>
      </c>
      <c r="F105" s="42" t="s">
        <v>609</v>
      </c>
    </row>
    <row r="106" spans="1:6" ht="43.2" x14ac:dyDescent="0.3">
      <c r="A106" s="24" t="s">
        <v>287</v>
      </c>
      <c r="B106" s="25" t="s">
        <v>288</v>
      </c>
      <c r="C106" s="53" t="s">
        <v>3</v>
      </c>
      <c r="D106" s="79" t="s">
        <v>6</v>
      </c>
      <c r="E106" s="33" t="s">
        <v>610</v>
      </c>
      <c r="F106" s="33" t="s">
        <v>611</v>
      </c>
    </row>
    <row r="107" spans="1:6" ht="78" x14ac:dyDescent="0.3">
      <c r="A107" s="24" t="s">
        <v>291</v>
      </c>
      <c r="B107" s="25" t="s">
        <v>292</v>
      </c>
      <c r="C107" s="79" t="s">
        <v>6</v>
      </c>
      <c r="D107" s="79" t="s">
        <v>6</v>
      </c>
      <c r="E107" s="33" t="s">
        <v>33</v>
      </c>
      <c r="F107" s="33" t="s">
        <v>33</v>
      </c>
    </row>
    <row r="108" spans="1:6" ht="46.8" x14ac:dyDescent="0.3">
      <c r="A108" s="24" t="s">
        <v>294</v>
      </c>
      <c r="B108" s="25" t="s">
        <v>295</v>
      </c>
      <c r="C108" s="79" t="s">
        <v>6</v>
      </c>
      <c r="D108" s="79" t="s">
        <v>6</v>
      </c>
      <c r="E108" s="33" t="s">
        <v>33</v>
      </c>
      <c r="F108" s="33" t="s">
        <v>33</v>
      </c>
    </row>
    <row r="109" spans="1:6" ht="46.8" x14ac:dyDescent="0.3">
      <c r="A109" s="24" t="s">
        <v>296</v>
      </c>
      <c r="B109" s="25" t="s">
        <v>297</v>
      </c>
      <c r="C109" s="79" t="s">
        <v>6</v>
      </c>
      <c r="D109" s="79" t="s">
        <v>6</v>
      </c>
      <c r="E109" s="33" t="s">
        <v>33</v>
      </c>
      <c r="F109" s="33" t="s">
        <v>33</v>
      </c>
    </row>
    <row r="110" spans="1:6" ht="46.8" x14ac:dyDescent="0.3">
      <c r="A110" s="24" t="s">
        <v>298</v>
      </c>
      <c r="B110" s="25" t="s">
        <v>299</v>
      </c>
      <c r="C110" s="79" t="s">
        <v>6</v>
      </c>
      <c r="D110" s="79" t="s">
        <v>6</v>
      </c>
      <c r="E110" s="33" t="s">
        <v>33</v>
      </c>
      <c r="F110" s="33" t="s">
        <v>33</v>
      </c>
    </row>
    <row r="111" spans="1:6" ht="115.2" x14ac:dyDescent="0.3">
      <c r="A111" s="24" t="s">
        <v>300</v>
      </c>
      <c r="B111" s="25" t="s">
        <v>301</v>
      </c>
      <c r="C111" s="53" t="s">
        <v>3</v>
      </c>
      <c r="D111" s="79" t="s">
        <v>6</v>
      </c>
      <c r="E111" s="33" t="s">
        <v>612</v>
      </c>
      <c r="F111" s="33" t="s">
        <v>613</v>
      </c>
    </row>
    <row r="112" spans="1:6" ht="46.8" x14ac:dyDescent="0.3">
      <c r="A112" s="24" t="s">
        <v>302</v>
      </c>
      <c r="B112" s="25" t="s">
        <v>303</v>
      </c>
      <c r="C112" s="79" t="s">
        <v>6</v>
      </c>
      <c r="D112" s="79" t="s">
        <v>6</v>
      </c>
      <c r="E112" s="33" t="s">
        <v>33</v>
      </c>
      <c r="F112" s="33" t="s">
        <v>33</v>
      </c>
    </row>
    <row r="113" spans="1:6" x14ac:dyDescent="0.3">
      <c r="A113" s="101" t="s">
        <v>304</v>
      </c>
      <c r="B113" s="101"/>
      <c r="C113" s="101"/>
      <c r="D113" s="101"/>
      <c r="E113" s="101"/>
      <c r="F113" s="101"/>
    </row>
    <row r="114" spans="1:6" ht="62.4" x14ac:dyDescent="0.3">
      <c r="A114" s="24" t="s">
        <v>305</v>
      </c>
      <c r="B114" s="25" t="s">
        <v>306</v>
      </c>
      <c r="C114" s="53" t="s">
        <v>3</v>
      </c>
      <c r="D114" s="79" t="s">
        <v>6</v>
      </c>
      <c r="E114" s="107" t="s">
        <v>614</v>
      </c>
      <c r="F114" s="109" t="s">
        <v>615</v>
      </c>
    </row>
    <row r="115" spans="1:6" ht="31.2" x14ac:dyDescent="0.3">
      <c r="A115" s="24" t="s">
        <v>309</v>
      </c>
      <c r="B115" s="25" t="s">
        <v>310</v>
      </c>
      <c r="C115" s="53" t="s">
        <v>3</v>
      </c>
      <c r="D115" s="79" t="s">
        <v>6</v>
      </c>
      <c r="E115" s="107"/>
      <c r="F115" s="110"/>
    </row>
    <row r="116" spans="1:6" ht="46.8" x14ac:dyDescent="0.3">
      <c r="A116" s="24" t="s">
        <v>311</v>
      </c>
      <c r="B116" s="25" t="s">
        <v>312</v>
      </c>
      <c r="C116" s="79" t="s">
        <v>6</v>
      </c>
      <c r="D116" s="79" t="s">
        <v>6</v>
      </c>
      <c r="E116" s="33" t="s">
        <v>33</v>
      </c>
      <c r="F116" s="33" t="s">
        <v>33</v>
      </c>
    </row>
    <row r="117" spans="1:6" ht="78" x14ac:dyDescent="0.3">
      <c r="A117" s="24" t="s">
        <v>313</v>
      </c>
      <c r="B117" s="25" t="s">
        <v>314</v>
      </c>
      <c r="C117" s="79" t="s">
        <v>6</v>
      </c>
      <c r="D117" s="79" t="s">
        <v>6</v>
      </c>
      <c r="E117" s="33" t="s">
        <v>33</v>
      </c>
      <c r="F117" s="33" t="s">
        <v>33</v>
      </c>
    </row>
    <row r="118" spans="1:6" ht="31.2" x14ac:dyDescent="0.3">
      <c r="A118" s="24" t="s">
        <v>315</v>
      </c>
      <c r="B118" s="25" t="s">
        <v>316</v>
      </c>
      <c r="C118" s="79" t="s">
        <v>6</v>
      </c>
      <c r="D118" s="79" t="s">
        <v>6</v>
      </c>
      <c r="E118" s="33" t="s">
        <v>33</v>
      </c>
      <c r="F118" s="33" t="s">
        <v>33</v>
      </c>
    </row>
    <row r="119" spans="1:6" ht="46.8" x14ac:dyDescent="0.3">
      <c r="A119" s="24" t="s">
        <v>317</v>
      </c>
      <c r="B119" s="25" t="s">
        <v>318</v>
      </c>
      <c r="C119" s="79" t="s">
        <v>6</v>
      </c>
      <c r="D119" s="79" t="s">
        <v>6</v>
      </c>
      <c r="E119" s="33" t="s">
        <v>33</v>
      </c>
      <c r="F119" s="33" t="s">
        <v>33</v>
      </c>
    </row>
    <row r="120" spans="1:6" ht="31.2" x14ac:dyDescent="0.3">
      <c r="A120" s="24" t="s">
        <v>319</v>
      </c>
      <c r="B120" s="25" t="s">
        <v>320</v>
      </c>
      <c r="C120" s="79" t="s">
        <v>6</v>
      </c>
      <c r="D120" s="79" t="s">
        <v>6</v>
      </c>
      <c r="E120" s="33" t="s">
        <v>33</v>
      </c>
      <c r="F120" s="33" t="s">
        <v>33</v>
      </c>
    </row>
    <row r="121" spans="1:6" ht="46.8" x14ac:dyDescent="0.3">
      <c r="A121" s="24" t="s">
        <v>321</v>
      </c>
      <c r="B121" s="25" t="s">
        <v>322</v>
      </c>
      <c r="C121" s="50" t="s">
        <v>5</v>
      </c>
      <c r="D121" s="79" t="s">
        <v>6</v>
      </c>
      <c r="E121" s="67" t="s">
        <v>498</v>
      </c>
      <c r="F121" s="42" t="s">
        <v>33</v>
      </c>
    </row>
    <row r="122" spans="1:6" ht="57.6" x14ac:dyDescent="0.3">
      <c r="A122" s="24" t="s">
        <v>324</v>
      </c>
      <c r="B122" s="25" t="s">
        <v>325</v>
      </c>
      <c r="C122" s="35" t="s">
        <v>5</v>
      </c>
      <c r="D122" s="37" t="s">
        <v>6</v>
      </c>
      <c r="E122" s="42" t="s">
        <v>616</v>
      </c>
      <c r="F122" s="42" t="s">
        <v>503</v>
      </c>
    </row>
    <row r="123" spans="1:6" ht="46.8" x14ac:dyDescent="0.3">
      <c r="A123" s="24" t="s">
        <v>328</v>
      </c>
      <c r="B123" s="25" t="s">
        <v>329</v>
      </c>
      <c r="C123" s="79" t="s">
        <v>6</v>
      </c>
      <c r="D123" s="79" t="s">
        <v>6</v>
      </c>
      <c r="E123" s="33" t="s">
        <v>33</v>
      </c>
      <c r="F123" s="33" t="s">
        <v>33</v>
      </c>
    </row>
    <row r="124" spans="1:6" ht="140.4" x14ac:dyDescent="0.3">
      <c r="A124" s="24" t="s">
        <v>330</v>
      </c>
      <c r="B124" s="25" t="s">
        <v>331</v>
      </c>
      <c r="C124" s="79" t="s">
        <v>6</v>
      </c>
      <c r="D124" s="79" t="s">
        <v>6</v>
      </c>
      <c r="E124" s="33" t="s">
        <v>33</v>
      </c>
      <c r="F124" s="33" t="s">
        <v>33</v>
      </c>
    </row>
    <row r="125" spans="1:6" x14ac:dyDescent="0.3">
      <c r="A125" s="101" t="s">
        <v>332</v>
      </c>
      <c r="B125" s="101"/>
      <c r="C125" s="101"/>
      <c r="D125" s="101"/>
      <c r="E125" s="101"/>
      <c r="F125" s="101"/>
    </row>
    <row r="126" spans="1:6" ht="31.2" x14ac:dyDescent="0.3">
      <c r="A126" s="24" t="s">
        <v>333</v>
      </c>
      <c r="B126" s="25" t="s">
        <v>334</v>
      </c>
      <c r="C126" s="53" t="s">
        <v>3</v>
      </c>
      <c r="D126" s="79" t="s">
        <v>6</v>
      </c>
      <c r="E126" s="118" t="s">
        <v>617</v>
      </c>
      <c r="F126" s="118" t="s">
        <v>618</v>
      </c>
    </row>
    <row r="127" spans="1:6" ht="75" customHeight="1" x14ac:dyDescent="0.3">
      <c r="A127" s="24" t="s">
        <v>337</v>
      </c>
      <c r="B127" s="25" t="s">
        <v>338</v>
      </c>
      <c r="C127" s="53" t="s">
        <v>3</v>
      </c>
      <c r="D127" s="79" t="s">
        <v>6</v>
      </c>
      <c r="E127" s="119"/>
      <c r="F127" s="119"/>
    </row>
    <row r="128" spans="1:6" ht="46.8" x14ac:dyDescent="0.3">
      <c r="A128" s="24" t="s">
        <v>339</v>
      </c>
      <c r="B128" s="25" t="s">
        <v>340</v>
      </c>
      <c r="C128" s="50" t="s">
        <v>5</v>
      </c>
      <c r="D128" s="79" t="s">
        <v>6</v>
      </c>
      <c r="E128" s="67" t="s">
        <v>498</v>
      </c>
      <c r="F128" s="42"/>
    </row>
    <row r="129" spans="1:6" ht="109.2" x14ac:dyDescent="0.3">
      <c r="A129" s="24" t="s">
        <v>341</v>
      </c>
      <c r="B129" s="25" t="s">
        <v>342</v>
      </c>
      <c r="C129" s="79" t="s">
        <v>6</v>
      </c>
      <c r="D129" s="79" t="s">
        <v>6</v>
      </c>
      <c r="E129" s="33" t="s">
        <v>33</v>
      </c>
      <c r="F129" s="33" t="s">
        <v>33</v>
      </c>
    </row>
    <row r="130" spans="1:6" ht="62.4" x14ac:dyDescent="0.3">
      <c r="A130" s="24" t="s">
        <v>343</v>
      </c>
      <c r="B130" s="25" t="s">
        <v>344</v>
      </c>
      <c r="C130" s="79" t="s">
        <v>6</v>
      </c>
      <c r="D130" s="79" t="s">
        <v>6</v>
      </c>
      <c r="E130" s="33" t="s">
        <v>33</v>
      </c>
      <c r="F130" s="33" t="s">
        <v>33</v>
      </c>
    </row>
    <row r="131" spans="1:6" x14ac:dyDescent="0.3">
      <c r="A131" s="101" t="s">
        <v>345</v>
      </c>
      <c r="B131" s="101"/>
      <c r="C131" s="101"/>
      <c r="D131" s="101"/>
      <c r="E131" s="101"/>
      <c r="F131" s="101"/>
    </row>
    <row r="132" spans="1:6" ht="46.8" x14ac:dyDescent="0.3">
      <c r="A132" s="24" t="s">
        <v>346</v>
      </c>
      <c r="B132" s="25" t="s">
        <v>347</v>
      </c>
      <c r="C132" s="48" t="s">
        <v>5</v>
      </c>
      <c r="D132" s="79" t="s">
        <v>6</v>
      </c>
      <c r="E132" s="33" t="s">
        <v>619</v>
      </c>
      <c r="F132" s="33" t="s">
        <v>620</v>
      </c>
    </row>
    <row r="133" spans="1:6" ht="62.4" x14ac:dyDescent="0.3">
      <c r="A133" s="24" t="s">
        <v>350</v>
      </c>
      <c r="B133" s="25" t="s">
        <v>351</v>
      </c>
      <c r="C133" s="53" t="s">
        <v>3</v>
      </c>
      <c r="D133" s="79" t="s">
        <v>6</v>
      </c>
      <c r="E133" s="33" t="s">
        <v>621</v>
      </c>
      <c r="F133" s="33" t="s">
        <v>33</v>
      </c>
    </row>
    <row r="134" spans="1:6" ht="57.6" x14ac:dyDescent="0.3">
      <c r="A134" s="24" t="s">
        <v>352</v>
      </c>
      <c r="B134" s="25" t="s">
        <v>353</v>
      </c>
      <c r="C134" s="48" t="s">
        <v>5</v>
      </c>
      <c r="D134" s="79" t="s">
        <v>6</v>
      </c>
      <c r="E134" s="33" t="s">
        <v>622</v>
      </c>
      <c r="F134" s="33" t="s">
        <v>623</v>
      </c>
    </row>
    <row r="135" spans="1:6" ht="93.6" x14ac:dyDescent="0.3">
      <c r="A135" s="24" t="s">
        <v>354</v>
      </c>
      <c r="B135" s="25" t="s">
        <v>355</v>
      </c>
      <c r="C135" s="79" t="s">
        <v>6</v>
      </c>
      <c r="D135" s="79" t="s">
        <v>6</v>
      </c>
      <c r="E135" s="33" t="s">
        <v>33</v>
      </c>
      <c r="F135" s="33" t="s">
        <v>33</v>
      </c>
    </row>
    <row r="136" spans="1:6" ht="46.8" x14ac:dyDescent="0.3">
      <c r="A136" s="24" t="s">
        <v>356</v>
      </c>
      <c r="B136" s="25" t="s">
        <v>357</v>
      </c>
      <c r="C136" s="66" t="s">
        <v>3</v>
      </c>
      <c r="D136" s="37" t="s">
        <v>6</v>
      </c>
      <c r="E136" s="33" t="s">
        <v>624</v>
      </c>
      <c r="F136" s="33" t="s">
        <v>503</v>
      </c>
    </row>
    <row r="137" spans="1:6" ht="124.8" x14ac:dyDescent="0.3">
      <c r="A137" s="24" t="s">
        <v>358</v>
      </c>
      <c r="B137" s="25" t="s">
        <v>359</v>
      </c>
      <c r="C137" s="79" t="s">
        <v>6</v>
      </c>
      <c r="D137" s="79" t="s">
        <v>6</v>
      </c>
      <c r="E137" s="33" t="s">
        <v>33</v>
      </c>
      <c r="F137" s="33" t="s">
        <v>33</v>
      </c>
    </row>
    <row r="138" spans="1:6" ht="62.4" x14ac:dyDescent="0.3">
      <c r="A138" s="24" t="s">
        <v>360</v>
      </c>
      <c r="B138" s="25" t="s">
        <v>361</v>
      </c>
      <c r="C138" s="48" t="s">
        <v>5</v>
      </c>
      <c r="D138" s="79" t="s">
        <v>6</v>
      </c>
      <c r="E138" s="33" t="s">
        <v>625</v>
      </c>
      <c r="F138" s="33" t="s">
        <v>626</v>
      </c>
    </row>
    <row r="139" spans="1:6" ht="124.8" x14ac:dyDescent="0.3">
      <c r="A139" s="24" t="s">
        <v>362</v>
      </c>
      <c r="B139" s="25" t="s">
        <v>363</v>
      </c>
      <c r="C139" s="48" t="s">
        <v>5</v>
      </c>
      <c r="D139" s="79" t="s">
        <v>6</v>
      </c>
      <c r="E139" s="33" t="s">
        <v>630</v>
      </c>
      <c r="F139" s="33"/>
    </row>
    <row r="140" spans="1:6" ht="31.2" x14ac:dyDescent="0.3">
      <c r="A140" s="24" t="s">
        <v>364</v>
      </c>
      <c r="B140" s="25" t="s">
        <v>365</v>
      </c>
      <c r="C140" s="53" t="s">
        <v>3</v>
      </c>
      <c r="D140" s="79" t="s">
        <v>6</v>
      </c>
      <c r="E140" s="33" t="s">
        <v>627</v>
      </c>
      <c r="F140" s="33" t="s">
        <v>627</v>
      </c>
    </row>
    <row r="141" spans="1:6" ht="78" x14ac:dyDescent="0.3">
      <c r="A141" s="24" t="s">
        <v>366</v>
      </c>
      <c r="B141" s="25" t="s">
        <v>367</v>
      </c>
      <c r="C141" s="79" t="s">
        <v>6</v>
      </c>
      <c r="D141" s="79" t="s">
        <v>6</v>
      </c>
      <c r="E141" s="33" t="s">
        <v>33</v>
      </c>
      <c r="F141" s="33" t="s">
        <v>33</v>
      </c>
    </row>
    <row r="142" spans="1:6" x14ac:dyDescent="0.3">
      <c r="A142" s="101" t="s">
        <v>368</v>
      </c>
      <c r="B142" s="101"/>
      <c r="C142" s="101"/>
      <c r="D142" s="101"/>
      <c r="E142" s="101"/>
      <c r="F142" s="101"/>
    </row>
    <row r="143" spans="1:6" ht="62.4" x14ac:dyDescent="0.3">
      <c r="A143" s="24" t="s">
        <v>369</v>
      </c>
      <c r="B143" s="25" t="s">
        <v>370</v>
      </c>
      <c r="C143" s="79" t="s">
        <v>6</v>
      </c>
      <c r="D143" s="79" t="s">
        <v>6</v>
      </c>
      <c r="E143" s="33" t="s">
        <v>33</v>
      </c>
      <c r="F143" s="33" t="s">
        <v>33</v>
      </c>
    </row>
    <row r="144" spans="1:6" ht="62.4" x14ac:dyDescent="0.3">
      <c r="A144" s="24" t="s">
        <v>373</v>
      </c>
      <c r="B144" s="25" t="s">
        <v>374</v>
      </c>
      <c r="C144" s="79" t="s">
        <v>6</v>
      </c>
      <c r="D144" s="79" t="s">
        <v>6</v>
      </c>
      <c r="E144" s="33" t="s">
        <v>33</v>
      </c>
      <c r="F144" s="33" t="s">
        <v>33</v>
      </c>
    </row>
    <row r="145" spans="1:6" ht="46.8" x14ac:dyDescent="0.3">
      <c r="A145" s="24" t="s">
        <v>376</v>
      </c>
      <c r="B145" s="25" t="s">
        <v>377</v>
      </c>
      <c r="C145" s="79" t="s">
        <v>6</v>
      </c>
      <c r="D145" s="79" t="s">
        <v>6</v>
      </c>
      <c r="E145" s="33" t="s">
        <v>33</v>
      </c>
      <c r="F145" s="33" t="s">
        <v>33</v>
      </c>
    </row>
    <row r="146" spans="1:6" ht="46.8" x14ac:dyDescent="0.3">
      <c r="A146" s="24" t="s">
        <v>380</v>
      </c>
      <c r="B146" s="25" t="s">
        <v>381</v>
      </c>
      <c r="C146" s="79" t="s">
        <v>6</v>
      </c>
      <c r="D146" s="79" t="s">
        <v>6</v>
      </c>
      <c r="E146" s="33" t="s">
        <v>33</v>
      </c>
      <c r="F146" s="33" t="s">
        <v>33</v>
      </c>
    </row>
    <row r="147" spans="1:6" ht="46.8" x14ac:dyDescent="0.3">
      <c r="A147" s="24" t="s">
        <v>382</v>
      </c>
      <c r="B147" s="25" t="s">
        <v>383</v>
      </c>
      <c r="C147" s="79" t="s">
        <v>6</v>
      </c>
      <c r="D147" s="79" t="s">
        <v>6</v>
      </c>
      <c r="E147" s="33" t="s">
        <v>33</v>
      </c>
      <c r="F147" s="33" t="s">
        <v>33</v>
      </c>
    </row>
    <row r="148" spans="1:6" ht="46.8" x14ac:dyDescent="0.3">
      <c r="A148" s="24" t="s">
        <v>386</v>
      </c>
      <c r="B148" s="25" t="s">
        <v>387</v>
      </c>
      <c r="C148" s="79" t="s">
        <v>6</v>
      </c>
      <c r="D148" s="79" t="s">
        <v>6</v>
      </c>
      <c r="E148" s="33" t="s">
        <v>33</v>
      </c>
      <c r="F148" s="33" t="s">
        <v>33</v>
      </c>
    </row>
    <row r="149" spans="1:6" ht="46.8" x14ac:dyDescent="0.3">
      <c r="A149" s="24" t="s">
        <v>388</v>
      </c>
      <c r="B149" s="25" t="s">
        <v>389</v>
      </c>
      <c r="C149" s="79" t="s">
        <v>6</v>
      </c>
      <c r="D149" s="79" t="s">
        <v>6</v>
      </c>
      <c r="E149" s="33" t="s">
        <v>33</v>
      </c>
      <c r="F149" s="33" t="s">
        <v>33</v>
      </c>
    </row>
    <row r="150" spans="1:6" ht="62.4" x14ac:dyDescent="0.3">
      <c r="A150" s="24" t="s">
        <v>392</v>
      </c>
      <c r="B150" s="25" t="s">
        <v>393</v>
      </c>
      <c r="C150" s="79" t="s">
        <v>6</v>
      </c>
      <c r="D150" s="79" t="s">
        <v>6</v>
      </c>
      <c r="E150" s="33" t="s">
        <v>33</v>
      </c>
      <c r="F150" s="33" t="s">
        <v>33</v>
      </c>
    </row>
    <row r="151" spans="1:6" ht="46.8" x14ac:dyDescent="0.3">
      <c r="A151" s="24" t="s">
        <v>396</v>
      </c>
      <c r="B151" s="25" t="s">
        <v>397</v>
      </c>
      <c r="C151" s="79" t="s">
        <v>6</v>
      </c>
      <c r="D151" s="79" t="s">
        <v>6</v>
      </c>
      <c r="E151" s="33" t="s">
        <v>33</v>
      </c>
      <c r="F151" s="33" t="s">
        <v>33</v>
      </c>
    </row>
    <row r="152" spans="1:6" ht="46.8" x14ac:dyDescent="0.3">
      <c r="A152" s="24" t="s">
        <v>398</v>
      </c>
      <c r="B152" s="25" t="s">
        <v>399</v>
      </c>
      <c r="C152" s="79" t="s">
        <v>6</v>
      </c>
      <c r="D152" s="79" t="s">
        <v>6</v>
      </c>
      <c r="E152" s="33" t="s">
        <v>33</v>
      </c>
      <c r="F152" s="33" t="s">
        <v>33</v>
      </c>
    </row>
    <row r="153" spans="1:6" ht="62.4" x14ac:dyDescent="0.3">
      <c r="A153" s="24" t="s">
        <v>402</v>
      </c>
      <c r="B153" s="25" t="s">
        <v>403</v>
      </c>
      <c r="C153" s="79" t="s">
        <v>6</v>
      </c>
      <c r="D153" s="79" t="s">
        <v>6</v>
      </c>
      <c r="E153" s="33" t="s">
        <v>33</v>
      </c>
      <c r="F153" s="33" t="s">
        <v>33</v>
      </c>
    </row>
    <row r="154" spans="1:6" ht="62.4" x14ac:dyDescent="0.3">
      <c r="A154" s="24" t="s">
        <v>404</v>
      </c>
      <c r="B154" s="25" t="s">
        <v>405</v>
      </c>
      <c r="C154" s="79" t="s">
        <v>6</v>
      </c>
      <c r="D154" s="79" t="s">
        <v>6</v>
      </c>
      <c r="E154" s="33" t="s">
        <v>33</v>
      </c>
      <c r="F154" s="33" t="s">
        <v>33</v>
      </c>
    </row>
    <row r="155" spans="1:6" x14ac:dyDescent="0.3">
      <c r="A155" s="101" t="s">
        <v>407</v>
      </c>
      <c r="B155" s="101"/>
      <c r="C155" s="101"/>
      <c r="D155" s="101"/>
      <c r="E155" s="101"/>
      <c r="F155" s="101"/>
    </row>
    <row r="156" spans="1:6" ht="31.2" x14ac:dyDescent="0.3">
      <c r="A156" s="24" t="s">
        <v>408</v>
      </c>
      <c r="B156" s="25" t="s">
        <v>409</v>
      </c>
      <c r="C156" s="79" t="s">
        <v>6</v>
      </c>
      <c r="D156" s="79" t="s">
        <v>6</v>
      </c>
      <c r="E156" s="33" t="s">
        <v>33</v>
      </c>
      <c r="F156" s="33" t="s">
        <v>33</v>
      </c>
    </row>
    <row r="157" spans="1:6" ht="31.2" x14ac:dyDescent="0.3">
      <c r="A157" s="24" t="s">
        <v>412</v>
      </c>
      <c r="B157" s="25" t="s">
        <v>413</v>
      </c>
      <c r="C157" s="79" t="s">
        <v>6</v>
      </c>
      <c r="D157" s="79" t="s">
        <v>6</v>
      </c>
      <c r="E157" s="33" t="s">
        <v>33</v>
      </c>
      <c r="F157" s="33" t="s">
        <v>33</v>
      </c>
    </row>
    <row r="158" spans="1:6" ht="31.2" x14ac:dyDescent="0.3">
      <c r="A158" s="24" t="s">
        <v>414</v>
      </c>
      <c r="B158" s="25" t="s">
        <v>415</v>
      </c>
      <c r="C158" s="79" t="s">
        <v>6</v>
      </c>
      <c r="D158" s="79" t="s">
        <v>6</v>
      </c>
      <c r="E158" s="33" t="s">
        <v>33</v>
      </c>
      <c r="F158" s="33" t="s">
        <v>33</v>
      </c>
    </row>
    <row r="159" spans="1:6" ht="46.8" x14ac:dyDescent="0.3">
      <c r="A159" s="24" t="s">
        <v>416</v>
      </c>
      <c r="B159" s="25" t="s">
        <v>417</v>
      </c>
      <c r="C159" s="79" t="s">
        <v>6</v>
      </c>
      <c r="D159" s="79" t="s">
        <v>6</v>
      </c>
      <c r="E159" s="33" t="s">
        <v>33</v>
      </c>
      <c r="F159" s="33" t="s">
        <v>33</v>
      </c>
    </row>
    <row r="160" spans="1:6" ht="15.6" x14ac:dyDescent="0.3">
      <c r="A160" s="24" t="s">
        <v>419</v>
      </c>
      <c r="B160" s="25" t="s">
        <v>420</v>
      </c>
      <c r="C160" s="79" t="s">
        <v>6</v>
      </c>
      <c r="D160" s="79" t="s">
        <v>6</v>
      </c>
      <c r="E160" s="33" t="s">
        <v>33</v>
      </c>
      <c r="F160" s="33" t="s">
        <v>33</v>
      </c>
    </row>
    <row r="161" spans="1:6" ht="31.2" x14ac:dyDescent="0.3">
      <c r="A161" s="24" t="s">
        <v>423</v>
      </c>
      <c r="B161" s="25" t="s">
        <v>424</v>
      </c>
      <c r="C161" s="79" t="s">
        <v>6</v>
      </c>
      <c r="D161" s="79" t="s">
        <v>6</v>
      </c>
      <c r="E161" s="33" t="s">
        <v>33</v>
      </c>
      <c r="F161" s="33" t="s">
        <v>33</v>
      </c>
    </row>
    <row r="162" spans="1:6" ht="100.8" x14ac:dyDescent="0.3">
      <c r="A162" s="24" t="s">
        <v>425</v>
      </c>
      <c r="B162" s="25" t="s">
        <v>426</v>
      </c>
      <c r="C162" s="48" t="s">
        <v>5</v>
      </c>
      <c r="D162" s="79" t="s">
        <v>6</v>
      </c>
      <c r="E162" s="42" t="s">
        <v>628</v>
      </c>
      <c r="F162" s="42" t="s">
        <v>629</v>
      </c>
    </row>
    <row r="163" spans="1:6" ht="31.2" x14ac:dyDescent="0.3">
      <c r="A163" s="24" t="s">
        <v>428</v>
      </c>
      <c r="B163" s="25" t="s">
        <v>429</v>
      </c>
      <c r="C163" s="79" t="s">
        <v>6</v>
      </c>
      <c r="D163" s="79" t="s">
        <v>6</v>
      </c>
      <c r="E163" s="33" t="s">
        <v>33</v>
      </c>
      <c r="F163" s="33" t="s">
        <v>33</v>
      </c>
    </row>
    <row r="164" spans="1:6" ht="15.6" x14ac:dyDescent="0.3">
      <c r="A164" s="24" t="s">
        <v>430</v>
      </c>
      <c r="B164" s="25" t="s">
        <v>431</v>
      </c>
      <c r="C164" s="79" t="s">
        <v>6</v>
      </c>
      <c r="D164" s="79" t="s">
        <v>6</v>
      </c>
      <c r="E164" s="33" t="s">
        <v>33</v>
      </c>
      <c r="F164" s="33" t="s">
        <v>33</v>
      </c>
    </row>
    <row r="165" spans="1:6" ht="46.8" x14ac:dyDescent="0.3">
      <c r="A165" s="24" t="s">
        <v>432</v>
      </c>
      <c r="B165" s="25" t="s">
        <v>433</v>
      </c>
      <c r="C165" s="79" t="s">
        <v>6</v>
      </c>
      <c r="D165" s="79" t="s">
        <v>6</v>
      </c>
      <c r="E165" s="33" t="s">
        <v>33</v>
      </c>
      <c r="F165" s="33" t="s">
        <v>33</v>
      </c>
    </row>
    <row r="166" spans="1:6" ht="62.4" x14ac:dyDescent="0.3">
      <c r="A166" s="24" t="s">
        <v>434</v>
      </c>
      <c r="B166" s="25" t="s">
        <v>435</v>
      </c>
      <c r="C166" s="79" t="s">
        <v>6</v>
      </c>
      <c r="D166" s="79" t="s">
        <v>6</v>
      </c>
      <c r="E166" s="33" t="s">
        <v>33</v>
      </c>
      <c r="F166" s="33" t="s">
        <v>33</v>
      </c>
    </row>
    <row r="167" spans="1:6" ht="31.2" x14ac:dyDescent="0.3">
      <c r="A167" s="24" t="s">
        <v>438</v>
      </c>
      <c r="B167" s="25" t="s">
        <v>439</v>
      </c>
      <c r="C167" s="79" t="s">
        <v>6</v>
      </c>
      <c r="D167" s="79" t="s">
        <v>6</v>
      </c>
      <c r="E167" s="33" t="s">
        <v>33</v>
      </c>
      <c r="F167" s="33" t="s">
        <v>33</v>
      </c>
    </row>
  </sheetData>
  <mergeCells count="32">
    <mergeCell ref="A54:F54"/>
    <mergeCell ref="A2:F2"/>
    <mergeCell ref="E3:E4"/>
    <mergeCell ref="F3:F4"/>
    <mergeCell ref="A10:F10"/>
    <mergeCell ref="E11:E14"/>
    <mergeCell ref="F11:F14"/>
    <mergeCell ref="A19:F19"/>
    <mergeCell ref="E20:E21"/>
    <mergeCell ref="F20:F21"/>
    <mergeCell ref="A33:F33"/>
    <mergeCell ref="A44:F44"/>
    <mergeCell ref="A113:F113"/>
    <mergeCell ref="A63:F63"/>
    <mergeCell ref="A69:F69"/>
    <mergeCell ref="E70:E71"/>
    <mergeCell ref="F70:F71"/>
    <mergeCell ref="E74:E75"/>
    <mergeCell ref="F74:F75"/>
    <mergeCell ref="A82:F82"/>
    <mergeCell ref="A91:F91"/>
    <mergeCell ref="E93:E94"/>
    <mergeCell ref="F93:F94"/>
    <mergeCell ref="A102:F102"/>
    <mergeCell ref="A142:F142"/>
    <mergeCell ref="A155:F155"/>
    <mergeCell ref="E114:E115"/>
    <mergeCell ref="F114:F115"/>
    <mergeCell ref="A125:F125"/>
    <mergeCell ref="E126:E127"/>
    <mergeCell ref="F126:F127"/>
    <mergeCell ref="A131:F13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Scoring system</vt:lpstr>
      <vt:lpstr>Urban forest</vt:lpstr>
      <vt:lpstr>Forest</vt:lpstr>
      <vt:lpstr>Peatland</vt:lpstr>
      <vt:lpstr>Grassland</vt:lpstr>
      <vt:lpstr>Mangrove</vt:lpstr>
      <vt:lpstr>Tidalmarsh</vt:lpstr>
      <vt:lpstr>Macroalgae</vt:lpstr>
      <vt:lpstr>Seagrass</vt:lpstr>
      <vt:lpstr>Pelagic area</vt:lpstr>
      <vt:lpstr>Antarctic</vt:lpstr>
      <vt:lpstr>Mesopelagic 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2021-04-16T12:42:12Z</dcterms:modified>
</cp:coreProperties>
</file>