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-\Dropbox\PhD\Recherche\BOATS_Carbon\BOATS.Carbon\rawdata\data\"/>
    </mc:Choice>
  </mc:AlternateContent>
  <xr:revisionPtr revIDLastSave="0" documentId="13_ncr:1_{C6686132-E605-43E3-875A-CFC5F970A0C7}" xr6:coauthVersionLast="36" xr6:coauthVersionMax="47" xr10:uidLastSave="{00000000-0000-0000-0000-000000000000}"/>
  <bookViews>
    <workbookView xWindow="0" yWindow="0" windowWidth="23040" windowHeight="9060" activeTab="1" xr2:uid="{BCE936AF-FC74-0C43-A47F-B87F8B0221F2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<sst xmlns="http://schemas.openxmlformats.org/spreadsheetml/2006/main" count="5" uniqueCount="4">
  <si>
    <t>ens</t>
  </si>
  <si>
    <t>B0 (in gwb/m2)</t>
  </si>
  <si>
    <t>mean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</si>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</sst>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3155-9A69-A74D-9A8E-BE855775DD0A}">
  <dimension ref="A1:B8"/>
  <sheetViews>
    <sheetView workbookViewId="0">
      <selection activeCell="C26" sqref="C26"/>
    </sheetView>
  </sheetViews>
  <sheetFormatPr baseColWidth="10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6290</v>
      </c>
      <c r="B2" s="1">
        <v>5010100000000000</v>
      </c>
    </row>
    <row r="3" spans="1:2" x14ac:dyDescent="0.3">
      <c r="A3">
        <v>6363</v>
      </c>
      <c r="B3" s="1">
        <v>3472700000000000</v>
      </c>
    </row>
    <row r="4" spans="1:2" x14ac:dyDescent="0.3">
      <c r="A4">
        <v>6920</v>
      </c>
      <c r="B4" s="1">
        <v>9711100000000000</v>
      </c>
    </row>
    <row r="5" spans="1:2" x14ac:dyDescent="0.3">
      <c r="A5">
        <v>8874</v>
      </c>
      <c r="B5" s="1">
        <v>5237000000000000</v>
      </c>
    </row>
    <row r="6" spans="1:2" x14ac:dyDescent="0.3">
      <c r="A6">
        <v>9459</v>
      </c>
      <c r="B6" s="1">
        <v>1.2104E+16</v>
      </c>
    </row>
    <row r="8" spans="1:2" x14ac:dyDescent="0.3">
      <c r="A8" t="s">
        <v>2</v>
      </c>
      <c r="B8" s="1">
        <f>AVERAGE(B2:B6)</f>
        <v>7106980000000000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BC27-854B-4DB2-968F-52311E34C62B}">
  <dimension ref="A1:B6"/>
  <sheetViews>
    <sheetView tabSelected="1" workbookViewId="0">
      <selection activeCell="C20" sqref="C20"/>
    </sheetView>
  </sheetViews>
  <sheetFormatPr baseColWidth="10" defaultRowHeight="15.6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6290</v>
      </c>
      <c r="B2" s="1">
        <v>5010100000000000</v>
      </c>
    </row>
    <row r="3" spans="1:2" x14ac:dyDescent="0.3">
      <c r="A3">
        <v>6363</v>
      </c>
      <c r="B3" s="1">
        <v>3472700000000000</v>
      </c>
    </row>
    <row r="4" spans="1:2" x14ac:dyDescent="0.3">
      <c r="A4">
        <v>6920</v>
      </c>
      <c r="B4" s="1">
        <v>9711100000000000</v>
      </c>
    </row>
    <row r="5" spans="1:2" x14ac:dyDescent="0.3">
      <c r="A5">
        <v>8874</v>
      </c>
      <c r="B5" s="1">
        <v>5237000000000000</v>
      </c>
    </row>
    <row r="6" spans="1:2" x14ac:dyDescent="0.3">
      <c r="A6">
        <v>9459</v>
      </c>
      <c r="B6" s="1">
        <v>1.2104E+16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Gaël Mariani</cp:lastModifiedBy>
  <dcterms:created xsi:type="dcterms:W3CDTF">2025-01-11T18:18:50Z</dcterms:created>
  <dcterms:modified xsi:type="dcterms:W3CDTF">2025-01-13T07:56:10Z</dcterms:modified>
</cp:coreProperties>
</file>