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ozepol_pc\Google Drive\GAES\DOCUMENTACION\"/>
    </mc:Choice>
  </mc:AlternateContent>
  <bookViews>
    <workbookView xWindow="0" yWindow="1200" windowWidth="20490" windowHeight="7605"/>
  </bookViews>
  <sheets>
    <sheet name="FASE DE CONOCIMIENTO" sheetId="2" r:id="rId1"/>
  </sheets>
  <calcPr calcId="162913"/>
</workbook>
</file>

<file path=xl/sharedStrings.xml><?xml version="1.0" encoding="utf-8"?>
<sst xmlns="http://schemas.openxmlformats.org/spreadsheetml/2006/main" count="82" uniqueCount="47">
  <si>
    <t>N°</t>
  </si>
  <si>
    <t>ACTIVIDAD</t>
  </si>
  <si>
    <t>Conocimiento de Procesos del Cliente</t>
  </si>
  <si>
    <t>Capacitación del Modulo y Entrega de tareas</t>
  </si>
  <si>
    <t>Levantamiento y aclaración casos de Requerimientos</t>
  </si>
  <si>
    <t>Entrevista 1</t>
  </si>
  <si>
    <t>Entrevista 2</t>
  </si>
  <si>
    <t>Sin definir</t>
  </si>
  <si>
    <t>Capturar y Precisar los requerimientos del Sistema</t>
  </si>
  <si>
    <t>Dieseño de Diagrama de secuencia del actual proceso</t>
  </si>
  <si>
    <t xml:space="preserve">Objetivos de Investigacion </t>
  </si>
  <si>
    <t xml:space="preserve">Justificacion </t>
  </si>
  <si>
    <t>Cronograma</t>
  </si>
  <si>
    <t xml:space="preserve">Alcance del Sistema de Informacion </t>
  </si>
  <si>
    <t xml:space="preserve">Planificacion del Sistema de Informacion </t>
  </si>
  <si>
    <t xml:space="preserve">Elavoracion Planilla </t>
  </si>
  <si>
    <t xml:space="preserve">Modelado de los casos de Uso </t>
  </si>
  <si>
    <t>Modelaje de datos</t>
  </si>
  <si>
    <t>Estructura de Base de datos Nuevas</t>
  </si>
  <si>
    <t>Diseño WEB</t>
  </si>
  <si>
    <t>Cofiguracion infraestructura WEB</t>
  </si>
  <si>
    <t>Elaboración en BD de pruebas de parametros generales de configuración cliente servidor y web del modulo de empleados</t>
  </si>
  <si>
    <t>Elaboración en BD de pruebas de parametros generales de configuración cliente servidor y web del modulo de Funcionarios</t>
  </si>
  <si>
    <t>Elaboración en BD de pruebas de parametros generales de configuración cliente servidor y web del modulo de Administrador</t>
  </si>
  <si>
    <t xml:space="preserve">Diseño de diagrama de despliegues </t>
  </si>
  <si>
    <t xml:space="preserve">Diseño de la interfaz grafica </t>
  </si>
  <si>
    <t xml:space="preserve">Diseño de los servicios del sistema de informacion </t>
  </si>
  <si>
    <t xml:space="preserve">Desarrollo de los servicios de la Aplicación </t>
  </si>
  <si>
    <t xml:space="preserve">Pruebas iniciales del Sisitema de informacion </t>
  </si>
  <si>
    <t xml:space="preserve">Verificacion de pruebas funcionales </t>
  </si>
  <si>
    <t>Paso a produccion</t>
  </si>
  <si>
    <t>Entrega de requerimientos</t>
  </si>
  <si>
    <t xml:space="preserve">Acompañamiento pase a produccion </t>
  </si>
  <si>
    <t>Revision nuevos requerimientos</t>
  </si>
  <si>
    <t>Elavoracion del control de cambios</t>
  </si>
  <si>
    <t>Implantacion</t>
  </si>
  <si>
    <t xml:space="preserve">Estabilizacion </t>
  </si>
  <si>
    <t>Desarrollo pantallas y reportes</t>
  </si>
  <si>
    <t>Estado</t>
  </si>
  <si>
    <t>Finalizado</t>
  </si>
  <si>
    <t>Selección de la Herramienta de desarrollo</t>
  </si>
  <si>
    <t>en proceso</t>
  </si>
  <si>
    <t xml:space="preserve"> </t>
  </si>
  <si>
    <t>pendiente</t>
  </si>
  <si>
    <t>Equipo y enseres</t>
  </si>
  <si>
    <t>Gastos  de funcionamiento</t>
  </si>
  <si>
    <t>Fuente de financiaminto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</si>
</sst>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name val="Calibri"/>
      <family val="2"/>
    </font>
    <font>
      <b/>
      <u/>
      <sz val="2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3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/>
    <xf numFmtId="1" fontId="4" fillId="0" borderId="0" xfId="0" applyNumberFormat="1" applyFont="1" applyFill="1" applyBorder="1"/>
    <xf numFmtId="1" fontId="3" fillId="0" borderId="0" xfId="0" applyNumberFormat="1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4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/>
    <xf numFmtId="0" fontId="9" fillId="3" borderId="1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7" fontId="9" fillId="3" borderId="1" xfId="0" applyNumberFormat="1" applyFont="1" applyFill="1" applyBorder="1" applyAlignment="1">
      <alignment horizontal="center"/>
    </xf>
    <xf numFmtId="0" fontId="10" fillId="0" borderId="0" xfId="0" applyFont="1"/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vertical="center"/>
    </xf>
    <xf numFmtId="1" fontId="3" fillId="0" borderId="0" xfId="0" applyNumberFormat="1" applyFont="1"/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7" sqref="A7:XFD8"/>
    </sheetView>
  </sheetViews>
  <sheetFormatPr baseColWidth="10" defaultRowHeight="15" x14ac:dyDescent="0.25"/>
  <cols>
    <col min="1" max="1" width="4.140625" style="47" bestFit="1" customWidth="1"/>
    <col min="2" max="2" width="60.7109375" style="31" bestFit="1" customWidth="1"/>
    <col min="3" max="3" width="11.7109375" style="31" customWidth="1"/>
    <col min="4" max="4" width="9.140625" style="31" bestFit="1" customWidth="1"/>
    <col min="5" max="5" width="13.85546875" style="31" bestFit="1" customWidth="1"/>
    <col min="6" max="6" width="9.28515625" style="3" bestFit="1" customWidth="1"/>
    <col min="7" max="7" width="8.7109375" style="31" bestFit="1" customWidth="1"/>
    <col min="8" max="8" width="9.42578125" style="31" bestFit="1" customWidth="1"/>
    <col min="9" max="9" width="8.7109375" style="31" bestFit="1" customWidth="1"/>
    <col min="10" max="10" width="9.7109375" style="31" bestFit="1" customWidth="1"/>
    <col min="11" max="11" width="8.5703125" style="31" bestFit="1" customWidth="1"/>
    <col min="12" max="12" width="7.85546875" style="31" bestFit="1" customWidth="1"/>
    <col min="13" max="14" width="9" style="31" bestFit="1" customWidth="1"/>
    <col min="15" max="15" width="8.5703125" style="31" bestFit="1" customWidth="1"/>
    <col min="16" max="16" width="9.140625" style="31" bestFit="1" customWidth="1"/>
    <col min="17" max="17" width="8.28515625" style="31" bestFit="1" customWidth="1"/>
    <col min="18" max="18" width="9.28515625" style="31" bestFit="1" customWidth="1"/>
    <col min="19" max="19" width="8.7109375" style="31" bestFit="1" customWidth="1"/>
    <col min="20" max="20" width="9.42578125" style="31" bestFit="1" customWidth="1"/>
    <col min="21" max="252" width="11.42578125" style="31"/>
    <col min="253" max="253" width="8.7109375" style="31" customWidth="1"/>
    <col min="254" max="254" width="5.140625" style="31" customWidth="1"/>
    <col min="255" max="255" width="40.7109375" style="31" bestFit="1" customWidth="1"/>
    <col min="256" max="256" width="3" style="31" customWidth="1"/>
    <col min="257" max="257" width="9" style="31" customWidth="1"/>
    <col min="258" max="258" width="7.5703125" style="31" customWidth="1"/>
    <col min="259" max="259" width="14.42578125" style="31" customWidth="1"/>
    <col min="260" max="261" width="12.28515625" style="31" customWidth="1"/>
    <col min="262" max="262" width="13.28515625" style="31" bestFit="1" customWidth="1"/>
    <col min="263" max="263" width="39.7109375" style="31" customWidth="1"/>
    <col min="264" max="264" width="11.85546875" style="31" customWidth="1"/>
    <col min="265" max="265" width="29.42578125" style="31" customWidth="1"/>
    <col min="266" max="508" width="11.42578125" style="31"/>
    <col min="509" max="509" width="8.7109375" style="31" customWidth="1"/>
    <col min="510" max="510" width="5.140625" style="31" customWidth="1"/>
    <col min="511" max="511" width="40.7109375" style="31" bestFit="1" customWidth="1"/>
    <col min="512" max="512" width="3" style="31" customWidth="1"/>
    <col min="513" max="513" width="9" style="31" customWidth="1"/>
    <col min="514" max="514" width="7.5703125" style="31" customWidth="1"/>
    <col min="515" max="515" width="14.42578125" style="31" customWidth="1"/>
    <col min="516" max="517" width="12.28515625" style="31" customWidth="1"/>
    <col min="518" max="518" width="13.28515625" style="31" bestFit="1" customWidth="1"/>
    <col min="519" max="519" width="39.7109375" style="31" customWidth="1"/>
    <col min="520" max="520" width="11.85546875" style="31" customWidth="1"/>
    <col min="521" max="521" width="29.42578125" style="31" customWidth="1"/>
    <col min="522" max="764" width="11.42578125" style="31"/>
    <col min="765" max="765" width="8.7109375" style="31" customWidth="1"/>
    <col min="766" max="766" width="5.140625" style="31" customWidth="1"/>
    <col min="767" max="767" width="40.7109375" style="31" bestFit="1" customWidth="1"/>
    <col min="768" max="768" width="3" style="31" customWidth="1"/>
    <col min="769" max="769" width="9" style="31" customWidth="1"/>
    <col min="770" max="770" width="7.5703125" style="31" customWidth="1"/>
    <col min="771" max="771" width="14.42578125" style="31" customWidth="1"/>
    <col min="772" max="773" width="12.28515625" style="31" customWidth="1"/>
    <col min="774" max="774" width="13.28515625" style="31" bestFit="1" customWidth="1"/>
    <col min="775" max="775" width="39.7109375" style="31" customWidth="1"/>
    <col min="776" max="776" width="11.85546875" style="31" customWidth="1"/>
    <col min="777" max="777" width="29.42578125" style="31" customWidth="1"/>
    <col min="778" max="1020" width="11.42578125" style="31"/>
    <col min="1021" max="1021" width="8.7109375" style="31" customWidth="1"/>
    <col min="1022" max="1022" width="5.140625" style="31" customWidth="1"/>
    <col min="1023" max="1023" width="40.7109375" style="31" bestFit="1" customWidth="1"/>
    <col min="1024" max="1024" width="3" style="31" customWidth="1"/>
    <col min="1025" max="1025" width="9" style="31" customWidth="1"/>
    <col min="1026" max="1026" width="7.5703125" style="31" customWidth="1"/>
    <col min="1027" max="1027" width="14.42578125" style="31" customWidth="1"/>
    <col min="1028" max="1029" width="12.28515625" style="31" customWidth="1"/>
    <col min="1030" max="1030" width="13.28515625" style="31" bestFit="1" customWidth="1"/>
    <col min="1031" max="1031" width="39.7109375" style="31" customWidth="1"/>
    <col min="1032" max="1032" width="11.85546875" style="31" customWidth="1"/>
    <col min="1033" max="1033" width="29.42578125" style="31" customWidth="1"/>
    <col min="1034" max="1276" width="11.42578125" style="31"/>
    <col min="1277" max="1277" width="8.7109375" style="31" customWidth="1"/>
    <col min="1278" max="1278" width="5.140625" style="31" customWidth="1"/>
    <col min="1279" max="1279" width="40.7109375" style="31" bestFit="1" customWidth="1"/>
    <col min="1280" max="1280" width="3" style="31" customWidth="1"/>
    <col min="1281" max="1281" width="9" style="31" customWidth="1"/>
    <col min="1282" max="1282" width="7.5703125" style="31" customWidth="1"/>
    <col min="1283" max="1283" width="14.42578125" style="31" customWidth="1"/>
    <col min="1284" max="1285" width="12.28515625" style="31" customWidth="1"/>
    <col min="1286" max="1286" width="13.28515625" style="31" bestFit="1" customWidth="1"/>
    <col min="1287" max="1287" width="39.7109375" style="31" customWidth="1"/>
    <col min="1288" max="1288" width="11.85546875" style="31" customWidth="1"/>
    <col min="1289" max="1289" width="29.42578125" style="31" customWidth="1"/>
    <col min="1290" max="1532" width="11.42578125" style="31"/>
    <col min="1533" max="1533" width="8.7109375" style="31" customWidth="1"/>
    <col min="1534" max="1534" width="5.140625" style="31" customWidth="1"/>
    <col min="1535" max="1535" width="40.7109375" style="31" bestFit="1" customWidth="1"/>
    <col min="1536" max="1536" width="3" style="31" customWidth="1"/>
    <col min="1537" max="1537" width="9" style="31" customWidth="1"/>
    <col min="1538" max="1538" width="7.5703125" style="31" customWidth="1"/>
    <col min="1539" max="1539" width="14.42578125" style="31" customWidth="1"/>
    <col min="1540" max="1541" width="12.28515625" style="31" customWidth="1"/>
    <col min="1542" max="1542" width="13.28515625" style="31" bestFit="1" customWidth="1"/>
    <col min="1543" max="1543" width="39.7109375" style="31" customWidth="1"/>
    <col min="1544" max="1544" width="11.85546875" style="31" customWidth="1"/>
    <col min="1545" max="1545" width="29.42578125" style="31" customWidth="1"/>
    <col min="1546" max="1788" width="11.42578125" style="31"/>
    <col min="1789" max="1789" width="8.7109375" style="31" customWidth="1"/>
    <col min="1790" max="1790" width="5.140625" style="31" customWidth="1"/>
    <col min="1791" max="1791" width="40.7109375" style="31" bestFit="1" customWidth="1"/>
    <col min="1792" max="1792" width="3" style="31" customWidth="1"/>
    <col min="1793" max="1793" width="9" style="31" customWidth="1"/>
    <col min="1794" max="1794" width="7.5703125" style="31" customWidth="1"/>
    <col min="1795" max="1795" width="14.42578125" style="31" customWidth="1"/>
    <col min="1796" max="1797" width="12.28515625" style="31" customWidth="1"/>
    <col min="1798" max="1798" width="13.28515625" style="31" bestFit="1" customWidth="1"/>
    <col min="1799" max="1799" width="39.7109375" style="31" customWidth="1"/>
    <col min="1800" max="1800" width="11.85546875" style="31" customWidth="1"/>
    <col min="1801" max="1801" width="29.42578125" style="31" customWidth="1"/>
    <col min="1802" max="2044" width="11.42578125" style="31"/>
    <col min="2045" max="2045" width="8.7109375" style="31" customWidth="1"/>
    <col min="2046" max="2046" width="5.140625" style="31" customWidth="1"/>
    <col min="2047" max="2047" width="40.7109375" style="31" bestFit="1" customWidth="1"/>
    <col min="2048" max="2048" width="3" style="31" customWidth="1"/>
    <col min="2049" max="2049" width="9" style="31" customWidth="1"/>
    <col min="2050" max="2050" width="7.5703125" style="31" customWidth="1"/>
    <col min="2051" max="2051" width="14.42578125" style="31" customWidth="1"/>
    <col min="2052" max="2053" width="12.28515625" style="31" customWidth="1"/>
    <col min="2054" max="2054" width="13.28515625" style="31" bestFit="1" customWidth="1"/>
    <col min="2055" max="2055" width="39.7109375" style="31" customWidth="1"/>
    <col min="2056" max="2056" width="11.85546875" style="31" customWidth="1"/>
    <col min="2057" max="2057" width="29.42578125" style="31" customWidth="1"/>
    <col min="2058" max="2300" width="11.42578125" style="31"/>
    <col min="2301" max="2301" width="8.7109375" style="31" customWidth="1"/>
    <col min="2302" max="2302" width="5.140625" style="31" customWidth="1"/>
    <col min="2303" max="2303" width="40.7109375" style="31" bestFit="1" customWidth="1"/>
    <col min="2304" max="2304" width="3" style="31" customWidth="1"/>
    <col min="2305" max="2305" width="9" style="31" customWidth="1"/>
    <col min="2306" max="2306" width="7.5703125" style="31" customWidth="1"/>
    <col min="2307" max="2307" width="14.42578125" style="31" customWidth="1"/>
    <col min="2308" max="2309" width="12.28515625" style="31" customWidth="1"/>
    <col min="2310" max="2310" width="13.28515625" style="31" bestFit="1" customWidth="1"/>
    <col min="2311" max="2311" width="39.7109375" style="31" customWidth="1"/>
    <col min="2312" max="2312" width="11.85546875" style="31" customWidth="1"/>
    <col min="2313" max="2313" width="29.42578125" style="31" customWidth="1"/>
    <col min="2314" max="2556" width="11.42578125" style="31"/>
    <col min="2557" max="2557" width="8.7109375" style="31" customWidth="1"/>
    <col min="2558" max="2558" width="5.140625" style="31" customWidth="1"/>
    <col min="2559" max="2559" width="40.7109375" style="31" bestFit="1" customWidth="1"/>
    <col min="2560" max="2560" width="3" style="31" customWidth="1"/>
    <col min="2561" max="2561" width="9" style="31" customWidth="1"/>
    <col min="2562" max="2562" width="7.5703125" style="31" customWidth="1"/>
    <col min="2563" max="2563" width="14.42578125" style="31" customWidth="1"/>
    <col min="2564" max="2565" width="12.28515625" style="31" customWidth="1"/>
    <col min="2566" max="2566" width="13.28515625" style="31" bestFit="1" customWidth="1"/>
    <col min="2567" max="2567" width="39.7109375" style="31" customWidth="1"/>
    <col min="2568" max="2568" width="11.85546875" style="31" customWidth="1"/>
    <col min="2569" max="2569" width="29.42578125" style="31" customWidth="1"/>
    <col min="2570" max="2812" width="11.42578125" style="31"/>
    <col min="2813" max="2813" width="8.7109375" style="31" customWidth="1"/>
    <col min="2814" max="2814" width="5.140625" style="31" customWidth="1"/>
    <col min="2815" max="2815" width="40.7109375" style="31" bestFit="1" customWidth="1"/>
    <col min="2816" max="2816" width="3" style="31" customWidth="1"/>
    <col min="2817" max="2817" width="9" style="31" customWidth="1"/>
    <col min="2818" max="2818" width="7.5703125" style="31" customWidth="1"/>
    <col min="2819" max="2819" width="14.42578125" style="31" customWidth="1"/>
    <col min="2820" max="2821" width="12.28515625" style="31" customWidth="1"/>
    <col min="2822" max="2822" width="13.28515625" style="31" bestFit="1" customWidth="1"/>
    <col min="2823" max="2823" width="39.7109375" style="31" customWidth="1"/>
    <col min="2824" max="2824" width="11.85546875" style="31" customWidth="1"/>
    <col min="2825" max="2825" width="29.42578125" style="31" customWidth="1"/>
    <col min="2826" max="3068" width="11.42578125" style="31"/>
    <col min="3069" max="3069" width="8.7109375" style="31" customWidth="1"/>
    <col min="3070" max="3070" width="5.140625" style="31" customWidth="1"/>
    <col min="3071" max="3071" width="40.7109375" style="31" bestFit="1" customWidth="1"/>
    <col min="3072" max="3072" width="3" style="31" customWidth="1"/>
    <col min="3073" max="3073" width="9" style="31" customWidth="1"/>
    <col min="3074" max="3074" width="7.5703125" style="31" customWidth="1"/>
    <col min="3075" max="3075" width="14.42578125" style="31" customWidth="1"/>
    <col min="3076" max="3077" width="12.28515625" style="31" customWidth="1"/>
    <col min="3078" max="3078" width="13.28515625" style="31" bestFit="1" customWidth="1"/>
    <col min="3079" max="3079" width="39.7109375" style="31" customWidth="1"/>
    <col min="3080" max="3080" width="11.85546875" style="31" customWidth="1"/>
    <col min="3081" max="3081" width="29.42578125" style="31" customWidth="1"/>
    <col min="3082" max="3324" width="11.42578125" style="31"/>
    <col min="3325" max="3325" width="8.7109375" style="31" customWidth="1"/>
    <col min="3326" max="3326" width="5.140625" style="31" customWidth="1"/>
    <col min="3327" max="3327" width="40.7109375" style="31" bestFit="1" customWidth="1"/>
    <col min="3328" max="3328" width="3" style="31" customWidth="1"/>
    <col min="3329" max="3329" width="9" style="31" customWidth="1"/>
    <col min="3330" max="3330" width="7.5703125" style="31" customWidth="1"/>
    <col min="3331" max="3331" width="14.42578125" style="31" customWidth="1"/>
    <col min="3332" max="3333" width="12.28515625" style="31" customWidth="1"/>
    <col min="3334" max="3334" width="13.28515625" style="31" bestFit="1" customWidth="1"/>
    <col min="3335" max="3335" width="39.7109375" style="31" customWidth="1"/>
    <col min="3336" max="3336" width="11.85546875" style="31" customWidth="1"/>
    <col min="3337" max="3337" width="29.42578125" style="31" customWidth="1"/>
    <col min="3338" max="3580" width="11.42578125" style="31"/>
    <col min="3581" max="3581" width="8.7109375" style="31" customWidth="1"/>
    <col min="3582" max="3582" width="5.140625" style="31" customWidth="1"/>
    <col min="3583" max="3583" width="40.7109375" style="31" bestFit="1" customWidth="1"/>
    <col min="3584" max="3584" width="3" style="31" customWidth="1"/>
    <col min="3585" max="3585" width="9" style="31" customWidth="1"/>
    <col min="3586" max="3586" width="7.5703125" style="31" customWidth="1"/>
    <col min="3587" max="3587" width="14.42578125" style="31" customWidth="1"/>
    <col min="3588" max="3589" width="12.28515625" style="31" customWidth="1"/>
    <col min="3590" max="3590" width="13.28515625" style="31" bestFit="1" customWidth="1"/>
    <col min="3591" max="3591" width="39.7109375" style="31" customWidth="1"/>
    <col min="3592" max="3592" width="11.85546875" style="31" customWidth="1"/>
    <col min="3593" max="3593" width="29.42578125" style="31" customWidth="1"/>
    <col min="3594" max="3836" width="11.42578125" style="31"/>
    <col min="3837" max="3837" width="8.7109375" style="31" customWidth="1"/>
    <col min="3838" max="3838" width="5.140625" style="31" customWidth="1"/>
    <col min="3839" max="3839" width="40.7109375" style="31" bestFit="1" customWidth="1"/>
    <col min="3840" max="3840" width="3" style="31" customWidth="1"/>
    <col min="3841" max="3841" width="9" style="31" customWidth="1"/>
    <col min="3842" max="3842" width="7.5703125" style="31" customWidth="1"/>
    <col min="3843" max="3843" width="14.42578125" style="31" customWidth="1"/>
    <col min="3844" max="3845" width="12.28515625" style="31" customWidth="1"/>
    <col min="3846" max="3846" width="13.28515625" style="31" bestFit="1" customWidth="1"/>
    <col min="3847" max="3847" width="39.7109375" style="31" customWidth="1"/>
    <col min="3848" max="3848" width="11.85546875" style="31" customWidth="1"/>
    <col min="3849" max="3849" width="29.42578125" style="31" customWidth="1"/>
    <col min="3850" max="4092" width="11.42578125" style="31"/>
    <col min="4093" max="4093" width="8.7109375" style="31" customWidth="1"/>
    <col min="4094" max="4094" width="5.140625" style="31" customWidth="1"/>
    <col min="4095" max="4095" width="40.7109375" style="31" bestFit="1" customWidth="1"/>
    <col min="4096" max="4096" width="3" style="31" customWidth="1"/>
    <col min="4097" max="4097" width="9" style="31" customWidth="1"/>
    <col min="4098" max="4098" width="7.5703125" style="31" customWidth="1"/>
    <col min="4099" max="4099" width="14.42578125" style="31" customWidth="1"/>
    <col min="4100" max="4101" width="12.28515625" style="31" customWidth="1"/>
    <col min="4102" max="4102" width="13.28515625" style="31" bestFit="1" customWidth="1"/>
    <col min="4103" max="4103" width="39.7109375" style="31" customWidth="1"/>
    <col min="4104" max="4104" width="11.85546875" style="31" customWidth="1"/>
    <col min="4105" max="4105" width="29.42578125" style="31" customWidth="1"/>
    <col min="4106" max="4348" width="11.42578125" style="31"/>
    <col min="4349" max="4349" width="8.7109375" style="31" customWidth="1"/>
    <col min="4350" max="4350" width="5.140625" style="31" customWidth="1"/>
    <col min="4351" max="4351" width="40.7109375" style="31" bestFit="1" customWidth="1"/>
    <col min="4352" max="4352" width="3" style="31" customWidth="1"/>
    <col min="4353" max="4353" width="9" style="31" customWidth="1"/>
    <col min="4354" max="4354" width="7.5703125" style="31" customWidth="1"/>
    <col min="4355" max="4355" width="14.42578125" style="31" customWidth="1"/>
    <col min="4356" max="4357" width="12.28515625" style="31" customWidth="1"/>
    <col min="4358" max="4358" width="13.28515625" style="31" bestFit="1" customWidth="1"/>
    <col min="4359" max="4359" width="39.7109375" style="31" customWidth="1"/>
    <col min="4360" max="4360" width="11.85546875" style="31" customWidth="1"/>
    <col min="4361" max="4361" width="29.42578125" style="31" customWidth="1"/>
    <col min="4362" max="4604" width="11.42578125" style="31"/>
    <col min="4605" max="4605" width="8.7109375" style="31" customWidth="1"/>
    <col min="4606" max="4606" width="5.140625" style="31" customWidth="1"/>
    <col min="4607" max="4607" width="40.7109375" style="31" bestFit="1" customWidth="1"/>
    <col min="4608" max="4608" width="3" style="31" customWidth="1"/>
    <col min="4609" max="4609" width="9" style="31" customWidth="1"/>
    <col min="4610" max="4610" width="7.5703125" style="31" customWidth="1"/>
    <col min="4611" max="4611" width="14.42578125" style="31" customWidth="1"/>
    <col min="4612" max="4613" width="12.28515625" style="31" customWidth="1"/>
    <col min="4614" max="4614" width="13.28515625" style="31" bestFit="1" customWidth="1"/>
    <col min="4615" max="4615" width="39.7109375" style="31" customWidth="1"/>
    <col min="4616" max="4616" width="11.85546875" style="31" customWidth="1"/>
    <col min="4617" max="4617" width="29.42578125" style="31" customWidth="1"/>
    <col min="4618" max="4860" width="11.42578125" style="31"/>
    <col min="4861" max="4861" width="8.7109375" style="31" customWidth="1"/>
    <col min="4862" max="4862" width="5.140625" style="31" customWidth="1"/>
    <col min="4863" max="4863" width="40.7109375" style="31" bestFit="1" customWidth="1"/>
    <col min="4864" max="4864" width="3" style="31" customWidth="1"/>
    <col min="4865" max="4865" width="9" style="31" customWidth="1"/>
    <col min="4866" max="4866" width="7.5703125" style="31" customWidth="1"/>
    <col min="4867" max="4867" width="14.42578125" style="31" customWidth="1"/>
    <col min="4868" max="4869" width="12.28515625" style="31" customWidth="1"/>
    <col min="4870" max="4870" width="13.28515625" style="31" bestFit="1" customWidth="1"/>
    <col min="4871" max="4871" width="39.7109375" style="31" customWidth="1"/>
    <col min="4872" max="4872" width="11.85546875" style="31" customWidth="1"/>
    <col min="4873" max="4873" width="29.42578125" style="31" customWidth="1"/>
    <col min="4874" max="5116" width="11.42578125" style="31"/>
    <col min="5117" max="5117" width="8.7109375" style="31" customWidth="1"/>
    <col min="5118" max="5118" width="5.140625" style="31" customWidth="1"/>
    <col min="5119" max="5119" width="40.7109375" style="31" bestFit="1" customWidth="1"/>
    <col min="5120" max="5120" width="3" style="31" customWidth="1"/>
    <col min="5121" max="5121" width="9" style="31" customWidth="1"/>
    <col min="5122" max="5122" width="7.5703125" style="31" customWidth="1"/>
    <col min="5123" max="5123" width="14.42578125" style="31" customWidth="1"/>
    <col min="5124" max="5125" width="12.28515625" style="31" customWidth="1"/>
    <col min="5126" max="5126" width="13.28515625" style="31" bestFit="1" customWidth="1"/>
    <col min="5127" max="5127" width="39.7109375" style="31" customWidth="1"/>
    <col min="5128" max="5128" width="11.85546875" style="31" customWidth="1"/>
    <col min="5129" max="5129" width="29.42578125" style="31" customWidth="1"/>
    <col min="5130" max="5372" width="11.42578125" style="31"/>
    <col min="5373" max="5373" width="8.7109375" style="31" customWidth="1"/>
    <col min="5374" max="5374" width="5.140625" style="31" customWidth="1"/>
    <col min="5375" max="5375" width="40.7109375" style="31" bestFit="1" customWidth="1"/>
    <col min="5376" max="5376" width="3" style="31" customWidth="1"/>
    <col min="5377" max="5377" width="9" style="31" customWidth="1"/>
    <col min="5378" max="5378" width="7.5703125" style="31" customWidth="1"/>
    <col min="5379" max="5379" width="14.42578125" style="31" customWidth="1"/>
    <col min="5380" max="5381" width="12.28515625" style="31" customWidth="1"/>
    <col min="5382" max="5382" width="13.28515625" style="31" bestFit="1" customWidth="1"/>
    <col min="5383" max="5383" width="39.7109375" style="31" customWidth="1"/>
    <col min="5384" max="5384" width="11.85546875" style="31" customWidth="1"/>
    <col min="5385" max="5385" width="29.42578125" style="31" customWidth="1"/>
    <col min="5386" max="5628" width="11.42578125" style="31"/>
    <col min="5629" max="5629" width="8.7109375" style="31" customWidth="1"/>
    <col min="5630" max="5630" width="5.140625" style="31" customWidth="1"/>
    <col min="5631" max="5631" width="40.7109375" style="31" bestFit="1" customWidth="1"/>
    <col min="5632" max="5632" width="3" style="31" customWidth="1"/>
    <col min="5633" max="5633" width="9" style="31" customWidth="1"/>
    <col min="5634" max="5634" width="7.5703125" style="31" customWidth="1"/>
    <col min="5635" max="5635" width="14.42578125" style="31" customWidth="1"/>
    <col min="5636" max="5637" width="12.28515625" style="31" customWidth="1"/>
    <col min="5638" max="5638" width="13.28515625" style="31" bestFit="1" customWidth="1"/>
    <col min="5639" max="5639" width="39.7109375" style="31" customWidth="1"/>
    <col min="5640" max="5640" width="11.85546875" style="31" customWidth="1"/>
    <col min="5641" max="5641" width="29.42578125" style="31" customWidth="1"/>
    <col min="5642" max="5884" width="11.42578125" style="31"/>
    <col min="5885" max="5885" width="8.7109375" style="31" customWidth="1"/>
    <col min="5886" max="5886" width="5.140625" style="31" customWidth="1"/>
    <col min="5887" max="5887" width="40.7109375" style="31" bestFit="1" customWidth="1"/>
    <col min="5888" max="5888" width="3" style="31" customWidth="1"/>
    <col min="5889" max="5889" width="9" style="31" customWidth="1"/>
    <col min="5890" max="5890" width="7.5703125" style="31" customWidth="1"/>
    <col min="5891" max="5891" width="14.42578125" style="31" customWidth="1"/>
    <col min="5892" max="5893" width="12.28515625" style="31" customWidth="1"/>
    <col min="5894" max="5894" width="13.28515625" style="31" bestFit="1" customWidth="1"/>
    <col min="5895" max="5895" width="39.7109375" style="31" customWidth="1"/>
    <col min="5896" max="5896" width="11.85546875" style="31" customWidth="1"/>
    <col min="5897" max="5897" width="29.42578125" style="31" customWidth="1"/>
    <col min="5898" max="6140" width="11.42578125" style="31"/>
    <col min="6141" max="6141" width="8.7109375" style="31" customWidth="1"/>
    <col min="6142" max="6142" width="5.140625" style="31" customWidth="1"/>
    <col min="6143" max="6143" width="40.7109375" style="31" bestFit="1" customWidth="1"/>
    <col min="6144" max="6144" width="3" style="31" customWidth="1"/>
    <col min="6145" max="6145" width="9" style="31" customWidth="1"/>
    <col min="6146" max="6146" width="7.5703125" style="31" customWidth="1"/>
    <col min="6147" max="6147" width="14.42578125" style="31" customWidth="1"/>
    <col min="6148" max="6149" width="12.28515625" style="31" customWidth="1"/>
    <col min="6150" max="6150" width="13.28515625" style="31" bestFit="1" customWidth="1"/>
    <col min="6151" max="6151" width="39.7109375" style="31" customWidth="1"/>
    <col min="6152" max="6152" width="11.85546875" style="31" customWidth="1"/>
    <col min="6153" max="6153" width="29.42578125" style="31" customWidth="1"/>
    <col min="6154" max="6396" width="11.42578125" style="31"/>
    <col min="6397" max="6397" width="8.7109375" style="31" customWidth="1"/>
    <col min="6398" max="6398" width="5.140625" style="31" customWidth="1"/>
    <col min="6399" max="6399" width="40.7109375" style="31" bestFit="1" customWidth="1"/>
    <col min="6400" max="6400" width="3" style="31" customWidth="1"/>
    <col min="6401" max="6401" width="9" style="31" customWidth="1"/>
    <col min="6402" max="6402" width="7.5703125" style="31" customWidth="1"/>
    <col min="6403" max="6403" width="14.42578125" style="31" customWidth="1"/>
    <col min="6404" max="6405" width="12.28515625" style="31" customWidth="1"/>
    <col min="6406" max="6406" width="13.28515625" style="31" bestFit="1" customWidth="1"/>
    <col min="6407" max="6407" width="39.7109375" style="31" customWidth="1"/>
    <col min="6408" max="6408" width="11.85546875" style="31" customWidth="1"/>
    <col min="6409" max="6409" width="29.42578125" style="31" customWidth="1"/>
    <col min="6410" max="6652" width="11.42578125" style="31"/>
    <col min="6653" max="6653" width="8.7109375" style="31" customWidth="1"/>
    <col min="6654" max="6654" width="5.140625" style="31" customWidth="1"/>
    <col min="6655" max="6655" width="40.7109375" style="31" bestFit="1" customWidth="1"/>
    <col min="6656" max="6656" width="3" style="31" customWidth="1"/>
    <col min="6657" max="6657" width="9" style="31" customWidth="1"/>
    <col min="6658" max="6658" width="7.5703125" style="31" customWidth="1"/>
    <col min="6659" max="6659" width="14.42578125" style="31" customWidth="1"/>
    <col min="6660" max="6661" width="12.28515625" style="31" customWidth="1"/>
    <col min="6662" max="6662" width="13.28515625" style="31" bestFit="1" customWidth="1"/>
    <col min="6663" max="6663" width="39.7109375" style="31" customWidth="1"/>
    <col min="6664" max="6664" width="11.85546875" style="31" customWidth="1"/>
    <col min="6665" max="6665" width="29.42578125" style="31" customWidth="1"/>
    <col min="6666" max="6908" width="11.42578125" style="31"/>
    <col min="6909" max="6909" width="8.7109375" style="31" customWidth="1"/>
    <col min="6910" max="6910" width="5.140625" style="31" customWidth="1"/>
    <col min="6911" max="6911" width="40.7109375" style="31" bestFit="1" customWidth="1"/>
    <col min="6912" max="6912" width="3" style="31" customWidth="1"/>
    <col min="6913" max="6913" width="9" style="31" customWidth="1"/>
    <col min="6914" max="6914" width="7.5703125" style="31" customWidth="1"/>
    <col min="6915" max="6915" width="14.42578125" style="31" customWidth="1"/>
    <col min="6916" max="6917" width="12.28515625" style="31" customWidth="1"/>
    <col min="6918" max="6918" width="13.28515625" style="31" bestFit="1" customWidth="1"/>
    <col min="6919" max="6919" width="39.7109375" style="31" customWidth="1"/>
    <col min="6920" max="6920" width="11.85546875" style="31" customWidth="1"/>
    <col min="6921" max="6921" width="29.42578125" style="31" customWidth="1"/>
    <col min="6922" max="7164" width="11.42578125" style="31"/>
    <col min="7165" max="7165" width="8.7109375" style="31" customWidth="1"/>
    <col min="7166" max="7166" width="5.140625" style="31" customWidth="1"/>
    <col min="7167" max="7167" width="40.7109375" style="31" bestFit="1" customWidth="1"/>
    <col min="7168" max="7168" width="3" style="31" customWidth="1"/>
    <col min="7169" max="7169" width="9" style="31" customWidth="1"/>
    <col min="7170" max="7170" width="7.5703125" style="31" customWidth="1"/>
    <col min="7171" max="7171" width="14.42578125" style="31" customWidth="1"/>
    <col min="7172" max="7173" width="12.28515625" style="31" customWidth="1"/>
    <col min="7174" max="7174" width="13.28515625" style="31" bestFit="1" customWidth="1"/>
    <col min="7175" max="7175" width="39.7109375" style="31" customWidth="1"/>
    <col min="7176" max="7176" width="11.85546875" style="31" customWidth="1"/>
    <col min="7177" max="7177" width="29.42578125" style="31" customWidth="1"/>
    <col min="7178" max="7420" width="11.42578125" style="31"/>
    <col min="7421" max="7421" width="8.7109375" style="31" customWidth="1"/>
    <col min="7422" max="7422" width="5.140625" style="31" customWidth="1"/>
    <col min="7423" max="7423" width="40.7109375" style="31" bestFit="1" customWidth="1"/>
    <col min="7424" max="7424" width="3" style="31" customWidth="1"/>
    <col min="7425" max="7425" width="9" style="31" customWidth="1"/>
    <col min="7426" max="7426" width="7.5703125" style="31" customWidth="1"/>
    <col min="7427" max="7427" width="14.42578125" style="31" customWidth="1"/>
    <col min="7428" max="7429" width="12.28515625" style="31" customWidth="1"/>
    <col min="7430" max="7430" width="13.28515625" style="31" bestFit="1" customWidth="1"/>
    <col min="7431" max="7431" width="39.7109375" style="31" customWidth="1"/>
    <col min="7432" max="7432" width="11.85546875" style="31" customWidth="1"/>
    <col min="7433" max="7433" width="29.42578125" style="31" customWidth="1"/>
    <col min="7434" max="7676" width="11.42578125" style="31"/>
    <col min="7677" max="7677" width="8.7109375" style="31" customWidth="1"/>
    <col min="7678" max="7678" width="5.140625" style="31" customWidth="1"/>
    <col min="7679" max="7679" width="40.7109375" style="31" bestFit="1" customWidth="1"/>
    <col min="7680" max="7680" width="3" style="31" customWidth="1"/>
    <col min="7681" max="7681" width="9" style="31" customWidth="1"/>
    <col min="7682" max="7682" width="7.5703125" style="31" customWidth="1"/>
    <col min="7683" max="7683" width="14.42578125" style="31" customWidth="1"/>
    <col min="7684" max="7685" width="12.28515625" style="31" customWidth="1"/>
    <col min="7686" max="7686" width="13.28515625" style="31" bestFit="1" customWidth="1"/>
    <col min="7687" max="7687" width="39.7109375" style="31" customWidth="1"/>
    <col min="7688" max="7688" width="11.85546875" style="31" customWidth="1"/>
    <col min="7689" max="7689" width="29.42578125" style="31" customWidth="1"/>
    <col min="7690" max="7932" width="11.42578125" style="31"/>
    <col min="7933" max="7933" width="8.7109375" style="31" customWidth="1"/>
    <col min="7934" max="7934" width="5.140625" style="31" customWidth="1"/>
    <col min="7935" max="7935" width="40.7109375" style="31" bestFit="1" customWidth="1"/>
    <col min="7936" max="7936" width="3" style="31" customWidth="1"/>
    <col min="7937" max="7937" width="9" style="31" customWidth="1"/>
    <col min="7938" max="7938" width="7.5703125" style="31" customWidth="1"/>
    <col min="7939" max="7939" width="14.42578125" style="31" customWidth="1"/>
    <col min="7940" max="7941" width="12.28515625" style="31" customWidth="1"/>
    <col min="7942" max="7942" width="13.28515625" style="31" bestFit="1" customWidth="1"/>
    <col min="7943" max="7943" width="39.7109375" style="31" customWidth="1"/>
    <col min="7944" max="7944" width="11.85546875" style="31" customWidth="1"/>
    <col min="7945" max="7945" width="29.42578125" style="31" customWidth="1"/>
    <col min="7946" max="8188" width="11.42578125" style="31"/>
    <col min="8189" max="8189" width="8.7109375" style="31" customWidth="1"/>
    <col min="8190" max="8190" width="5.140625" style="31" customWidth="1"/>
    <col min="8191" max="8191" width="40.7109375" style="31" bestFit="1" customWidth="1"/>
    <col min="8192" max="8192" width="3" style="31" customWidth="1"/>
    <col min="8193" max="8193" width="9" style="31" customWidth="1"/>
    <col min="8194" max="8194" width="7.5703125" style="31" customWidth="1"/>
    <col min="8195" max="8195" width="14.42578125" style="31" customWidth="1"/>
    <col min="8196" max="8197" width="12.28515625" style="31" customWidth="1"/>
    <col min="8198" max="8198" width="13.28515625" style="31" bestFit="1" customWidth="1"/>
    <col min="8199" max="8199" width="39.7109375" style="31" customWidth="1"/>
    <col min="8200" max="8200" width="11.85546875" style="31" customWidth="1"/>
    <col min="8201" max="8201" width="29.42578125" style="31" customWidth="1"/>
    <col min="8202" max="8444" width="11.42578125" style="31"/>
    <col min="8445" max="8445" width="8.7109375" style="31" customWidth="1"/>
    <col min="8446" max="8446" width="5.140625" style="31" customWidth="1"/>
    <col min="8447" max="8447" width="40.7109375" style="31" bestFit="1" customWidth="1"/>
    <col min="8448" max="8448" width="3" style="31" customWidth="1"/>
    <col min="8449" max="8449" width="9" style="31" customWidth="1"/>
    <col min="8450" max="8450" width="7.5703125" style="31" customWidth="1"/>
    <col min="8451" max="8451" width="14.42578125" style="31" customWidth="1"/>
    <col min="8452" max="8453" width="12.28515625" style="31" customWidth="1"/>
    <col min="8454" max="8454" width="13.28515625" style="31" bestFit="1" customWidth="1"/>
    <col min="8455" max="8455" width="39.7109375" style="31" customWidth="1"/>
    <col min="8456" max="8456" width="11.85546875" style="31" customWidth="1"/>
    <col min="8457" max="8457" width="29.42578125" style="31" customWidth="1"/>
    <col min="8458" max="8700" width="11.42578125" style="31"/>
    <col min="8701" max="8701" width="8.7109375" style="31" customWidth="1"/>
    <col min="8702" max="8702" width="5.140625" style="31" customWidth="1"/>
    <col min="8703" max="8703" width="40.7109375" style="31" bestFit="1" customWidth="1"/>
    <col min="8704" max="8704" width="3" style="31" customWidth="1"/>
    <col min="8705" max="8705" width="9" style="31" customWidth="1"/>
    <col min="8706" max="8706" width="7.5703125" style="31" customWidth="1"/>
    <col min="8707" max="8707" width="14.42578125" style="31" customWidth="1"/>
    <col min="8708" max="8709" width="12.28515625" style="31" customWidth="1"/>
    <col min="8710" max="8710" width="13.28515625" style="31" bestFit="1" customWidth="1"/>
    <col min="8711" max="8711" width="39.7109375" style="31" customWidth="1"/>
    <col min="8712" max="8712" width="11.85546875" style="31" customWidth="1"/>
    <col min="8713" max="8713" width="29.42578125" style="31" customWidth="1"/>
    <col min="8714" max="8956" width="11.42578125" style="31"/>
    <col min="8957" max="8957" width="8.7109375" style="31" customWidth="1"/>
    <col min="8958" max="8958" width="5.140625" style="31" customWidth="1"/>
    <col min="8959" max="8959" width="40.7109375" style="31" bestFit="1" customWidth="1"/>
    <col min="8960" max="8960" width="3" style="31" customWidth="1"/>
    <col min="8961" max="8961" width="9" style="31" customWidth="1"/>
    <col min="8962" max="8962" width="7.5703125" style="31" customWidth="1"/>
    <col min="8963" max="8963" width="14.42578125" style="31" customWidth="1"/>
    <col min="8964" max="8965" width="12.28515625" style="31" customWidth="1"/>
    <col min="8966" max="8966" width="13.28515625" style="31" bestFit="1" customWidth="1"/>
    <col min="8967" max="8967" width="39.7109375" style="31" customWidth="1"/>
    <col min="8968" max="8968" width="11.85546875" style="31" customWidth="1"/>
    <col min="8969" max="8969" width="29.42578125" style="31" customWidth="1"/>
    <col min="8970" max="9212" width="11.42578125" style="31"/>
    <col min="9213" max="9213" width="8.7109375" style="31" customWidth="1"/>
    <col min="9214" max="9214" width="5.140625" style="31" customWidth="1"/>
    <col min="9215" max="9215" width="40.7109375" style="31" bestFit="1" customWidth="1"/>
    <col min="9216" max="9216" width="3" style="31" customWidth="1"/>
    <col min="9217" max="9217" width="9" style="31" customWidth="1"/>
    <col min="9218" max="9218" width="7.5703125" style="31" customWidth="1"/>
    <col min="9219" max="9219" width="14.42578125" style="31" customWidth="1"/>
    <col min="9220" max="9221" width="12.28515625" style="31" customWidth="1"/>
    <col min="9222" max="9222" width="13.28515625" style="31" bestFit="1" customWidth="1"/>
    <col min="9223" max="9223" width="39.7109375" style="31" customWidth="1"/>
    <col min="9224" max="9224" width="11.85546875" style="31" customWidth="1"/>
    <col min="9225" max="9225" width="29.42578125" style="31" customWidth="1"/>
    <col min="9226" max="9468" width="11.42578125" style="31"/>
    <col min="9469" max="9469" width="8.7109375" style="31" customWidth="1"/>
    <col min="9470" max="9470" width="5.140625" style="31" customWidth="1"/>
    <col min="9471" max="9471" width="40.7109375" style="31" bestFit="1" customWidth="1"/>
    <col min="9472" max="9472" width="3" style="31" customWidth="1"/>
    <col min="9473" max="9473" width="9" style="31" customWidth="1"/>
    <col min="9474" max="9474" width="7.5703125" style="31" customWidth="1"/>
    <col min="9475" max="9475" width="14.42578125" style="31" customWidth="1"/>
    <col min="9476" max="9477" width="12.28515625" style="31" customWidth="1"/>
    <col min="9478" max="9478" width="13.28515625" style="31" bestFit="1" customWidth="1"/>
    <col min="9479" max="9479" width="39.7109375" style="31" customWidth="1"/>
    <col min="9480" max="9480" width="11.85546875" style="31" customWidth="1"/>
    <col min="9481" max="9481" width="29.42578125" style="31" customWidth="1"/>
    <col min="9482" max="9724" width="11.42578125" style="31"/>
    <col min="9725" max="9725" width="8.7109375" style="31" customWidth="1"/>
    <col min="9726" max="9726" width="5.140625" style="31" customWidth="1"/>
    <col min="9727" max="9727" width="40.7109375" style="31" bestFit="1" customWidth="1"/>
    <col min="9728" max="9728" width="3" style="31" customWidth="1"/>
    <col min="9729" max="9729" width="9" style="31" customWidth="1"/>
    <col min="9730" max="9730" width="7.5703125" style="31" customWidth="1"/>
    <col min="9731" max="9731" width="14.42578125" style="31" customWidth="1"/>
    <col min="9732" max="9733" width="12.28515625" style="31" customWidth="1"/>
    <col min="9734" max="9734" width="13.28515625" style="31" bestFit="1" customWidth="1"/>
    <col min="9735" max="9735" width="39.7109375" style="31" customWidth="1"/>
    <col min="9736" max="9736" width="11.85546875" style="31" customWidth="1"/>
    <col min="9737" max="9737" width="29.42578125" style="31" customWidth="1"/>
    <col min="9738" max="9980" width="11.42578125" style="31"/>
    <col min="9981" max="9981" width="8.7109375" style="31" customWidth="1"/>
    <col min="9982" max="9982" width="5.140625" style="31" customWidth="1"/>
    <col min="9983" max="9983" width="40.7109375" style="31" bestFit="1" customWidth="1"/>
    <col min="9984" max="9984" width="3" style="31" customWidth="1"/>
    <col min="9985" max="9985" width="9" style="31" customWidth="1"/>
    <col min="9986" max="9986" width="7.5703125" style="31" customWidth="1"/>
    <col min="9987" max="9987" width="14.42578125" style="31" customWidth="1"/>
    <col min="9988" max="9989" width="12.28515625" style="31" customWidth="1"/>
    <col min="9990" max="9990" width="13.28515625" style="31" bestFit="1" customWidth="1"/>
    <col min="9991" max="9991" width="39.7109375" style="31" customWidth="1"/>
    <col min="9992" max="9992" width="11.85546875" style="31" customWidth="1"/>
    <col min="9993" max="9993" width="29.42578125" style="31" customWidth="1"/>
    <col min="9994" max="10236" width="11.42578125" style="31"/>
    <col min="10237" max="10237" width="8.7109375" style="31" customWidth="1"/>
    <col min="10238" max="10238" width="5.140625" style="31" customWidth="1"/>
    <col min="10239" max="10239" width="40.7109375" style="31" bestFit="1" customWidth="1"/>
    <col min="10240" max="10240" width="3" style="31" customWidth="1"/>
    <col min="10241" max="10241" width="9" style="31" customWidth="1"/>
    <col min="10242" max="10242" width="7.5703125" style="31" customWidth="1"/>
    <col min="10243" max="10243" width="14.42578125" style="31" customWidth="1"/>
    <col min="10244" max="10245" width="12.28515625" style="31" customWidth="1"/>
    <col min="10246" max="10246" width="13.28515625" style="31" bestFit="1" customWidth="1"/>
    <col min="10247" max="10247" width="39.7109375" style="31" customWidth="1"/>
    <col min="10248" max="10248" width="11.85546875" style="31" customWidth="1"/>
    <col min="10249" max="10249" width="29.42578125" style="31" customWidth="1"/>
    <col min="10250" max="10492" width="11.42578125" style="31"/>
    <col min="10493" max="10493" width="8.7109375" style="31" customWidth="1"/>
    <col min="10494" max="10494" width="5.140625" style="31" customWidth="1"/>
    <col min="10495" max="10495" width="40.7109375" style="31" bestFit="1" customWidth="1"/>
    <col min="10496" max="10496" width="3" style="31" customWidth="1"/>
    <col min="10497" max="10497" width="9" style="31" customWidth="1"/>
    <col min="10498" max="10498" width="7.5703125" style="31" customWidth="1"/>
    <col min="10499" max="10499" width="14.42578125" style="31" customWidth="1"/>
    <col min="10500" max="10501" width="12.28515625" style="31" customWidth="1"/>
    <col min="10502" max="10502" width="13.28515625" style="31" bestFit="1" customWidth="1"/>
    <col min="10503" max="10503" width="39.7109375" style="31" customWidth="1"/>
    <col min="10504" max="10504" width="11.85546875" style="31" customWidth="1"/>
    <col min="10505" max="10505" width="29.42578125" style="31" customWidth="1"/>
    <col min="10506" max="10748" width="11.42578125" style="31"/>
    <col min="10749" max="10749" width="8.7109375" style="31" customWidth="1"/>
    <col min="10750" max="10750" width="5.140625" style="31" customWidth="1"/>
    <col min="10751" max="10751" width="40.7109375" style="31" bestFit="1" customWidth="1"/>
    <col min="10752" max="10752" width="3" style="31" customWidth="1"/>
    <col min="10753" max="10753" width="9" style="31" customWidth="1"/>
    <col min="10754" max="10754" width="7.5703125" style="31" customWidth="1"/>
    <col min="10755" max="10755" width="14.42578125" style="31" customWidth="1"/>
    <col min="10756" max="10757" width="12.28515625" style="31" customWidth="1"/>
    <col min="10758" max="10758" width="13.28515625" style="31" bestFit="1" customWidth="1"/>
    <col min="10759" max="10759" width="39.7109375" style="31" customWidth="1"/>
    <col min="10760" max="10760" width="11.85546875" style="31" customWidth="1"/>
    <col min="10761" max="10761" width="29.42578125" style="31" customWidth="1"/>
    <col min="10762" max="11004" width="11.42578125" style="31"/>
    <col min="11005" max="11005" width="8.7109375" style="31" customWidth="1"/>
    <col min="11006" max="11006" width="5.140625" style="31" customWidth="1"/>
    <col min="11007" max="11007" width="40.7109375" style="31" bestFit="1" customWidth="1"/>
    <col min="11008" max="11008" width="3" style="31" customWidth="1"/>
    <col min="11009" max="11009" width="9" style="31" customWidth="1"/>
    <col min="11010" max="11010" width="7.5703125" style="31" customWidth="1"/>
    <col min="11011" max="11011" width="14.42578125" style="31" customWidth="1"/>
    <col min="11012" max="11013" width="12.28515625" style="31" customWidth="1"/>
    <col min="11014" max="11014" width="13.28515625" style="31" bestFit="1" customWidth="1"/>
    <col min="11015" max="11015" width="39.7109375" style="31" customWidth="1"/>
    <col min="11016" max="11016" width="11.85546875" style="31" customWidth="1"/>
    <col min="11017" max="11017" width="29.42578125" style="31" customWidth="1"/>
    <col min="11018" max="11260" width="11.42578125" style="31"/>
    <col min="11261" max="11261" width="8.7109375" style="31" customWidth="1"/>
    <col min="11262" max="11262" width="5.140625" style="31" customWidth="1"/>
    <col min="11263" max="11263" width="40.7109375" style="31" bestFit="1" customWidth="1"/>
    <col min="11264" max="11264" width="3" style="31" customWidth="1"/>
    <col min="11265" max="11265" width="9" style="31" customWidth="1"/>
    <col min="11266" max="11266" width="7.5703125" style="31" customWidth="1"/>
    <col min="11267" max="11267" width="14.42578125" style="31" customWidth="1"/>
    <col min="11268" max="11269" width="12.28515625" style="31" customWidth="1"/>
    <col min="11270" max="11270" width="13.28515625" style="31" bestFit="1" customWidth="1"/>
    <col min="11271" max="11271" width="39.7109375" style="31" customWidth="1"/>
    <col min="11272" max="11272" width="11.85546875" style="31" customWidth="1"/>
    <col min="11273" max="11273" width="29.42578125" style="31" customWidth="1"/>
    <col min="11274" max="11516" width="11.42578125" style="31"/>
    <col min="11517" max="11517" width="8.7109375" style="31" customWidth="1"/>
    <col min="11518" max="11518" width="5.140625" style="31" customWidth="1"/>
    <col min="11519" max="11519" width="40.7109375" style="31" bestFit="1" customWidth="1"/>
    <col min="11520" max="11520" width="3" style="31" customWidth="1"/>
    <col min="11521" max="11521" width="9" style="31" customWidth="1"/>
    <col min="11522" max="11522" width="7.5703125" style="31" customWidth="1"/>
    <col min="11523" max="11523" width="14.42578125" style="31" customWidth="1"/>
    <col min="11524" max="11525" width="12.28515625" style="31" customWidth="1"/>
    <col min="11526" max="11526" width="13.28515625" style="31" bestFit="1" customWidth="1"/>
    <col min="11527" max="11527" width="39.7109375" style="31" customWidth="1"/>
    <col min="11528" max="11528" width="11.85546875" style="31" customWidth="1"/>
    <col min="11529" max="11529" width="29.42578125" style="31" customWidth="1"/>
    <col min="11530" max="11772" width="11.42578125" style="31"/>
    <col min="11773" max="11773" width="8.7109375" style="31" customWidth="1"/>
    <col min="11774" max="11774" width="5.140625" style="31" customWidth="1"/>
    <col min="11775" max="11775" width="40.7109375" style="31" bestFit="1" customWidth="1"/>
    <col min="11776" max="11776" width="3" style="31" customWidth="1"/>
    <col min="11777" max="11777" width="9" style="31" customWidth="1"/>
    <col min="11778" max="11778" width="7.5703125" style="31" customWidth="1"/>
    <col min="11779" max="11779" width="14.42578125" style="31" customWidth="1"/>
    <col min="11780" max="11781" width="12.28515625" style="31" customWidth="1"/>
    <col min="11782" max="11782" width="13.28515625" style="31" bestFit="1" customWidth="1"/>
    <col min="11783" max="11783" width="39.7109375" style="31" customWidth="1"/>
    <col min="11784" max="11784" width="11.85546875" style="31" customWidth="1"/>
    <col min="11785" max="11785" width="29.42578125" style="31" customWidth="1"/>
    <col min="11786" max="12028" width="11.42578125" style="31"/>
    <col min="12029" max="12029" width="8.7109375" style="31" customWidth="1"/>
    <col min="12030" max="12030" width="5.140625" style="31" customWidth="1"/>
    <col min="12031" max="12031" width="40.7109375" style="31" bestFit="1" customWidth="1"/>
    <col min="12032" max="12032" width="3" style="31" customWidth="1"/>
    <col min="12033" max="12033" width="9" style="31" customWidth="1"/>
    <col min="12034" max="12034" width="7.5703125" style="31" customWidth="1"/>
    <col min="12035" max="12035" width="14.42578125" style="31" customWidth="1"/>
    <col min="12036" max="12037" width="12.28515625" style="31" customWidth="1"/>
    <col min="12038" max="12038" width="13.28515625" style="31" bestFit="1" customWidth="1"/>
    <col min="12039" max="12039" width="39.7109375" style="31" customWidth="1"/>
    <col min="12040" max="12040" width="11.85546875" style="31" customWidth="1"/>
    <col min="12041" max="12041" width="29.42578125" style="31" customWidth="1"/>
    <col min="12042" max="12284" width="11.42578125" style="31"/>
    <col min="12285" max="12285" width="8.7109375" style="31" customWidth="1"/>
    <col min="12286" max="12286" width="5.140625" style="31" customWidth="1"/>
    <col min="12287" max="12287" width="40.7109375" style="31" bestFit="1" customWidth="1"/>
    <col min="12288" max="12288" width="3" style="31" customWidth="1"/>
    <col min="12289" max="12289" width="9" style="31" customWidth="1"/>
    <col min="12290" max="12290" width="7.5703125" style="31" customWidth="1"/>
    <col min="12291" max="12291" width="14.42578125" style="31" customWidth="1"/>
    <col min="12292" max="12293" width="12.28515625" style="31" customWidth="1"/>
    <col min="12294" max="12294" width="13.28515625" style="31" bestFit="1" customWidth="1"/>
    <col min="12295" max="12295" width="39.7109375" style="31" customWidth="1"/>
    <col min="12296" max="12296" width="11.85546875" style="31" customWidth="1"/>
    <col min="12297" max="12297" width="29.42578125" style="31" customWidth="1"/>
    <col min="12298" max="12540" width="11.42578125" style="31"/>
    <col min="12541" max="12541" width="8.7109375" style="31" customWidth="1"/>
    <col min="12542" max="12542" width="5.140625" style="31" customWidth="1"/>
    <col min="12543" max="12543" width="40.7109375" style="31" bestFit="1" customWidth="1"/>
    <col min="12544" max="12544" width="3" style="31" customWidth="1"/>
    <col min="12545" max="12545" width="9" style="31" customWidth="1"/>
    <col min="12546" max="12546" width="7.5703125" style="31" customWidth="1"/>
    <col min="12547" max="12547" width="14.42578125" style="31" customWidth="1"/>
    <col min="12548" max="12549" width="12.28515625" style="31" customWidth="1"/>
    <col min="12550" max="12550" width="13.28515625" style="31" bestFit="1" customWidth="1"/>
    <col min="12551" max="12551" width="39.7109375" style="31" customWidth="1"/>
    <col min="12552" max="12552" width="11.85546875" style="31" customWidth="1"/>
    <col min="12553" max="12553" width="29.42578125" style="31" customWidth="1"/>
    <col min="12554" max="12796" width="11.42578125" style="31"/>
    <col min="12797" max="12797" width="8.7109375" style="31" customWidth="1"/>
    <col min="12798" max="12798" width="5.140625" style="31" customWidth="1"/>
    <col min="12799" max="12799" width="40.7109375" style="31" bestFit="1" customWidth="1"/>
    <col min="12800" max="12800" width="3" style="31" customWidth="1"/>
    <col min="12801" max="12801" width="9" style="31" customWidth="1"/>
    <col min="12802" max="12802" width="7.5703125" style="31" customWidth="1"/>
    <col min="12803" max="12803" width="14.42578125" style="31" customWidth="1"/>
    <col min="12804" max="12805" width="12.28515625" style="31" customWidth="1"/>
    <col min="12806" max="12806" width="13.28515625" style="31" bestFit="1" customWidth="1"/>
    <col min="12807" max="12807" width="39.7109375" style="31" customWidth="1"/>
    <col min="12808" max="12808" width="11.85546875" style="31" customWidth="1"/>
    <col min="12809" max="12809" width="29.42578125" style="31" customWidth="1"/>
    <col min="12810" max="13052" width="11.42578125" style="31"/>
    <col min="13053" max="13053" width="8.7109375" style="31" customWidth="1"/>
    <col min="13054" max="13054" width="5.140625" style="31" customWidth="1"/>
    <col min="13055" max="13055" width="40.7109375" style="31" bestFit="1" customWidth="1"/>
    <col min="13056" max="13056" width="3" style="31" customWidth="1"/>
    <col min="13057" max="13057" width="9" style="31" customWidth="1"/>
    <col min="13058" max="13058" width="7.5703125" style="31" customWidth="1"/>
    <col min="13059" max="13059" width="14.42578125" style="31" customWidth="1"/>
    <col min="13060" max="13061" width="12.28515625" style="31" customWidth="1"/>
    <col min="13062" max="13062" width="13.28515625" style="31" bestFit="1" customWidth="1"/>
    <col min="13063" max="13063" width="39.7109375" style="31" customWidth="1"/>
    <col min="13064" max="13064" width="11.85546875" style="31" customWidth="1"/>
    <col min="13065" max="13065" width="29.42578125" style="31" customWidth="1"/>
    <col min="13066" max="13308" width="11.42578125" style="31"/>
    <col min="13309" max="13309" width="8.7109375" style="31" customWidth="1"/>
    <col min="13310" max="13310" width="5.140625" style="31" customWidth="1"/>
    <col min="13311" max="13311" width="40.7109375" style="31" bestFit="1" customWidth="1"/>
    <col min="13312" max="13312" width="3" style="31" customWidth="1"/>
    <col min="13313" max="13313" width="9" style="31" customWidth="1"/>
    <col min="13314" max="13314" width="7.5703125" style="31" customWidth="1"/>
    <col min="13315" max="13315" width="14.42578125" style="31" customWidth="1"/>
    <col min="13316" max="13317" width="12.28515625" style="31" customWidth="1"/>
    <col min="13318" max="13318" width="13.28515625" style="31" bestFit="1" customWidth="1"/>
    <col min="13319" max="13319" width="39.7109375" style="31" customWidth="1"/>
    <col min="13320" max="13320" width="11.85546875" style="31" customWidth="1"/>
    <col min="13321" max="13321" width="29.42578125" style="31" customWidth="1"/>
    <col min="13322" max="13564" width="11.42578125" style="31"/>
    <col min="13565" max="13565" width="8.7109375" style="31" customWidth="1"/>
    <col min="13566" max="13566" width="5.140625" style="31" customWidth="1"/>
    <col min="13567" max="13567" width="40.7109375" style="31" bestFit="1" customWidth="1"/>
    <col min="13568" max="13568" width="3" style="31" customWidth="1"/>
    <col min="13569" max="13569" width="9" style="31" customWidth="1"/>
    <col min="13570" max="13570" width="7.5703125" style="31" customWidth="1"/>
    <col min="13571" max="13571" width="14.42578125" style="31" customWidth="1"/>
    <col min="13572" max="13573" width="12.28515625" style="31" customWidth="1"/>
    <col min="13574" max="13574" width="13.28515625" style="31" bestFit="1" customWidth="1"/>
    <col min="13575" max="13575" width="39.7109375" style="31" customWidth="1"/>
    <col min="13576" max="13576" width="11.85546875" style="31" customWidth="1"/>
    <col min="13577" max="13577" width="29.42578125" style="31" customWidth="1"/>
    <col min="13578" max="13820" width="11.42578125" style="31"/>
    <col min="13821" max="13821" width="8.7109375" style="31" customWidth="1"/>
    <col min="13822" max="13822" width="5.140625" style="31" customWidth="1"/>
    <col min="13823" max="13823" width="40.7109375" style="31" bestFit="1" customWidth="1"/>
    <col min="13824" max="13824" width="3" style="31" customWidth="1"/>
    <col min="13825" max="13825" width="9" style="31" customWidth="1"/>
    <col min="13826" max="13826" width="7.5703125" style="31" customWidth="1"/>
    <col min="13827" max="13827" width="14.42578125" style="31" customWidth="1"/>
    <col min="13828" max="13829" width="12.28515625" style="31" customWidth="1"/>
    <col min="13830" max="13830" width="13.28515625" style="31" bestFit="1" customWidth="1"/>
    <col min="13831" max="13831" width="39.7109375" style="31" customWidth="1"/>
    <col min="13832" max="13832" width="11.85546875" style="31" customWidth="1"/>
    <col min="13833" max="13833" width="29.42578125" style="31" customWidth="1"/>
    <col min="13834" max="14076" width="11.42578125" style="31"/>
    <col min="14077" max="14077" width="8.7109375" style="31" customWidth="1"/>
    <col min="14078" max="14078" width="5.140625" style="31" customWidth="1"/>
    <col min="14079" max="14079" width="40.7109375" style="31" bestFit="1" customWidth="1"/>
    <col min="14080" max="14080" width="3" style="31" customWidth="1"/>
    <col min="14081" max="14081" width="9" style="31" customWidth="1"/>
    <col min="14082" max="14082" width="7.5703125" style="31" customWidth="1"/>
    <col min="14083" max="14083" width="14.42578125" style="31" customWidth="1"/>
    <col min="14084" max="14085" width="12.28515625" style="31" customWidth="1"/>
    <col min="14086" max="14086" width="13.28515625" style="31" bestFit="1" customWidth="1"/>
    <col min="14087" max="14087" width="39.7109375" style="31" customWidth="1"/>
    <col min="14088" max="14088" width="11.85546875" style="31" customWidth="1"/>
    <col min="14089" max="14089" width="29.42578125" style="31" customWidth="1"/>
    <col min="14090" max="14332" width="11.42578125" style="31"/>
    <col min="14333" max="14333" width="8.7109375" style="31" customWidth="1"/>
    <col min="14334" max="14334" width="5.140625" style="31" customWidth="1"/>
    <col min="14335" max="14335" width="40.7109375" style="31" bestFit="1" customWidth="1"/>
    <col min="14336" max="14336" width="3" style="31" customWidth="1"/>
    <col min="14337" max="14337" width="9" style="31" customWidth="1"/>
    <col min="14338" max="14338" width="7.5703125" style="31" customWidth="1"/>
    <col min="14339" max="14339" width="14.42578125" style="31" customWidth="1"/>
    <col min="14340" max="14341" width="12.28515625" style="31" customWidth="1"/>
    <col min="14342" max="14342" width="13.28515625" style="31" bestFit="1" customWidth="1"/>
    <col min="14343" max="14343" width="39.7109375" style="31" customWidth="1"/>
    <col min="14344" max="14344" width="11.85546875" style="31" customWidth="1"/>
    <col min="14345" max="14345" width="29.42578125" style="31" customWidth="1"/>
    <col min="14346" max="14588" width="11.42578125" style="31"/>
    <col min="14589" max="14589" width="8.7109375" style="31" customWidth="1"/>
    <col min="14590" max="14590" width="5.140625" style="31" customWidth="1"/>
    <col min="14591" max="14591" width="40.7109375" style="31" bestFit="1" customWidth="1"/>
    <col min="14592" max="14592" width="3" style="31" customWidth="1"/>
    <col min="14593" max="14593" width="9" style="31" customWidth="1"/>
    <col min="14594" max="14594" width="7.5703125" style="31" customWidth="1"/>
    <col min="14595" max="14595" width="14.42578125" style="31" customWidth="1"/>
    <col min="14596" max="14597" width="12.28515625" style="31" customWidth="1"/>
    <col min="14598" max="14598" width="13.28515625" style="31" bestFit="1" customWidth="1"/>
    <col min="14599" max="14599" width="39.7109375" style="31" customWidth="1"/>
    <col min="14600" max="14600" width="11.85546875" style="31" customWidth="1"/>
    <col min="14601" max="14601" width="29.42578125" style="31" customWidth="1"/>
    <col min="14602" max="14844" width="11.42578125" style="31"/>
    <col min="14845" max="14845" width="8.7109375" style="31" customWidth="1"/>
    <col min="14846" max="14846" width="5.140625" style="31" customWidth="1"/>
    <col min="14847" max="14847" width="40.7109375" style="31" bestFit="1" customWidth="1"/>
    <col min="14848" max="14848" width="3" style="31" customWidth="1"/>
    <col min="14849" max="14849" width="9" style="31" customWidth="1"/>
    <col min="14850" max="14850" width="7.5703125" style="31" customWidth="1"/>
    <col min="14851" max="14851" width="14.42578125" style="31" customWidth="1"/>
    <col min="14852" max="14853" width="12.28515625" style="31" customWidth="1"/>
    <col min="14854" max="14854" width="13.28515625" style="31" bestFit="1" customWidth="1"/>
    <col min="14855" max="14855" width="39.7109375" style="31" customWidth="1"/>
    <col min="14856" max="14856" width="11.85546875" style="31" customWidth="1"/>
    <col min="14857" max="14857" width="29.42578125" style="31" customWidth="1"/>
    <col min="14858" max="15100" width="11.42578125" style="31"/>
    <col min="15101" max="15101" width="8.7109375" style="31" customWidth="1"/>
    <col min="15102" max="15102" width="5.140625" style="31" customWidth="1"/>
    <col min="15103" max="15103" width="40.7109375" style="31" bestFit="1" customWidth="1"/>
    <col min="15104" max="15104" width="3" style="31" customWidth="1"/>
    <col min="15105" max="15105" width="9" style="31" customWidth="1"/>
    <col min="15106" max="15106" width="7.5703125" style="31" customWidth="1"/>
    <col min="15107" max="15107" width="14.42578125" style="31" customWidth="1"/>
    <col min="15108" max="15109" width="12.28515625" style="31" customWidth="1"/>
    <col min="15110" max="15110" width="13.28515625" style="31" bestFit="1" customWidth="1"/>
    <col min="15111" max="15111" width="39.7109375" style="31" customWidth="1"/>
    <col min="15112" max="15112" width="11.85546875" style="31" customWidth="1"/>
    <col min="15113" max="15113" width="29.42578125" style="31" customWidth="1"/>
    <col min="15114" max="15356" width="11.42578125" style="31"/>
    <col min="15357" max="15357" width="8.7109375" style="31" customWidth="1"/>
    <col min="15358" max="15358" width="5.140625" style="31" customWidth="1"/>
    <col min="15359" max="15359" width="40.7109375" style="31" bestFit="1" customWidth="1"/>
    <col min="15360" max="15360" width="3" style="31" customWidth="1"/>
    <col min="15361" max="15361" width="9" style="31" customWidth="1"/>
    <col min="15362" max="15362" width="7.5703125" style="31" customWidth="1"/>
    <col min="15363" max="15363" width="14.42578125" style="31" customWidth="1"/>
    <col min="15364" max="15365" width="12.28515625" style="31" customWidth="1"/>
    <col min="15366" max="15366" width="13.28515625" style="31" bestFit="1" customWidth="1"/>
    <col min="15367" max="15367" width="39.7109375" style="31" customWidth="1"/>
    <col min="15368" max="15368" width="11.85546875" style="31" customWidth="1"/>
    <col min="15369" max="15369" width="29.42578125" style="31" customWidth="1"/>
    <col min="15370" max="15612" width="11.42578125" style="31"/>
    <col min="15613" max="15613" width="8.7109375" style="31" customWidth="1"/>
    <col min="15614" max="15614" width="5.140625" style="31" customWidth="1"/>
    <col min="15615" max="15615" width="40.7109375" style="31" bestFit="1" customWidth="1"/>
    <col min="15616" max="15616" width="3" style="31" customWidth="1"/>
    <col min="15617" max="15617" width="9" style="31" customWidth="1"/>
    <col min="15618" max="15618" width="7.5703125" style="31" customWidth="1"/>
    <col min="15619" max="15619" width="14.42578125" style="31" customWidth="1"/>
    <col min="15620" max="15621" width="12.28515625" style="31" customWidth="1"/>
    <col min="15622" max="15622" width="13.28515625" style="31" bestFit="1" customWidth="1"/>
    <col min="15623" max="15623" width="39.7109375" style="31" customWidth="1"/>
    <col min="15624" max="15624" width="11.85546875" style="31" customWidth="1"/>
    <col min="15625" max="15625" width="29.42578125" style="31" customWidth="1"/>
    <col min="15626" max="15868" width="11.42578125" style="31"/>
    <col min="15869" max="15869" width="8.7109375" style="31" customWidth="1"/>
    <col min="15870" max="15870" width="5.140625" style="31" customWidth="1"/>
    <col min="15871" max="15871" width="40.7109375" style="31" bestFit="1" customWidth="1"/>
    <col min="15872" max="15872" width="3" style="31" customWidth="1"/>
    <col min="15873" max="15873" width="9" style="31" customWidth="1"/>
    <col min="15874" max="15874" width="7.5703125" style="31" customWidth="1"/>
    <col min="15875" max="15875" width="14.42578125" style="31" customWidth="1"/>
    <col min="15876" max="15877" width="12.28515625" style="31" customWidth="1"/>
    <col min="15878" max="15878" width="13.28515625" style="31" bestFit="1" customWidth="1"/>
    <col min="15879" max="15879" width="39.7109375" style="31" customWidth="1"/>
    <col min="15880" max="15880" width="11.85546875" style="31" customWidth="1"/>
    <col min="15881" max="15881" width="29.42578125" style="31" customWidth="1"/>
    <col min="15882" max="16124" width="11.42578125" style="31"/>
    <col min="16125" max="16125" width="8.7109375" style="31" customWidth="1"/>
    <col min="16126" max="16126" width="5.140625" style="31" customWidth="1"/>
    <col min="16127" max="16127" width="40.7109375" style="31" bestFit="1" customWidth="1"/>
    <col min="16128" max="16128" width="3" style="31" customWidth="1"/>
    <col min="16129" max="16129" width="9" style="31" customWidth="1"/>
    <col min="16130" max="16130" width="7.5703125" style="31" customWidth="1"/>
    <col min="16131" max="16131" width="14.42578125" style="31" customWidth="1"/>
    <col min="16132" max="16133" width="12.28515625" style="31" customWidth="1"/>
    <col min="16134" max="16134" width="13.28515625" style="31" bestFit="1" customWidth="1"/>
    <col min="16135" max="16135" width="39.7109375" style="31" customWidth="1"/>
    <col min="16136" max="16136" width="11.85546875" style="31" customWidth="1"/>
    <col min="16137" max="16137" width="29.42578125" style="31" customWidth="1"/>
    <col min="16138" max="16384" width="11.42578125" style="31"/>
  </cols>
  <sheetData>
    <row r="1" spans="1:20" ht="1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5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0" s="35" customFormat="1" ht="32.25" customHeight="1" x14ac:dyDescent="0.3">
      <c r="A3" s="33" t="s">
        <v>0</v>
      </c>
      <c r="B3" s="32" t="s">
        <v>1</v>
      </c>
      <c r="C3" s="32" t="s">
        <v>38</v>
      </c>
      <c r="D3" s="34">
        <v>42309</v>
      </c>
      <c r="E3" s="34">
        <v>42339</v>
      </c>
      <c r="F3" s="34">
        <v>42370</v>
      </c>
      <c r="G3" s="34">
        <v>42401</v>
      </c>
      <c r="H3" s="34">
        <v>42430</v>
      </c>
      <c r="I3" s="34">
        <v>42461</v>
      </c>
      <c r="J3" s="34">
        <v>42491</v>
      </c>
      <c r="K3" s="34">
        <v>42522</v>
      </c>
      <c r="L3" s="34">
        <v>42552</v>
      </c>
      <c r="M3" s="34">
        <v>42583</v>
      </c>
      <c r="N3" s="34">
        <v>42614</v>
      </c>
      <c r="O3" s="34">
        <v>42644</v>
      </c>
      <c r="P3" s="34">
        <v>42675</v>
      </c>
      <c r="Q3" s="34">
        <v>42705</v>
      </c>
      <c r="R3" s="34">
        <v>42736</v>
      </c>
      <c r="S3" s="34">
        <v>42767</v>
      </c>
      <c r="T3" s="34">
        <v>42795</v>
      </c>
    </row>
    <row r="4" spans="1:20" x14ac:dyDescent="0.25">
      <c r="A4" s="36">
        <v>2</v>
      </c>
      <c r="B4" s="37" t="s">
        <v>44</v>
      </c>
      <c r="C4" s="38" t="s">
        <v>39</v>
      </c>
      <c r="D4" s="52">
        <v>100</v>
      </c>
      <c r="E4" s="48"/>
      <c r="F4" s="49"/>
      <c r="G4" s="39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x14ac:dyDescent="0.25">
      <c r="A5" s="36"/>
      <c r="B5" s="37" t="s">
        <v>45</v>
      </c>
      <c r="C5" s="38" t="s">
        <v>39</v>
      </c>
      <c r="D5" s="52">
        <v>100</v>
      </c>
      <c r="E5" s="52">
        <v>100</v>
      </c>
      <c r="F5" s="52">
        <v>100</v>
      </c>
      <c r="G5" s="52">
        <v>100</v>
      </c>
      <c r="H5" s="52">
        <v>100</v>
      </c>
      <c r="I5" s="52">
        <v>100</v>
      </c>
      <c r="J5" s="54">
        <v>60</v>
      </c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x14ac:dyDescent="0.25">
      <c r="A6" s="36"/>
      <c r="B6" s="37" t="s">
        <v>46</v>
      </c>
      <c r="C6" s="38" t="s">
        <v>39</v>
      </c>
      <c r="D6" s="52">
        <v>100</v>
      </c>
      <c r="E6" s="52">
        <v>100</v>
      </c>
      <c r="F6" s="52">
        <v>100</v>
      </c>
      <c r="G6" s="52">
        <v>100</v>
      </c>
      <c r="H6" s="52">
        <v>100</v>
      </c>
      <c r="I6" s="52">
        <v>100</v>
      </c>
      <c r="J6" s="40">
        <v>60</v>
      </c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x14ac:dyDescent="0.25">
      <c r="A7" s="36">
        <v>1</v>
      </c>
      <c r="B7" s="37" t="s">
        <v>2</v>
      </c>
      <c r="C7" s="38" t="s">
        <v>39</v>
      </c>
      <c r="D7" s="52">
        <v>100</v>
      </c>
      <c r="E7" s="48"/>
      <c r="F7" s="49"/>
      <c r="G7" s="39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x14ac:dyDescent="0.25">
      <c r="A8" s="36">
        <v>2</v>
      </c>
      <c r="B8" s="37" t="s">
        <v>5</v>
      </c>
      <c r="C8" s="38" t="s">
        <v>39</v>
      </c>
      <c r="D8" s="48"/>
      <c r="E8" s="52">
        <v>100</v>
      </c>
      <c r="F8" s="49"/>
      <c r="G8" s="39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x14ac:dyDescent="0.25">
      <c r="A9" s="36">
        <v>3</v>
      </c>
      <c r="B9" s="37" t="s">
        <v>8</v>
      </c>
      <c r="C9" s="38" t="s">
        <v>39</v>
      </c>
      <c r="D9" s="48"/>
      <c r="E9" s="52">
        <v>100</v>
      </c>
      <c r="F9" s="49"/>
      <c r="G9" s="41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x14ac:dyDescent="0.25">
      <c r="A10" s="36">
        <v>4</v>
      </c>
      <c r="B10" s="37" t="s">
        <v>9</v>
      </c>
      <c r="C10" s="38" t="s">
        <v>39</v>
      </c>
      <c r="D10" s="48"/>
      <c r="E10" s="52">
        <v>100</v>
      </c>
      <c r="F10" s="49"/>
      <c r="G10" s="41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x14ac:dyDescent="0.25">
      <c r="A11" s="36">
        <v>5</v>
      </c>
      <c r="B11" s="37" t="s">
        <v>6</v>
      </c>
      <c r="C11" s="38" t="s">
        <v>39</v>
      </c>
      <c r="D11" s="48"/>
      <c r="E11" s="48"/>
      <c r="F11" s="52">
        <v>100</v>
      </c>
      <c r="G11" s="52">
        <v>100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x14ac:dyDescent="0.25">
      <c r="A12" s="36">
        <v>6</v>
      </c>
      <c r="B12" s="37" t="s">
        <v>10</v>
      </c>
      <c r="C12" s="38" t="s">
        <v>39</v>
      </c>
      <c r="D12" s="48"/>
      <c r="E12" s="48"/>
      <c r="F12" s="52">
        <v>100</v>
      </c>
      <c r="G12" s="52">
        <v>100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x14ac:dyDescent="0.25">
      <c r="A13" s="36">
        <v>7</v>
      </c>
      <c r="B13" s="37" t="s">
        <v>11</v>
      </c>
      <c r="C13" s="38" t="s">
        <v>39</v>
      </c>
      <c r="D13" s="48"/>
      <c r="E13" s="48"/>
      <c r="F13" s="52">
        <v>100</v>
      </c>
      <c r="G13" s="52">
        <v>100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x14ac:dyDescent="0.25">
      <c r="A14" s="36">
        <v>8</v>
      </c>
      <c r="B14" s="37" t="s">
        <v>13</v>
      </c>
      <c r="C14" s="38" t="s">
        <v>39</v>
      </c>
      <c r="D14" s="48"/>
      <c r="E14" s="48"/>
      <c r="F14" s="52">
        <v>100</v>
      </c>
      <c r="G14" s="52">
        <v>100</v>
      </c>
      <c r="H14" s="52">
        <v>100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x14ac:dyDescent="0.25">
      <c r="A15" s="36">
        <v>9</v>
      </c>
      <c r="B15" s="37" t="s">
        <v>15</v>
      </c>
      <c r="C15" s="38" t="s">
        <v>39</v>
      </c>
      <c r="D15" s="52">
        <v>100</v>
      </c>
      <c r="E15" s="52">
        <v>100</v>
      </c>
      <c r="F15" s="52">
        <v>100</v>
      </c>
      <c r="G15" s="52">
        <v>100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x14ac:dyDescent="0.25">
      <c r="A16" s="36">
        <v>10</v>
      </c>
      <c r="B16" s="37" t="s">
        <v>12</v>
      </c>
      <c r="C16" s="38" t="s">
        <v>39</v>
      </c>
      <c r="D16" s="48"/>
      <c r="E16" s="48"/>
      <c r="F16" s="52">
        <v>100</v>
      </c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x14ac:dyDescent="0.25">
      <c r="A17" s="36">
        <v>11</v>
      </c>
      <c r="B17" s="37" t="s">
        <v>16</v>
      </c>
      <c r="C17" s="38" t="s">
        <v>39</v>
      </c>
      <c r="D17" s="48"/>
      <c r="E17" s="48"/>
      <c r="F17" s="52">
        <v>100</v>
      </c>
      <c r="G17" s="52">
        <v>100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x14ac:dyDescent="0.25">
      <c r="A18" s="36">
        <v>12</v>
      </c>
      <c r="B18" s="37" t="s">
        <v>4</v>
      </c>
      <c r="C18" s="38" t="s">
        <v>39</v>
      </c>
      <c r="D18" s="48"/>
      <c r="E18" s="48"/>
      <c r="F18" s="49"/>
      <c r="G18" s="41"/>
      <c r="H18" s="40"/>
      <c r="I18" s="40">
        <v>100</v>
      </c>
      <c r="J18" s="40">
        <v>100</v>
      </c>
      <c r="K18" s="40">
        <v>100</v>
      </c>
      <c r="L18" s="40"/>
      <c r="M18" s="40"/>
      <c r="N18" s="40"/>
      <c r="O18" s="40"/>
      <c r="P18" s="40"/>
      <c r="Q18" s="40"/>
      <c r="R18" s="40"/>
      <c r="S18" s="40"/>
      <c r="T18" s="40"/>
    </row>
    <row r="19" spans="1:20" x14ac:dyDescent="0.25">
      <c r="A19" s="36">
        <v>13</v>
      </c>
      <c r="B19" s="42" t="s">
        <v>40</v>
      </c>
      <c r="C19" s="38" t="s">
        <v>43</v>
      </c>
      <c r="D19" s="48"/>
      <c r="E19" s="48"/>
      <c r="F19" s="49"/>
      <c r="G19" s="41"/>
      <c r="H19" s="40"/>
      <c r="I19" s="40"/>
      <c r="J19" s="40"/>
      <c r="K19" s="40">
        <v>0</v>
      </c>
      <c r="L19" s="40">
        <v>0</v>
      </c>
      <c r="M19" s="40">
        <v>0</v>
      </c>
      <c r="N19" s="40">
        <v>0</v>
      </c>
      <c r="O19" s="40"/>
      <c r="P19" s="40"/>
      <c r="Q19" s="40"/>
      <c r="R19" s="40"/>
      <c r="S19" s="40"/>
      <c r="T19" s="40"/>
    </row>
    <row r="20" spans="1:20" x14ac:dyDescent="0.25">
      <c r="A20" s="36">
        <v>14</v>
      </c>
      <c r="B20" s="42" t="s">
        <v>17</v>
      </c>
      <c r="C20" s="38" t="s">
        <v>41</v>
      </c>
      <c r="D20" s="48"/>
      <c r="E20" s="48"/>
      <c r="F20" s="49"/>
      <c r="G20" s="41"/>
      <c r="H20" s="40"/>
      <c r="I20" s="40">
        <v>100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x14ac:dyDescent="0.25">
      <c r="A21" s="36">
        <v>15</v>
      </c>
      <c r="B21" s="37" t="s">
        <v>14</v>
      </c>
      <c r="C21" s="38" t="s">
        <v>41</v>
      </c>
      <c r="D21" s="40">
        <v>100</v>
      </c>
      <c r="E21" s="40">
        <v>100</v>
      </c>
      <c r="F21" s="40">
        <v>100</v>
      </c>
      <c r="G21" s="40">
        <v>100</v>
      </c>
      <c r="H21" s="40">
        <v>100</v>
      </c>
      <c r="I21" s="40">
        <v>100</v>
      </c>
      <c r="J21" s="40">
        <v>100</v>
      </c>
      <c r="K21" s="40">
        <v>33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</row>
    <row r="22" spans="1:20" x14ac:dyDescent="0.25">
      <c r="A22" s="36">
        <v>16</v>
      </c>
      <c r="B22" s="37" t="s">
        <v>18</v>
      </c>
      <c r="C22" s="38" t="s">
        <v>7</v>
      </c>
      <c r="D22" s="48"/>
      <c r="E22" s="48"/>
      <c r="F22" s="49"/>
      <c r="G22" s="41"/>
      <c r="H22" s="40"/>
      <c r="I22" s="40"/>
      <c r="J22" s="40"/>
      <c r="K22" s="40">
        <v>0</v>
      </c>
      <c r="L22" s="40"/>
      <c r="M22" s="40"/>
      <c r="N22" s="40"/>
      <c r="O22" s="40"/>
      <c r="P22" s="40"/>
      <c r="Q22" s="40"/>
      <c r="R22" s="40"/>
      <c r="S22" s="40"/>
      <c r="T22" s="40"/>
    </row>
    <row r="23" spans="1:20" x14ac:dyDescent="0.25">
      <c r="A23" s="36">
        <v>17</v>
      </c>
      <c r="B23" s="37" t="s">
        <v>37</v>
      </c>
      <c r="C23" s="38" t="s">
        <v>7</v>
      </c>
      <c r="D23" s="48"/>
      <c r="E23" s="48"/>
      <c r="F23" s="49"/>
      <c r="G23" s="41"/>
      <c r="H23" s="40"/>
      <c r="I23" s="40"/>
      <c r="J23" s="40"/>
      <c r="K23" s="40"/>
      <c r="L23" s="40">
        <v>0</v>
      </c>
      <c r="M23" s="40"/>
      <c r="N23" s="40"/>
      <c r="O23" s="40"/>
      <c r="P23" s="40"/>
      <c r="Q23" s="40"/>
      <c r="R23" s="40"/>
      <c r="S23" s="40"/>
      <c r="T23" s="40"/>
    </row>
    <row r="24" spans="1:20" x14ac:dyDescent="0.25">
      <c r="A24" s="36">
        <v>18</v>
      </c>
      <c r="B24" s="37" t="s">
        <v>19</v>
      </c>
      <c r="C24" s="38" t="s">
        <v>7</v>
      </c>
      <c r="D24" s="48"/>
      <c r="E24" s="48"/>
      <c r="F24" s="49"/>
      <c r="G24" s="41"/>
      <c r="H24" s="40"/>
      <c r="I24" s="40"/>
      <c r="J24" s="40"/>
      <c r="K24" s="40"/>
      <c r="L24" s="40">
        <v>0</v>
      </c>
      <c r="N24" s="40"/>
      <c r="O24" s="40"/>
      <c r="P24" s="40"/>
      <c r="Q24" s="40"/>
      <c r="R24" s="40"/>
      <c r="S24" s="40"/>
      <c r="T24" s="40"/>
    </row>
    <row r="25" spans="1:20" x14ac:dyDescent="0.25">
      <c r="A25" s="36">
        <v>19</v>
      </c>
      <c r="B25" s="42" t="s">
        <v>20</v>
      </c>
      <c r="C25" s="43" t="s">
        <v>7</v>
      </c>
      <c r="D25" s="48"/>
      <c r="E25" s="48"/>
      <c r="F25" s="49"/>
      <c r="G25" s="41"/>
      <c r="H25" s="40"/>
      <c r="I25" s="40"/>
      <c r="J25" s="40"/>
      <c r="K25" s="40"/>
      <c r="L25" s="40"/>
      <c r="M25" s="40">
        <v>0</v>
      </c>
      <c r="O25" s="40"/>
      <c r="P25" s="40"/>
      <c r="Q25" s="40"/>
      <c r="R25" s="40"/>
      <c r="S25" s="40"/>
      <c r="T25" s="40"/>
    </row>
    <row r="26" spans="1:20" ht="30" x14ac:dyDescent="0.25">
      <c r="A26" s="36">
        <v>20</v>
      </c>
      <c r="B26" s="37" t="s">
        <v>21</v>
      </c>
      <c r="C26" s="38" t="s">
        <v>7</v>
      </c>
      <c r="D26" s="48"/>
      <c r="E26" s="48"/>
      <c r="F26" s="49"/>
      <c r="G26" s="41"/>
      <c r="H26" s="40"/>
      <c r="I26" s="40"/>
      <c r="J26" s="40"/>
      <c r="K26" s="40"/>
      <c r="L26" s="40"/>
      <c r="M26" s="40">
        <v>0</v>
      </c>
      <c r="N26" s="40"/>
      <c r="O26" s="53"/>
      <c r="P26" s="40"/>
      <c r="Q26" s="40"/>
      <c r="R26" s="40"/>
      <c r="S26" s="40"/>
      <c r="T26" s="40"/>
    </row>
    <row r="27" spans="1:20" ht="30" x14ac:dyDescent="0.25">
      <c r="A27" s="36">
        <v>21</v>
      </c>
      <c r="B27" s="37" t="s">
        <v>22</v>
      </c>
      <c r="C27" s="38" t="s">
        <v>7</v>
      </c>
      <c r="D27" s="48"/>
      <c r="E27" s="48"/>
      <c r="F27" s="49"/>
      <c r="G27" s="41"/>
      <c r="H27" s="40"/>
      <c r="I27" s="40"/>
      <c r="J27" s="40"/>
      <c r="K27" s="40"/>
      <c r="L27" s="40"/>
      <c r="M27" s="40">
        <v>0</v>
      </c>
      <c r="N27" s="40">
        <v>0</v>
      </c>
      <c r="O27" s="53"/>
      <c r="P27" s="53"/>
      <c r="Q27" s="40"/>
      <c r="R27" s="40"/>
      <c r="S27" s="40"/>
      <c r="T27" s="40"/>
    </row>
    <row r="28" spans="1:20" ht="30" x14ac:dyDescent="0.25">
      <c r="A28" s="36">
        <v>22</v>
      </c>
      <c r="B28" s="37" t="s">
        <v>23</v>
      </c>
      <c r="C28" s="38" t="s">
        <v>7</v>
      </c>
      <c r="D28" s="48"/>
      <c r="E28" s="48"/>
      <c r="F28" s="49"/>
      <c r="G28" s="41"/>
      <c r="H28" s="40"/>
      <c r="I28" s="40"/>
      <c r="J28" s="40"/>
      <c r="K28" s="40"/>
      <c r="L28" s="40"/>
      <c r="M28" s="40"/>
      <c r="N28" s="40">
        <v>0</v>
      </c>
      <c r="O28" s="40"/>
      <c r="P28" s="40"/>
      <c r="R28" s="40"/>
      <c r="S28" s="40"/>
      <c r="T28" s="40"/>
    </row>
    <row r="29" spans="1:20" x14ac:dyDescent="0.25">
      <c r="A29" s="36">
        <v>23</v>
      </c>
      <c r="B29" s="42" t="s">
        <v>24</v>
      </c>
      <c r="C29" s="43" t="s">
        <v>7</v>
      </c>
      <c r="D29" s="48"/>
      <c r="E29" s="48"/>
      <c r="F29" s="49"/>
      <c r="G29" s="41"/>
      <c r="H29" s="40"/>
      <c r="I29" s="40"/>
      <c r="J29" s="40"/>
      <c r="K29" s="40"/>
      <c r="L29" s="40"/>
      <c r="M29" s="40"/>
      <c r="N29" s="40">
        <v>0</v>
      </c>
      <c r="O29" s="40">
        <v>0</v>
      </c>
      <c r="P29" s="40"/>
      <c r="Q29" s="40"/>
      <c r="R29" s="40"/>
      <c r="S29" s="40"/>
      <c r="T29" s="40"/>
    </row>
    <row r="30" spans="1:20" x14ac:dyDescent="0.25">
      <c r="A30" s="36">
        <v>24</v>
      </c>
      <c r="B30" s="42" t="s">
        <v>25</v>
      </c>
      <c r="C30" s="43" t="s">
        <v>7</v>
      </c>
      <c r="D30" s="48"/>
      <c r="E30" s="48"/>
      <c r="F30" s="49"/>
      <c r="G30" s="41"/>
      <c r="H30" s="40"/>
      <c r="I30" s="40"/>
      <c r="J30" s="40"/>
      <c r="K30" s="40"/>
      <c r="L30" s="40"/>
      <c r="M30" s="40"/>
      <c r="N30" s="40"/>
      <c r="O30" s="40">
        <v>0</v>
      </c>
      <c r="P30" s="40"/>
      <c r="Q30" s="40"/>
      <c r="R30" s="40"/>
      <c r="S30" s="40"/>
      <c r="T30" s="40"/>
    </row>
    <row r="31" spans="1:20" x14ac:dyDescent="0.25">
      <c r="A31" s="36">
        <v>25</v>
      </c>
      <c r="B31" s="42" t="s">
        <v>26</v>
      </c>
      <c r="C31" s="43" t="s">
        <v>7</v>
      </c>
      <c r="D31" s="48"/>
      <c r="E31" s="48"/>
      <c r="F31" s="49"/>
      <c r="G31" s="41"/>
      <c r="H31" s="40"/>
      <c r="I31" s="40"/>
      <c r="J31" s="40"/>
      <c r="K31" s="40"/>
      <c r="L31" s="40"/>
      <c r="M31" s="40"/>
      <c r="N31" s="40"/>
      <c r="O31" s="40">
        <v>0</v>
      </c>
      <c r="P31" s="40"/>
      <c r="Q31" s="40"/>
      <c r="R31" s="40"/>
      <c r="S31" s="40"/>
      <c r="T31" s="40"/>
    </row>
    <row r="32" spans="1:20" x14ac:dyDescent="0.25">
      <c r="A32" s="36">
        <v>26</v>
      </c>
      <c r="B32" s="42" t="s">
        <v>27</v>
      </c>
      <c r="C32" s="43" t="s">
        <v>7</v>
      </c>
      <c r="D32" s="48"/>
      <c r="E32" s="48"/>
      <c r="F32" s="49"/>
      <c r="G32" s="41"/>
      <c r="H32" s="40"/>
      <c r="I32" s="40"/>
      <c r="J32" s="40"/>
      <c r="K32" s="40"/>
      <c r="L32" s="40"/>
      <c r="M32" s="40"/>
      <c r="N32" s="40"/>
      <c r="O32" s="40"/>
      <c r="P32" s="40">
        <v>0</v>
      </c>
      <c r="Q32" s="40"/>
      <c r="R32" s="40"/>
      <c r="S32" s="40"/>
      <c r="T32" s="40"/>
    </row>
    <row r="33" spans="1:26" x14ac:dyDescent="0.25">
      <c r="A33" s="36">
        <v>27</v>
      </c>
      <c r="B33" s="42" t="s">
        <v>28</v>
      </c>
      <c r="C33" s="43" t="s">
        <v>7</v>
      </c>
      <c r="D33" s="48"/>
      <c r="E33" s="48"/>
      <c r="F33" s="49"/>
      <c r="G33" s="41"/>
      <c r="H33" s="40"/>
      <c r="I33" s="40"/>
      <c r="J33" s="40"/>
      <c r="K33" s="40"/>
      <c r="L33" s="40"/>
      <c r="M33" s="40"/>
      <c r="N33" s="40"/>
      <c r="O33" s="40"/>
      <c r="P33" s="40">
        <v>0</v>
      </c>
      <c r="Q33" s="40"/>
      <c r="R33" s="40"/>
      <c r="S33" s="40"/>
      <c r="T33" s="40"/>
    </row>
    <row r="34" spans="1:26" x14ac:dyDescent="0.25">
      <c r="A34" s="36">
        <v>28</v>
      </c>
      <c r="B34" s="37" t="s">
        <v>29</v>
      </c>
      <c r="C34" s="38" t="s">
        <v>7</v>
      </c>
      <c r="D34" s="48"/>
      <c r="E34" s="48"/>
      <c r="F34" s="49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>
        <v>0</v>
      </c>
      <c r="R34" s="40"/>
      <c r="S34" s="40"/>
      <c r="T34" s="40"/>
    </row>
    <row r="35" spans="1:26" x14ac:dyDescent="0.25">
      <c r="A35" s="36" t="s">
        <v>42</v>
      </c>
      <c r="B35" s="37" t="s">
        <v>30</v>
      </c>
      <c r="C35" s="38" t="s">
        <v>7</v>
      </c>
      <c r="D35" s="48"/>
      <c r="E35" s="48"/>
      <c r="F35" s="49"/>
      <c r="G35" s="41"/>
      <c r="H35" s="40"/>
      <c r="I35" s="40"/>
      <c r="J35" s="40"/>
      <c r="K35" s="40"/>
      <c r="L35" s="40"/>
      <c r="M35" s="40"/>
      <c r="N35" s="40"/>
      <c r="O35" s="40"/>
      <c r="P35" s="40"/>
      <c r="Q35" s="40">
        <v>0</v>
      </c>
      <c r="R35" s="40"/>
      <c r="S35" s="40"/>
      <c r="T35" s="40"/>
    </row>
    <row r="36" spans="1:26" x14ac:dyDescent="0.25">
      <c r="A36" s="36">
        <v>30</v>
      </c>
      <c r="B36" s="37" t="s">
        <v>31</v>
      </c>
      <c r="C36" s="38" t="s">
        <v>7</v>
      </c>
      <c r="D36" s="48"/>
      <c r="E36" s="48"/>
      <c r="F36" s="49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>
        <v>0</v>
      </c>
      <c r="S36" s="40"/>
      <c r="T36" s="40"/>
    </row>
    <row r="37" spans="1:26" x14ac:dyDescent="0.25">
      <c r="A37" s="36">
        <v>31</v>
      </c>
      <c r="B37" s="44" t="s">
        <v>3</v>
      </c>
      <c r="C37" s="45" t="s">
        <v>7</v>
      </c>
      <c r="D37" s="48"/>
      <c r="E37" s="48"/>
      <c r="F37" s="49"/>
      <c r="G37" s="41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>
        <v>0</v>
      </c>
      <c r="S37" s="40"/>
      <c r="T37" s="40"/>
    </row>
    <row r="38" spans="1:26" x14ac:dyDescent="0.25">
      <c r="A38" s="36">
        <v>32</v>
      </c>
      <c r="B38" s="42" t="s">
        <v>33</v>
      </c>
      <c r="C38" s="43" t="s">
        <v>7</v>
      </c>
      <c r="D38" s="48"/>
      <c r="E38" s="48"/>
      <c r="F38" s="49"/>
      <c r="G38" s="41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>
        <v>0</v>
      </c>
      <c r="T38" s="40"/>
    </row>
    <row r="39" spans="1:26" x14ac:dyDescent="0.25">
      <c r="A39" s="36">
        <v>33</v>
      </c>
      <c r="B39" s="37" t="s">
        <v>34</v>
      </c>
      <c r="C39" s="38" t="s">
        <v>7</v>
      </c>
      <c r="D39" s="48"/>
      <c r="E39" s="48"/>
      <c r="F39" s="49"/>
      <c r="G39" s="41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>
        <v>0</v>
      </c>
      <c r="T39" s="40"/>
    </row>
    <row r="40" spans="1:26" x14ac:dyDescent="0.25">
      <c r="A40" s="36">
        <v>34</v>
      </c>
      <c r="B40" s="37" t="s">
        <v>35</v>
      </c>
      <c r="C40" s="38" t="s">
        <v>7</v>
      </c>
      <c r="D40" s="48"/>
      <c r="E40" s="48"/>
      <c r="F40" s="49"/>
      <c r="G40" s="41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>
        <v>0</v>
      </c>
      <c r="T40" s="40"/>
    </row>
    <row r="41" spans="1:26" x14ac:dyDescent="0.25">
      <c r="A41" s="36">
        <v>35</v>
      </c>
      <c r="B41" s="37" t="s">
        <v>36</v>
      </c>
      <c r="C41" s="38" t="s">
        <v>7</v>
      </c>
      <c r="D41" s="48"/>
      <c r="E41" s="48"/>
      <c r="F41" s="49"/>
      <c r="G41" s="41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>
        <v>0</v>
      </c>
      <c r="T41" s="40"/>
    </row>
    <row r="42" spans="1:26" x14ac:dyDescent="0.25">
      <c r="A42" s="36">
        <v>36</v>
      </c>
      <c r="B42" s="37" t="s">
        <v>32</v>
      </c>
      <c r="C42" s="38" t="s">
        <v>7</v>
      </c>
      <c r="D42" s="48"/>
      <c r="E42" s="48"/>
      <c r="F42" s="49"/>
      <c r="G42" s="41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>
        <v>0</v>
      </c>
      <c r="T42" s="40"/>
    </row>
    <row r="43" spans="1:26" x14ac:dyDescent="0.25">
      <c r="A43" s="36">
        <v>37</v>
      </c>
      <c r="B43" s="38"/>
      <c r="C43" s="38"/>
      <c r="D43" s="48"/>
      <c r="E43" s="48"/>
      <c r="F43" s="49"/>
      <c r="G43" s="41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>
        <v>0</v>
      </c>
      <c r="T43" s="40"/>
    </row>
    <row r="44" spans="1:26" x14ac:dyDescent="0.25">
      <c r="A44" s="36">
        <v>38</v>
      </c>
      <c r="B44" s="38"/>
      <c r="C44" s="38"/>
      <c r="D44" s="48"/>
      <c r="E44" s="48"/>
      <c r="F44" s="49"/>
      <c r="G44" s="41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>
        <v>0</v>
      </c>
      <c r="T44" s="40"/>
    </row>
    <row r="45" spans="1:26" x14ac:dyDescent="0.25">
      <c r="A45" s="1"/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3"/>
      <c r="U45" s="3"/>
      <c r="V45" s="3"/>
      <c r="W45" s="3"/>
      <c r="X45" s="3"/>
      <c r="Y45" s="3"/>
      <c r="Z45" s="3"/>
    </row>
    <row r="46" spans="1:26" x14ac:dyDescent="0.25">
      <c r="A46" s="4"/>
      <c r="B46" s="2"/>
      <c r="C46" s="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3"/>
      <c r="U46" s="3"/>
      <c r="V46" s="3"/>
      <c r="W46" s="3"/>
      <c r="X46" s="3"/>
      <c r="Y46" s="3"/>
      <c r="Z46" s="3"/>
    </row>
    <row r="47" spans="1:26" x14ac:dyDescent="0.25">
      <c r="A47" s="1"/>
      <c r="B47" s="8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3"/>
      <c r="U47" s="3"/>
      <c r="V47" s="3"/>
      <c r="W47" s="3"/>
      <c r="X47" s="3"/>
      <c r="Y47" s="3"/>
      <c r="Z47" s="3"/>
    </row>
    <row r="48" spans="1:26" x14ac:dyDescent="0.25">
      <c r="A48" s="1"/>
      <c r="B48" s="8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3"/>
      <c r="U48" s="3"/>
      <c r="V48" s="3"/>
      <c r="W48" s="3"/>
      <c r="X48" s="3"/>
      <c r="Y48" s="3"/>
      <c r="Z48" s="3"/>
    </row>
    <row r="49" spans="1:26" x14ac:dyDescent="0.25">
      <c r="A49" s="1"/>
      <c r="B49" s="8"/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3"/>
      <c r="U49" s="3"/>
      <c r="V49" s="3"/>
      <c r="W49" s="3"/>
      <c r="X49" s="3"/>
      <c r="Y49" s="3"/>
      <c r="Z49" s="3"/>
    </row>
    <row r="50" spans="1:26" x14ac:dyDescent="0.25">
      <c r="A50" s="1"/>
      <c r="B50" s="8"/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3"/>
      <c r="U50" s="3"/>
      <c r="V50" s="3"/>
      <c r="W50" s="3"/>
      <c r="X50" s="3"/>
      <c r="Y50" s="3"/>
      <c r="Z50" s="3"/>
    </row>
    <row r="51" spans="1:26" x14ac:dyDescent="0.25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3"/>
      <c r="U51" s="3"/>
      <c r="V51" s="3"/>
      <c r="W51" s="3"/>
      <c r="X51" s="3"/>
      <c r="Y51" s="3"/>
      <c r="Z51" s="3"/>
    </row>
    <row r="52" spans="1:26" x14ac:dyDescent="0.25">
      <c r="A52" s="51"/>
      <c r="B52" s="51"/>
      <c r="C52" s="51"/>
      <c r="D52" s="51"/>
      <c r="E52" s="51"/>
      <c r="F52" s="51"/>
      <c r="G52" s="51"/>
      <c r="H52" s="5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3"/>
      <c r="U52" s="3"/>
      <c r="V52" s="3"/>
      <c r="W52" s="3"/>
      <c r="X52" s="3"/>
      <c r="Y52" s="3"/>
      <c r="Z52" s="3"/>
    </row>
    <row r="53" spans="1:26" x14ac:dyDescent="0.25">
      <c r="A53" s="10"/>
      <c r="B53" s="9"/>
      <c r="C53" s="9"/>
      <c r="D53" s="51"/>
      <c r="E53" s="51"/>
      <c r="F53" s="51"/>
      <c r="G53" s="51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3"/>
      <c r="U53" s="3"/>
      <c r="V53" s="3"/>
      <c r="W53" s="3"/>
      <c r="X53" s="3"/>
      <c r="Y53" s="3"/>
      <c r="Z53" s="3"/>
    </row>
    <row r="54" spans="1:26" ht="15.75" x14ac:dyDescent="0.25">
      <c r="A54" s="12"/>
      <c r="B54" s="11"/>
      <c r="C54" s="11"/>
      <c r="D54" s="13"/>
      <c r="E54" s="13"/>
      <c r="F54" s="13"/>
      <c r="G54" s="11"/>
      <c r="H54" s="11"/>
      <c r="I54" s="11"/>
      <c r="J54" s="7"/>
      <c r="K54" s="7"/>
      <c r="L54" s="7"/>
      <c r="M54" s="7"/>
      <c r="N54" s="7"/>
      <c r="O54" s="7"/>
      <c r="P54" s="7"/>
      <c r="Q54" s="7"/>
      <c r="R54" s="7"/>
      <c r="S54" s="7"/>
      <c r="T54" s="3"/>
      <c r="U54" s="3"/>
      <c r="V54" s="3"/>
      <c r="W54" s="3"/>
      <c r="X54" s="3"/>
      <c r="Y54" s="3"/>
      <c r="Z54" s="3"/>
    </row>
    <row r="55" spans="1:26" ht="15.75" x14ac:dyDescent="0.25">
      <c r="A55" s="14"/>
      <c r="B55" s="7"/>
      <c r="C55" s="7"/>
      <c r="D55" s="15"/>
      <c r="E55" s="15"/>
      <c r="F55" s="16"/>
      <c r="G55" s="2"/>
      <c r="H55" s="1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3"/>
      <c r="U55" s="3"/>
      <c r="V55" s="3"/>
      <c r="W55" s="3"/>
      <c r="X55" s="3"/>
      <c r="Y55" s="3"/>
      <c r="Z55" s="3"/>
    </row>
    <row r="56" spans="1:26" ht="15.75" x14ac:dyDescent="0.25">
      <c r="A56" s="14"/>
      <c r="B56" s="18"/>
      <c r="C56" s="18"/>
      <c r="D56" s="15"/>
      <c r="E56" s="15"/>
      <c r="F56" s="16"/>
      <c r="G56" s="2"/>
      <c r="H56" s="1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3"/>
      <c r="U56" s="3"/>
      <c r="V56" s="3"/>
      <c r="W56" s="3"/>
      <c r="X56" s="3"/>
      <c r="Y56" s="3"/>
      <c r="Z56" s="3"/>
    </row>
    <row r="57" spans="1:26" s="46" customFormat="1" ht="15.75" x14ac:dyDescent="0.25">
      <c r="A57" s="19"/>
      <c r="B57" s="20"/>
      <c r="C57" s="20"/>
      <c r="D57" s="21"/>
      <c r="E57" s="21"/>
      <c r="F57" s="16"/>
      <c r="G57" s="22"/>
      <c r="H57" s="1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6"/>
      <c r="U57" s="6"/>
      <c r="V57" s="6"/>
      <c r="W57" s="6"/>
      <c r="X57" s="6"/>
      <c r="Y57" s="6"/>
      <c r="Z57" s="6"/>
    </row>
    <row r="58" spans="1:26" ht="15.75" x14ac:dyDescent="0.25">
      <c r="A58" s="14"/>
      <c r="B58" s="7"/>
      <c r="C58" s="7"/>
      <c r="D58" s="21"/>
      <c r="E58" s="21"/>
      <c r="F58" s="16"/>
      <c r="G58" s="24"/>
      <c r="H58" s="17"/>
      <c r="I58" s="20"/>
      <c r="J58" s="7"/>
      <c r="K58" s="7"/>
      <c r="L58" s="7"/>
      <c r="M58" s="7"/>
      <c r="N58" s="7"/>
      <c r="O58" s="7"/>
      <c r="P58" s="7"/>
      <c r="Q58" s="7"/>
      <c r="R58" s="7"/>
      <c r="S58" s="7"/>
      <c r="T58" s="3"/>
      <c r="U58" s="3"/>
      <c r="V58" s="3"/>
      <c r="W58" s="3"/>
      <c r="X58" s="3"/>
      <c r="Y58" s="3"/>
      <c r="Z58" s="3"/>
    </row>
    <row r="59" spans="1:26" ht="15.75" x14ac:dyDescent="0.25">
      <c r="A59" s="14"/>
      <c r="B59" s="7"/>
      <c r="C59" s="7"/>
      <c r="D59" s="15"/>
      <c r="E59" s="15"/>
      <c r="F59" s="16"/>
      <c r="G59" s="2"/>
      <c r="H59" s="1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3"/>
      <c r="U59" s="3"/>
      <c r="V59" s="3"/>
      <c r="W59" s="3"/>
      <c r="X59" s="3"/>
      <c r="Y59" s="3"/>
      <c r="Z59" s="3"/>
    </row>
    <row r="60" spans="1:26" ht="15.75" x14ac:dyDescent="0.25">
      <c r="A60" s="14"/>
      <c r="B60" s="7"/>
      <c r="C60" s="7"/>
      <c r="D60" s="21"/>
      <c r="E60" s="21"/>
      <c r="F60" s="16"/>
      <c r="G60" s="2"/>
      <c r="H60" s="1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3"/>
      <c r="U60" s="3"/>
      <c r="V60" s="3"/>
      <c r="W60" s="3"/>
      <c r="X60" s="3"/>
      <c r="Y60" s="3"/>
      <c r="Z60" s="3"/>
    </row>
    <row r="61" spans="1:26" ht="15.75" x14ac:dyDescent="0.25">
      <c r="A61" s="14"/>
      <c r="B61" s="7"/>
      <c r="C61" s="7"/>
      <c r="D61" s="21"/>
      <c r="E61" s="21"/>
      <c r="F61" s="16"/>
      <c r="G61" s="2"/>
      <c r="H61" s="1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3"/>
      <c r="U61" s="3"/>
      <c r="V61" s="3"/>
      <c r="W61" s="3"/>
      <c r="X61" s="3"/>
      <c r="Y61" s="3"/>
      <c r="Z61" s="3"/>
    </row>
    <row r="62" spans="1:26" ht="15.75" x14ac:dyDescent="0.25">
      <c r="A62" s="14"/>
      <c r="B62" s="7"/>
      <c r="C62" s="7"/>
      <c r="D62" s="21"/>
      <c r="E62" s="21"/>
      <c r="F62" s="16"/>
      <c r="G62" s="2"/>
      <c r="H62" s="1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3"/>
      <c r="U62" s="3"/>
      <c r="V62" s="3"/>
      <c r="W62" s="3"/>
      <c r="X62" s="3"/>
      <c r="Y62" s="3"/>
      <c r="Z62" s="3"/>
    </row>
    <row r="63" spans="1:26" ht="15.75" x14ac:dyDescent="0.25">
      <c r="A63" s="14"/>
      <c r="B63" s="7"/>
      <c r="C63" s="7"/>
      <c r="D63" s="25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3"/>
      <c r="U63" s="3"/>
      <c r="V63" s="3"/>
      <c r="W63" s="3"/>
      <c r="X63" s="3"/>
      <c r="Y63" s="3"/>
      <c r="Z63" s="3"/>
    </row>
    <row r="64" spans="1:26" ht="15.75" x14ac:dyDescent="0.25">
      <c r="A64" s="14"/>
      <c r="B64" s="7"/>
      <c r="C64" s="7"/>
      <c r="D64" s="15"/>
      <c r="E64" s="15"/>
      <c r="F64" s="16"/>
      <c r="G64" s="2"/>
      <c r="H64" s="1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3"/>
      <c r="U64" s="3"/>
      <c r="V64" s="3"/>
      <c r="W64" s="3"/>
      <c r="X64" s="3"/>
      <c r="Y64" s="3"/>
      <c r="Z64" s="3"/>
    </row>
    <row r="65" spans="1:26" ht="15.75" x14ac:dyDescent="0.25">
      <c r="A65" s="14"/>
      <c r="B65" s="18"/>
      <c r="C65" s="18"/>
      <c r="D65" s="15"/>
      <c r="E65" s="15"/>
      <c r="F65" s="16"/>
      <c r="G65" s="2"/>
      <c r="H65" s="1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3"/>
      <c r="U65" s="3"/>
      <c r="V65" s="3"/>
      <c r="W65" s="3"/>
      <c r="X65" s="3"/>
      <c r="Y65" s="3"/>
      <c r="Z65" s="3"/>
    </row>
    <row r="66" spans="1:26" s="46" customFormat="1" ht="15.75" x14ac:dyDescent="0.25">
      <c r="A66" s="19"/>
      <c r="B66" s="20"/>
      <c r="C66" s="20"/>
      <c r="D66" s="21"/>
      <c r="E66" s="21"/>
      <c r="F66" s="16"/>
      <c r="G66" s="22"/>
      <c r="H66" s="1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6"/>
      <c r="U66" s="6"/>
      <c r="V66" s="6"/>
      <c r="W66" s="6"/>
      <c r="X66" s="6"/>
      <c r="Y66" s="6"/>
      <c r="Z66" s="6"/>
    </row>
    <row r="67" spans="1:26" ht="15.75" x14ac:dyDescent="0.25">
      <c r="A67" s="14"/>
      <c r="B67" s="7"/>
      <c r="C67" s="7"/>
      <c r="D67" s="15"/>
      <c r="E67" s="15"/>
      <c r="F67" s="16"/>
      <c r="G67" s="26"/>
      <c r="H67" s="1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3"/>
      <c r="U67" s="3"/>
      <c r="V67" s="3"/>
      <c r="W67" s="3"/>
      <c r="X67" s="3"/>
      <c r="Y67" s="3"/>
      <c r="Z67" s="3"/>
    </row>
    <row r="68" spans="1:26" ht="15.75" x14ac:dyDescent="0.25">
      <c r="A68" s="14"/>
      <c r="B68" s="7"/>
      <c r="C68" s="7"/>
      <c r="D68" s="21"/>
      <c r="E68" s="21"/>
      <c r="F68" s="16"/>
      <c r="G68" s="22"/>
      <c r="H68" s="1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3"/>
      <c r="U68" s="3"/>
      <c r="V68" s="3"/>
      <c r="W68" s="3"/>
      <c r="X68" s="3"/>
      <c r="Y68" s="3"/>
      <c r="Z68" s="3"/>
    </row>
    <row r="69" spans="1:26" ht="15.75" x14ac:dyDescent="0.25">
      <c r="A69" s="14"/>
      <c r="B69" s="7"/>
      <c r="C69" s="7"/>
      <c r="D69" s="21"/>
      <c r="E69" s="21"/>
      <c r="F69" s="16"/>
      <c r="G69" s="2"/>
      <c r="H69" s="1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3"/>
      <c r="U69" s="3"/>
      <c r="V69" s="3"/>
      <c r="W69" s="3"/>
      <c r="X69" s="3"/>
      <c r="Y69" s="3"/>
      <c r="Z69" s="3"/>
    </row>
    <row r="70" spans="1:26" ht="15.75" x14ac:dyDescent="0.25">
      <c r="A70" s="14"/>
      <c r="B70" s="7"/>
      <c r="C70" s="7"/>
      <c r="D70" s="15"/>
      <c r="E70" s="15"/>
      <c r="F70" s="16"/>
      <c r="G70" s="2"/>
      <c r="H70" s="1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3"/>
      <c r="U70" s="3"/>
      <c r="V70" s="3"/>
      <c r="W70" s="3"/>
      <c r="X70" s="3"/>
      <c r="Y70" s="3"/>
      <c r="Z70" s="3"/>
    </row>
    <row r="71" spans="1:26" ht="15.75" x14ac:dyDescent="0.25">
      <c r="A71" s="19"/>
      <c r="B71" s="7"/>
      <c r="C71" s="7"/>
      <c r="D71" s="21"/>
      <c r="E71" s="21"/>
      <c r="F71" s="16"/>
      <c r="G71" s="2"/>
      <c r="H71" s="1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3"/>
      <c r="U71" s="3"/>
      <c r="V71" s="3"/>
      <c r="W71" s="3"/>
      <c r="X71" s="3"/>
      <c r="Y71" s="3"/>
      <c r="Z71" s="3"/>
    </row>
    <row r="72" spans="1:26" ht="15.75" x14ac:dyDescent="0.25">
      <c r="A72" s="14"/>
      <c r="B72" s="7"/>
      <c r="C72" s="7"/>
      <c r="D72" s="21"/>
      <c r="E72" s="21"/>
      <c r="F72" s="16"/>
      <c r="G72" s="2"/>
      <c r="H72" s="1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3"/>
      <c r="U72" s="3"/>
      <c r="V72" s="3"/>
      <c r="W72" s="3"/>
      <c r="X72" s="3"/>
      <c r="Y72" s="3"/>
      <c r="Z72" s="3"/>
    </row>
    <row r="73" spans="1:26" ht="15.75" x14ac:dyDescent="0.25">
      <c r="A73" s="14"/>
      <c r="B73" s="7"/>
      <c r="C73" s="7"/>
      <c r="D73" s="15"/>
      <c r="E73" s="15"/>
      <c r="F73" s="16"/>
      <c r="G73" s="2"/>
      <c r="H73" s="1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3"/>
      <c r="U73" s="3"/>
      <c r="V73" s="3"/>
      <c r="W73" s="3"/>
      <c r="X73" s="3"/>
      <c r="Y73" s="3"/>
      <c r="Z73" s="3"/>
    </row>
    <row r="74" spans="1:26" ht="15.75" x14ac:dyDescent="0.25">
      <c r="A74" s="14"/>
      <c r="B74" s="7"/>
      <c r="C74" s="7"/>
      <c r="D74" s="15"/>
      <c r="E74" s="15"/>
      <c r="F74" s="16"/>
      <c r="G74" s="2"/>
      <c r="H74" s="1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3"/>
      <c r="U74" s="3"/>
      <c r="V74" s="3"/>
      <c r="W74" s="3"/>
      <c r="X74" s="3"/>
      <c r="Y74" s="3"/>
      <c r="Z74" s="3"/>
    </row>
    <row r="75" spans="1:26" ht="15.75" x14ac:dyDescent="0.25">
      <c r="A75" s="27"/>
      <c r="B75" s="28"/>
      <c r="C75" s="28"/>
      <c r="D75" s="21"/>
      <c r="E75" s="21"/>
      <c r="F75" s="16"/>
      <c r="G75" s="24"/>
      <c r="H75" s="1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3"/>
      <c r="U75" s="3"/>
      <c r="V75" s="3"/>
      <c r="W75" s="3"/>
      <c r="X75" s="3"/>
      <c r="Y75" s="3"/>
      <c r="Z75" s="3"/>
    </row>
    <row r="76" spans="1:26" ht="15.75" x14ac:dyDescent="0.25">
      <c r="A76" s="14"/>
      <c r="B76" s="7"/>
      <c r="C76" s="7"/>
      <c r="D76" s="21"/>
      <c r="E76" s="21"/>
      <c r="F76" s="16"/>
      <c r="G76" s="2"/>
      <c r="H76" s="1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3"/>
      <c r="U76" s="3"/>
      <c r="V76" s="3"/>
      <c r="W76" s="3"/>
      <c r="X76" s="3"/>
      <c r="Y76" s="3"/>
      <c r="Z76" s="3"/>
    </row>
    <row r="77" spans="1:26" ht="15.75" x14ac:dyDescent="0.25">
      <c r="A77" s="14"/>
      <c r="B77" s="7"/>
      <c r="C77" s="7"/>
      <c r="D77" s="21"/>
      <c r="E77" s="21"/>
      <c r="F77" s="16"/>
      <c r="G77" s="2"/>
      <c r="H77" s="1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3"/>
      <c r="U77" s="3"/>
      <c r="V77" s="3"/>
      <c r="W77" s="3"/>
      <c r="X77" s="3"/>
      <c r="Y77" s="3"/>
      <c r="Z77" s="3"/>
    </row>
    <row r="78" spans="1:26" ht="15.75" x14ac:dyDescent="0.25">
      <c r="A78" s="14"/>
      <c r="B78" s="7"/>
      <c r="C78" s="7"/>
      <c r="D78" s="25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3"/>
      <c r="U78" s="3"/>
      <c r="V78" s="3"/>
      <c r="W78" s="3"/>
      <c r="X78" s="3"/>
      <c r="Y78" s="3"/>
      <c r="Z78" s="3"/>
    </row>
    <row r="79" spans="1:26" ht="15.75" x14ac:dyDescent="0.25">
      <c r="A79" s="14"/>
      <c r="B79" s="7"/>
      <c r="C79" s="7"/>
      <c r="D79" s="21"/>
      <c r="E79" s="21"/>
      <c r="F79" s="16"/>
      <c r="G79" s="2"/>
      <c r="H79" s="1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3"/>
      <c r="U79" s="3"/>
      <c r="V79" s="3"/>
      <c r="W79" s="3"/>
      <c r="X79" s="3"/>
      <c r="Y79" s="3"/>
      <c r="Z79" s="3"/>
    </row>
    <row r="80" spans="1:26" ht="15.75" x14ac:dyDescent="0.25">
      <c r="A80" s="14"/>
      <c r="B80" s="18"/>
      <c r="C80" s="18"/>
      <c r="D80" s="21"/>
      <c r="E80" s="21"/>
      <c r="F80" s="16"/>
      <c r="G80" s="2"/>
      <c r="H80" s="1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3"/>
      <c r="U80" s="3"/>
      <c r="V80" s="3"/>
      <c r="W80" s="3"/>
      <c r="X80" s="3"/>
      <c r="Y80" s="3"/>
      <c r="Z80" s="3"/>
    </row>
    <row r="81" spans="1:26" s="46" customFormat="1" ht="15.75" x14ac:dyDescent="0.25">
      <c r="A81" s="19"/>
      <c r="B81" s="20"/>
      <c r="C81" s="20"/>
      <c r="D81" s="21"/>
      <c r="E81" s="21"/>
      <c r="F81" s="16"/>
      <c r="G81" s="22"/>
      <c r="H81" s="1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6"/>
      <c r="U81" s="6"/>
      <c r="V81" s="6"/>
      <c r="W81" s="6"/>
      <c r="X81" s="6"/>
      <c r="Y81" s="6"/>
      <c r="Z81" s="6"/>
    </row>
    <row r="82" spans="1:26" ht="15.75" x14ac:dyDescent="0.25">
      <c r="A82" s="14"/>
      <c r="B82" s="7"/>
      <c r="C82" s="7"/>
      <c r="D82" s="21"/>
      <c r="E82" s="21"/>
      <c r="F82" s="16"/>
      <c r="G82" s="2"/>
      <c r="H82" s="1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3"/>
      <c r="U82" s="3"/>
      <c r="V82" s="3"/>
      <c r="W82" s="3"/>
      <c r="X82" s="3"/>
      <c r="Y82" s="3"/>
      <c r="Z82" s="3"/>
    </row>
    <row r="83" spans="1:26" ht="15.75" x14ac:dyDescent="0.25">
      <c r="A83" s="14"/>
      <c r="B83" s="7"/>
      <c r="C83" s="7"/>
      <c r="D83" s="15"/>
      <c r="E83" s="15"/>
      <c r="F83" s="29"/>
      <c r="G83" s="2"/>
      <c r="H83" s="1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3"/>
      <c r="U83" s="3"/>
      <c r="V83" s="3"/>
      <c r="W83" s="3"/>
      <c r="X83" s="3"/>
      <c r="Y83" s="3"/>
      <c r="Z83" s="3"/>
    </row>
    <row r="84" spans="1:26" ht="15.75" x14ac:dyDescent="0.25">
      <c r="A84" s="14"/>
      <c r="B84" s="7"/>
      <c r="C84" s="7"/>
      <c r="D84" s="21"/>
      <c r="E84" s="21"/>
      <c r="F84" s="16"/>
      <c r="G84" s="2"/>
      <c r="H84" s="1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3"/>
      <c r="U84" s="3"/>
      <c r="V84" s="3"/>
      <c r="W84" s="3"/>
      <c r="X84" s="3"/>
      <c r="Y84" s="3"/>
      <c r="Z84" s="3"/>
    </row>
    <row r="85" spans="1:26" ht="15.75" x14ac:dyDescent="0.25">
      <c r="A85" s="14"/>
      <c r="B85" s="7"/>
      <c r="C85" s="7"/>
      <c r="D85" s="21"/>
      <c r="E85" s="21"/>
      <c r="F85" s="16"/>
      <c r="G85" s="2"/>
      <c r="H85" s="1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3"/>
      <c r="U85" s="3"/>
      <c r="V85" s="3"/>
      <c r="W85" s="3"/>
      <c r="X85" s="3"/>
      <c r="Y85" s="3"/>
      <c r="Z85" s="3"/>
    </row>
    <row r="86" spans="1:26" ht="15.75" x14ac:dyDescent="0.25">
      <c r="A86" s="14"/>
      <c r="B86" s="7"/>
      <c r="C86" s="7"/>
      <c r="D86" s="21"/>
      <c r="E86" s="21"/>
      <c r="F86" s="16"/>
      <c r="G86" s="2"/>
      <c r="H86" s="1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3"/>
      <c r="U86" s="3"/>
      <c r="V86" s="3"/>
      <c r="W86" s="3"/>
      <c r="X86" s="3"/>
      <c r="Y86" s="3"/>
      <c r="Z86" s="3"/>
    </row>
    <row r="87" spans="1:26" x14ac:dyDescent="0.25">
      <c r="A87" s="1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3"/>
      <c r="U87" s="3"/>
      <c r="V87" s="3"/>
      <c r="W87" s="3"/>
      <c r="X87" s="3"/>
      <c r="Y87" s="3"/>
      <c r="Z87" s="3"/>
    </row>
    <row r="88" spans="1:26" x14ac:dyDescent="0.25">
      <c r="A88" s="1"/>
      <c r="B88" s="7"/>
      <c r="C88" s="7"/>
      <c r="D88" s="30"/>
      <c r="E88" s="30"/>
      <c r="F88" s="30"/>
      <c r="G88" s="30"/>
      <c r="H88" s="3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3"/>
      <c r="U88" s="3"/>
      <c r="V88" s="3"/>
      <c r="W88" s="3"/>
      <c r="X88" s="3"/>
      <c r="Y88" s="3"/>
      <c r="Z88" s="3"/>
    </row>
    <row r="89" spans="1:26" x14ac:dyDescent="0.25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3"/>
      <c r="U89" s="3"/>
      <c r="V89" s="3"/>
      <c r="W89" s="3"/>
      <c r="X89" s="3"/>
      <c r="Y89" s="3"/>
      <c r="Z89" s="3"/>
    </row>
    <row r="90" spans="1:26" x14ac:dyDescent="0.25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3"/>
      <c r="U90" s="3"/>
      <c r="V90" s="3"/>
      <c r="W90" s="3"/>
      <c r="X90" s="3"/>
      <c r="Y90" s="3"/>
      <c r="Z90" s="3"/>
    </row>
    <row r="91" spans="1:26" x14ac:dyDescent="0.25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</row>
    <row r="92" spans="1:26" x14ac:dyDescent="0.25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3"/>
      <c r="U92" s="3"/>
      <c r="V92" s="3"/>
      <c r="W92" s="3"/>
      <c r="X92" s="3"/>
      <c r="Y92" s="3"/>
      <c r="Z92" s="3"/>
    </row>
    <row r="93" spans="1:26" x14ac:dyDescent="0.25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3"/>
      <c r="U93" s="3"/>
      <c r="V93" s="3"/>
      <c r="W93" s="3"/>
      <c r="X93" s="3"/>
      <c r="Y93" s="3"/>
      <c r="Z93" s="3"/>
    </row>
    <row r="94" spans="1:26" x14ac:dyDescent="0.25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3"/>
      <c r="U94" s="3"/>
      <c r="V94" s="3"/>
      <c r="W94" s="3"/>
      <c r="X94" s="3"/>
      <c r="Y94" s="3"/>
      <c r="Z94" s="3"/>
    </row>
    <row r="95" spans="1:26" x14ac:dyDescent="0.25">
      <c r="A95" s="5"/>
      <c r="B95" s="3"/>
      <c r="C95" s="3"/>
      <c r="D95" s="3"/>
      <c r="E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"/>
      <c r="B96" s="3"/>
      <c r="C96" s="3"/>
      <c r="D96" s="3"/>
      <c r="E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"/>
      <c r="B97" s="3"/>
      <c r="C97" s="3"/>
      <c r="D97" s="3"/>
      <c r="E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"/>
      <c r="B98" s="3"/>
      <c r="C98" s="3"/>
      <c r="D98" s="3"/>
      <c r="E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"/>
      <c r="B99" s="3"/>
      <c r="C99" s="3"/>
      <c r="D99" s="3"/>
      <c r="E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"/>
      <c r="B100" s="3"/>
      <c r="C100" s="3"/>
      <c r="D100" s="3"/>
      <c r="E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"/>
      <c r="B101" s="3"/>
      <c r="C101" s="3"/>
      <c r="D101" s="3"/>
      <c r="E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"/>
      <c r="B102" s="3"/>
      <c r="C102" s="3"/>
      <c r="D102" s="3"/>
      <c r="E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"/>
      <c r="B103" s="3"/>
      <c r="C103" s="3"/>
      <c r="D103" s="3"/>
      <c r="E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"/>
      <c r="B104" s="3"/>
      <c r="C104" s="3"/>
      <c r="D104" s="3"/>
      <c r="E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"/>
      <c r="B105" s="3"/>
      <c r="C105" s="3"/>
      <c r="D105" s="3"/>
      <c r="E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"/>
      <c r="B106" s="3"/>
      <c r="C106" s="3"/>
      <c r="D106" s="3"/>
      <c r="E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"/>
      <c r="B107" s="3"/>
      <c r="C107" s="3"/>
      <c r="D107" s="3"/>
      <c r="E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"/>
      <c r="B108" s="3"/>
      <c r="C108" s="3"/>
      <c r="D108" s="3"/>
      <c r="E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"/>
      <c r="B109" s="3"/>
      <c r="C109" s="3"/>
      <c r="D109" s="3"/>
      <c r="E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"/>
      <c r="B110" s="3"/>
      <c r="C110" s="3"/>
      <c r="D110" s="3"/>
      <c r="E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"/>
      <c r="B111" s="3"/>
      <c r="C111" s="3"/>
      <c r="D111" s="3"/>
      <c r="E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"/>
      <c r="B112" s="3"/>
      <c r="C112" s="3"/>
      <c r="D112" s="3"/>
      <c r="E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"/>
      <c r="B113" s="3"/>
      <c r="C113" s="3"/>
      <c r="D113" s="3"/>
      <c r="E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"/>
      <c r="B114" s="3"/>
      <c r="C114" s="3"/>
      <c r="D114" s="3"/>
      <c r="E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"/>
      <c r="B115" s="3"/>
      <c r="C115" s="3"/>
      <c r="D115" s="3"/>
      <c r="E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"/>
      <c r="B116" s="3"/>
      <c r="C116" s="3"/>
      <c r="D116" s="3"/>
      <c r="E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"/>
      <c r="B117" s="3"/>
      <c r="C117" s="3"/>
      <c r="D117" s="3"/>
      <c r="E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"/>
      <c r="B118" s="3"/>
      <c r="C118" s="3"/>
      <c r="D118" s="3"/>
      <c r="E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"/>
      <c r="B119" s="3"/>
      <c r="C119" s="3"/>
      <c r="D119" s="3"/>
      <c r="E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5"/>
      <c r="B120" s="3"/>
      <c r="C120" s="3"/>
      <c r="D120" s="3"/>
      <c r="E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5"/>
      <c r="B121" s="3"/>
      <c r="C121" s="3"/>
      <c r="D121" s="3"/>
      <c r="E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5"/>
      <c r="B122" s="3"/>
      <c r="C122" s="3"/>
      <c r="D122" s="3"/>
      <c r="E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5"/>
      <c r="B123" s="3"/>
      <c r="C123" s="3"/>
      <c r="D123" s="3"/>
      <c r="E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5"/>
      <c r="B124" s="3"/>
      <c r="C124" s="3"/>
      <c r="D124" s="3"/>
      <c r="E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5"/>
      <c r="B125" s="3"/>
      <c r="C125" s="3"/>
      <c r="D125" s="3"/>
      <c r="E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5"/>
      <c r="B126" s="3"/>
      <c r="C126" s="3"/>
      <c r="D126" s="3"/>
      <c r="E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5"/>
      <c r="B127" s="3"/>
      <c r="C127" s="3"/>
      <c r="D127" s="3"/>
      <c r="E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5"/>
      <c r="B128" s="3"/>
      <c r="C128" s="3"/>
      <c r="D128" s="3"/>
      <c r="E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5"/>
      <c r="B129" s="3"/>
      <c r="C129" s="3"/>
      <c r="D129" s="3"/>
      <c r="E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5"/>
      <c r="B130" s="3"/>
      <c r="C130" s="3"/>
      <c r="D130" s="3"/>
      <c r="E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5"/>
      <c r="B131" s="3"/>
      <c r="C131" s="3"/>
      <c r="D131" s="3"/>
      <c r="E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5"/>
      <c r="B132" s="3"/>
      <c r="C132" s="3"/>
      <c r="D132" s="3"/>
      <c r="E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5"/>
      <c r="B133" s="3"/>
      <c r="C133" s="3"/>
      <c r="D133" s="3"/>
      <c r="E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5"/>
      <c r="B134" s="3"/>
      <c r="C134" s="3"/>
      <c r="D134" s="3"/>
      <c r="E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5"/>
      <c r="B135" s="3"/>
      <c r="C135" s="3"/>
      <c r="D135" s="3"/>
      <c r="E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5"/>
      <c r="B136" s="3"/>
      <c r="C136" s="3"/>
      <c r="D136" s="3"/>
      <c r="E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5"/>
      <c r="B137" s="3"/>
      <c r="C137" s="3"/>
      <c r="D137" s="3"/>
      <c r="E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5"/>
      <c r="B138" s="3"/>
      <c r="C138" s="3"/>
      <c r="D138" s="3"/>
      <c r="E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5"/>
      <c r="B139" s="3"/>
      <c r="C139" s="3"/>
      <c r="D139" s="3"/>
      <c r="E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5"/>
      <c r="B140" s="3"/>
      <c r="C140" s="3"/>
      <c r="D140" s="3"/>
      <c r="E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5"/>
      <c r="B141" s="3"/>
      <c r="C141" s="3"/>
      <c r="D141" s="3"/>
      <c r="E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5"/>
      <c r="B142" s="3"/>
      <c r="C142" s="3"/>
      <c r="D142" s="3"/>
      <c r="E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5"/>
      <c r="B143" s="3"/>
      <c r="C143" s="3"/>
      <c r="D143" s="3"/>
      <c r="E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5"/>
      <c r="B144" s="3"/>
      <c r="C144" s="3"/>
      <c r="D144" s="3"/>
      <c r="E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5"/>
      <c r="B145" s="3"/>
      <c r="C145" s="3"/>
      <c r="D145" s="3"/>
      <c r="E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5"/>
      <c r="B146" s="3"/>
      <c r="C146" s="3"/>
      <c r="D146" s="3"/>
      <c r="E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5"/>
      <c r="B147" s="3"/>
      <c r="C147" s="3"/>
      <c r="D147" s="3"/>
      <c r="E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5"/>
      <c r="B148" s="3"/>
      <c r="C148" s="3"/>
      <c r="D148" s="3"/>
      <c r="E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5"/>
      <c r="B149" s="3"/>
      <c r="C149" s="3"/>
      <c r="D149" s="3"/>
      <c r="E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5"/>
      <c r="B150" s="3"/>
      <c r="C150" s="3"/>
      <c r="D150" s="3"/>
      <c r="E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5"/>
      <c r="B151" s="3"/>
      <c r="C151" s="3"/>
      <c r="D151" s="3"/>
      <c r="E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5"/>
      <c r="B152" s="3"/>
      <c r="C152" s="3"/>
      <c r="D152" s="3"/>
      <c r="E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5"/>
      <c r="B153" s="3"/>
      <c r="C153" s="3"/>
      <c r="D153" s="3"/>
      <c r="E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5"/>
      <c r="B154" s="3"/>
      <c r="C154" s="3"/>
      <c r="D154" s="3"/>
      <c r="E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5"/>
      <c r="B155" s="3"/>
      <c r="C155" s="3"/>
      <c r="D155" s="3"/>
      <c r="E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5"/>
      <c r="B156" s="3"/>
      <c r="C156" s="3"/>
      <c r="D156" s="3"/>
      <c r="E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5"/>
      <c r="B157" s="3"/>
      <c r="C157" s="3"/>
      <c r="D157" s="3"/>
      <c r="E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5"/>
      <c r="B158" s="3"/>
      <c r="C158" s="3"/>
      <c r="D158" s="3"/>
      <c r="E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5"/>
      <c r="B159" s="3"/>
      <c r="C159" s="3"/>
      <c r="D159" s="3"/>
      <c r="E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5"/>
      <c r="B160" s="3"/>
      <c r="C160" s="3"/>
      <c r="D160" s="3"/>
      <c r="E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5"/>
      <c r="B161" s="3"/>
      <c r="C161" s="3"/>
      <c r="D161" s="3"/>
      <c r="E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5"/>
      <c r="B162" s="3"/>
      <c r="C162" s="3"/>
      <c r="D162" s="3"/>
      <c r="E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5"/>
      <c r="B163" s="3"/>
      <c r="C163" s="3"/>
      <c r="D163" s="3"/>
      <c r="E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5"/>
      <c r="B164" s="3"/>
      <c r="C164" s="3"/>
      <c r="D164" s="3"/>
      <c r="E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5"/>
      <c r="B165" s="3"/>
      <c r="C165" s="3"/>
      <c r="D165" s="3"/>
      <c r="E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5"/>
      <c r="B166" s="3"/>
      <c r="C166" s="3"/>
      <c r="D166" s="3"/>
      <c r="E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5"/>
      <c r="B167" s="3"/>
      <c r="C167" s="3"/>
      <c r="D167" s="3"/>
      <c r="E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5"/>
      <c r="B168" s="3"/>
      <c r="C168" s="3"/>
      <c r="D168" s="3"/>
      <c r="E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5"/>
      <c r="B169" s="3"/>
      <c r="C169" s="3"/>
      <c r="D169" s="3"/>
      <c r="E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5"/>
      <c r="B170" s="3"/>
      <c r="C170" s="3"/>
      <c r="D170" s="3"/>
      <c r="E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5"/>
      <c r="B171" s="3"/>
      <c r="C171" s="3"/>
      <c r="D171" s="3"/>
      <c r="E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5"/>
      <c r="B172" s="3"/>
      <c r="C172" s="3"/>
      <c r="D172" s="3"/>
      <c r="E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5"/>
      <c r="B173" s="3"/>
      <c r="C173" s="3"/>
      <c r="D173" s="3"/>
      <c r="E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5"/>
      <c r="B174" s="3"/>
      <c r="C174" s="3"/>
      <c r="D174" s="3"/>
      <c r="E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5"/>
      <c r="B175" s="3"/>
      <c r="C175" s="3"/>
      <c r="D175" s="3"/>
      <c r="E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5"/>
      <c r="B176" s="3"/>
      <c r="C176" s="3"/>
      <c r="D176" s="3"/>
      <c r="E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5"/>
      <c r="B177" s="3"/>
      <c r="C177" s="3"/>
      <c r="D177" s="3"/>
      <c r="E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5"/>
      <c r="B178" s="3"/>
      <c r="C178" s="3"/>
      <c r="D178" s="3"/>
      <c r="E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5"/>
      <c r="B179" s="3"/>
      <c r="C179" s="3"/>
      <c r="D179" s="3"/>
      <c r="E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5"/>
      <c r="B180" s="3"/>
      <c r="C180" s="3"/>
      <c r="D180" s="3"/>
      <c r="E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5"/>
      <c r="B181" s="3"/>
      <c r="C181" s="3"/>
      <c r="D181" s="3"/>
      <c r="E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5"/>
      <c r="B182" s="3"/>
      <c r="C182" s="3"/>
      <c r="D182" s="3"/>
      <c r="E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5"/>
      <c r="B183" s="3"/>
      <c r="C183" s="3"/>
      <c r="D183" s="3"/>
      <c r="E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5"/>
      <c r="B184" s="3"/>
      <c r="C184" s="3"/>
      <c r="D184" s="3"/>
      <c r="E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5"/>
      <c r="B185" s="3"/>
      <c r="C185" s="3"/>
      <c r="D185" s="3"/>
      <c r="E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5"/>
      <c r="B186" s="3"/>
      <c r="C186" s="3"/>
      <c r="D186" s="3"/>
      <c r="E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5"/>
      <c r="B187" s="3"/>
      <c r="C187" s="3"/>
      <c r="D187" s="3"/>
      <c r="E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5"/>
      <c r="B188" s="3"/>
      <c r="C188" s="3"/>
      <c r="D188" s="3"/>
      <c r="E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5"/>
      <c r="B189" s="3"/>
      <c r="C189" s="3"/>
      <c r="D189" s="3"/>
      <c r="E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5"/>
      <c r="B190" s="3"/>
      <c r="C190" s="3"/>
      <c r="D190" s="3"/>
      <c r="E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5"/>
      <c r="B191" s="3"/>
      <c r="C191" s="3"/>
      <c r="D191" s="3"/>
      <c r="E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5"/>
      <c r="B192" s="3"/>
      <c r="C192" s="3"/>
      <c r="D192" s="3"/>
      <c r="E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5"/>
      <c r="B193" s="3"/>
      <c r="C193" s="3"/>
      <c r="D193" s="3"/>
      <c r="E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5"/>
      <c r="B194" s="3"/>
      <c r="C194" s="3"/>
      <c r="D194" s="3"/>
      <c r="E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5"/>
      <c r="B195" s="3"/>
      <c r="C195" s="3"/>
      <c r="D195" s="3"/>
      <c r="E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5"/>
      <c r="B196" s="3"/>
      <c r="C196" s="3"/>
      <c r="D196" s="3"/>
      <c r="E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5"/>
      <c r="B197" s="3"/>
      <c r="C197" s="3"/>
      <c r="D197" s="3"/>
      <c r="E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5"/>
      <c r="B198" s="3"/>
      <c r="C198" s="3"/>
      <c r="D198" s="3"/>
      <c r="E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5"/>
      <c r="B199" s="3"/>
      <c r="C199" s="3"/>
      <c r="D199" s="3"/>
      <c r="E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5"/>
      <c r="B200" s="3"/>
      <c r="C200" s="3"/>
      <c r="D200" s="3"/>
      <c r="E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5"/>
      <c r="B201" s="3"/>
      <c r="C201" s="3"/>
      <c r="D201" s="3"/>
      <c r="E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5"/>
      <c r="B202" s="3"/>
      <c r="C202" s="3"/>
      <c r="D202" s="3"/>
      <c r="E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5"/>
      <c r="B203" s="3"/>
      <c r="C203" s="3"/>
      <c r="D203" s="3"/>
      <c r="E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5"/>
      <c r="B204" s="3"/>
      <c r="C204" s="3"/>
      <c r="D204" s="3"/>
      <c r="E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5"/>
      <c r="B205" s="3"/>
      <c r="C205" s="3"/>
      <c r="D205" s="3"/>
      <c r="E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5"/>
      <c r="B206" s="3"/>
      <c r="C206" s="3"/>
      <c r="D206" s="3"/>
      <c r="E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5"/>
      <c r="B207" s="3"/>
      <c r="C207" s="3"/>
      <c r="D207" s="3"/>
      <c r="E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5"/>
      <c r="B208" s="3"/>
      <c r="C208" s="3"/>
      <c r="D208" s="3"/>
      <c r="E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5"/>
      <c r="B209" s="3"/>
      <c r="C209" s="3"/>
      <c r="D209" s="3"/>
      <c r="E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5"/>
      <c r="B210" s="3"/>
      <c r="C210" s="3"/>
      <c r="D210" s="3"/>
      <c r="E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5"/>
      <c r="B211" s="3"/>
      <c r="C211" s="3"/>
      <c r="D211" s="3"/>
      <c r="E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5"/>
      <c r="B212" s="3"/>
      <c r="C212" s="3"/>
      <c r="D212" s="3"/>
      <c r="E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5"/>
      <c r="B213" s="3"/>
      <c r="C213" s="3"/>
      <c r="D213" s="3"/>
      <c r="E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5"/>
      <c r="B214" s="3"/>
      <c r="C214" s="3"/>
      <c r="D214" s="3"/>
      <c r="E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5"/>
      <c r="B215" s="3"/>
      <c r="C215" s="3"/>
      <c r="D215" s="3"/>
      <c r="E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5"/>
      <c r="B216" s="3"/>
      <c r="C216" s="3"/>
      <c r="D216" s="3"/>
      <c r="E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5"/>
      <c r="B217" s="3"/>
      <c r="C217" s="3"/>
      <c r="D217" s="3"/>
      <c r="E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5"/>
      <c r="B218" s="3"/>
      <c r="C218" s="3"/>
      <c r="D218" s="3"/>
      <c r="E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5"/>
      <c r="B219" s="3"/>
      <c r="C219" s="3"/>
      <c r="D219" s="3"/>
      <c r="E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5"/>
      <c r="B220" s="3"/>
      <c r="C220" s="3"/>
      <c r="D220" s="3"/>
      <c r="E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5"/>
      <c r="B221" s="3"/>
      <c r="C221" s="3"/>
      <c r="D221" s="3"/>
      <c r="E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5"/>
      <c r="B222" s="3"/>
      <c r="C222" s="3"/>
      <c r="D222" s="3"/>
      <c r="E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5"/>
      <c r="B223" s="3"/>
      <c r="C223" s="3"/>
      <c r="D223" s="3"/>
      <c r="E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5"/>
      <c r="B224" s="3"/>
      <c r="C224" s="3"/>
      <c r="D224" s="3"/>
      <c r="E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5"/>
      <c r="B225" s="3"/>
      <c r="C225" s="3"/>
      <c r="D225" s="3"/>
      <c r="E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5"/>
      <c r="B226" s="3"/>
      <c r="C226" s="3"/>
      <c r="D226" s="3"/>
      <c r="E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5"/>
      <c r="B227" s="3"/>
      <c r="C227" s="3"/>
      <c r="D227" s="3"/>
      <c r="E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5"/>
      <c r="B228" s="3"/>
      <c r="C228" s="3"/>
      <c r="D228" s="3"/>
      <c r="E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5"/>
      <c r="B229" s="3"/>
      <c r="C229" s="3"/>
      <c r="D229" s="3"/>
      <c r="E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5"/>
      <c r="B230" s="3"/>
      <c r="C230" s="3"/>
      <c r="D230" s="3"/>
      <c r="E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5"/>
      <c r="B231" s="3"/>
      <c r="C231" s="3"/>
      <c r="D231" s="3"/>
      <c r="E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</sheetData>
  <mergeCells count="4">
    <mergeCell ref="A1:T2"/>
    <mergeCell ref="D53:E53"/>
    <mergeCell ref="A52:H52"/>
    <mergeCell ref="F53:G53"/>
  </mergeCells>
  <conditionalFormatting sqref="R28:T28 N24:T24 O25:T25 M25 P26:T26 Q27:T27 D24:L27 M26:N27 P28 D28:M29 P29:T29 D30:T41 D42:R42 D4:T23">
    <cfRule type="iconSet" priority="6">
      <iconSet iconSet="3Symbols2">
        <cfvo type="percent" val="0"/>
        <cfvo type="num" val="33"/>
        <cfvo type="num" val="100"/>
      </iconSet>
    </cfRule>
  </conditionalFormatting>
  <conditionalFormatting sqref="N28:O29">
    <cfRule type="iconSet" priority="3">
      <iconSet iconSet="3Symbols2">
        <cfvo type="percent" val="0"/>
        <cfvo type="num" val="33"/>
        <cfvo type="num" val="100"/>
      </iconSet>
    </cfRule>
  </conditionalFormatting>
  <conditionalFormatting sqref="S42:T43">
    <cfRule type="iconSet" priority="2">
      <iconSet iconSet="3Symbols2">
        <cfvo type="percent" val="0"/>
        <cfvo type="num" val="33"/>
        <cfvo type="num" val="100"/>
      </iconSet>
    </cfRule>
  </conditionalFormatting>
  <conditionalFormatting sqref="S44">
    <cfRule type="iconSet" priority="1">
      <iconSet iconSet="3Symbols2">
        <cfvo type="percent" val="0"/>
        <cfvo type="num" val="33"/>
        <cfvo type="num" val="100"/>
      </iconSet>
    </cfRule>
  </conditionalFormatting>
  <pageMargins left="0.51181102362204722" right="0.23622047244094491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FASE DE CONOCIMIENTO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capacitacionk</dc:creator>
  <cp:lastModifiedBy>Alejo Zepol</cp:lastModifiedBy>
  <cp:lastPrinted>2012-06-07T19:51:27Z</cp:lastPrinted>
  <dcterms:created xsi:type="dcterms:W3CDTF">2012-03-06T20:37:05Z</dcterms:created>
  <dcterms:modified xsi:type="dcterms:W3CDTF">2016-05-23T23:31:07Z</dcterms:modified>
</cp:coreProperties>
</file>