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gaut.NORDCHROME\Desktop\CORE FOR TECH\lambda-handler\lambda-handler\files\"/>
    </mc:Choice>
  </mc:AlternateContent>
  <xr:revisionPtr revIDLastSave="0" documentId="8_{1F8311F6-4089-4558-9A70-992A1ABC27AE}" xr6:coauthVersionLast="45" xr6:coauthVersionMax="45" xr10:uidLastSave="{00000000-0000-0000-0000-000000000000}"/>
  <bookViews>
    <workbookView xWindow="-120" yWindow="-120" windowWidth="20730" windowHeight="11160"/>
  </bookViews>
  <sheets>
    <sheet name="gps-93560369-ffba-42f9-876c-705" sheetId="1" r:id="rId1"/>
  </sheets>
  <calcPr calcId="0"/>
</workbook>
</file>

<file path=xl/calcChain.xml><?xml version="1.0" encoding="utf-8"?>
<calcChain xmlns="http://schemas.openxmlformats.org/spreadsheetml/2006/main">
  <c r="G1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3" i="1"/>
</calcChain>
</file>

<file path=xl/sharedStrings.xml><?xml version="1.0" encoding="utf-8"?>
<sst xmlns="http://schemas.openxmlformats.org/spreadsheetml/2006/main" count="4" uniqueCount="4">
  <si>
    <t>Timestamp</t>
  </si>
  <si>
    <t>Quality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</si>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</sst>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'gps-93560369-ffba-42f9-876c-705'!$E$1</c:f>
              <c:strCache>
                <c:ptCount val="1"/>
                <c:pt idx="0">
                  <c:v>Lon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'gps-93560369-ffba-42f9-876c-705'!$D$2:$D$251</c:f>
              <c:numCache>
                <c:formatCode>General</c:formatCode>
                <c:ptCount val="250"/>
                <c:pt idx="0">
                  <c:v>48.702730199999998</c:v>
                </c:pt>
                <c:pt idx="1">
                  <c:v>48.68462881</c:v>
                </c:pt>
                <c:pt idx="2">
                  <c:v>48.684741879999997</c:v>
                </c:pt>
                <c:pt idx="3">
                  <c:v>48.685089009999999</c:v>
                </c:pt>
                <c:pt idx="4">
                  <c:v>48.683236579999999</c:v>
                </c:pt>
                <c:pt idx="5">
                  <c:v>48.683240599999998</c:v>
                </c:pt>
                <c:pt idx="6">
                  <c:v>48.683241469999999</c:v>
                </c:pt>
                <c:pt idx="7">
                  <c:v>48.682813580000001</c:v>
                </c:pt>
                <c:pt idx="8">
                  <c:v>48.683628339999999</c:v>
                </c:pt>
                <c:pt idx="9">
                  <c:v>48.686015999999903</c:v>
                </c:pt>
                <c:pt idx="10">
                  <c:v>48.684723169999998</c:v>
                </c:pt>
                <c:pt idx="11">
                  <c:v>48.689948880000003</c:v>
                </c:pt>
                <c:pt idx="12">
                  <c:v>48.690092239999998</c:v>
                </c:pt>
                <c:pt idx="13">
                  <c:v>48.688296149999999</c:v>
                </c:pt>
                <c:pt idx="14">
                  <c:v>48.685365730000001</c:v>
                </c:pt>
                <c:pt idx="15">
                  <c:v>48.689044060000001</c:v>
                </c:pt>
                <c:pt idx="16">
                  <c:v>48.694498179999997</c:v>
                </c:pt>
                <c:pt idx="17">
                  <c:v>48.705674479999999</c:v>
                </c:pt>
                <c:pt idx="18">
                  <c:v>48.715909449999998</c:v>
                </c:pt>
                <c:pt idx="19">
                  <c:v>48.726655600000001</c:v>
                </c:pt>
                <c:pt idx="20">
                  <c:v>48.734698260000002</c:v>
                </c:pt>
                <c:pt idx="21">
                  <c:v>48.747324220000003</c:v>
                </c:pt>
                <c:pt idx="22">
                  <c:v>48.753076419999999</c:v>
                </c:pt>
                <c:pt idx="23">
                  <c:v>48.755798499999997</c:v>
                </c:pt>
                <c:pt idx="24">
                  <c:v>48.75562566</c:v>
                </c:pt>
                <c:pt idx="25">
                  <c:v>48.759851079999997</c:v>
                </c:pt>
                <c:pt idx="26">
                  <c:v>48.764554359999998</c:v>
                </c:pt>
                <c:pt idx="27">
                  <c:v>48.769542919999999</c:v>
                </c:pt>
                <c:pt idx="28">
                  <c:v>48.777958890000001</c:v>
                </c:pt>
                <c:pt idx="29">
                  <c:v>48.786805540000003</c:v>
                </c:pt>
                <c:pt idx="30">
                  <c:v>48.78920626</c:v>
                </c:pt>
                <c:pt idx="31">
                  <c:v>48.791916790000002</c:v>
                </c:pt>
                <c:pt idx="32">
                  <c:v>48.796797410000003</c:v>
                </c:pt>
                <c:pt idx="33">
                  <c:v>48.801481119999998</c:v>
                </c:pt>
                <c:pt idx="34">
                  <c:v>48.807701719999997</c:v>
                </c:pt>
                <c:pt idx="35">
                  <c:v>48.817938699999999</c:v>
                </c:pt>
                <c:pt idx="36">
                  <c:v>48.823971159999999</c:v>
                </c:pt>
                <c:pt idx="37">
                  <c:v>48.83206406</c:v>
                </c:pt>
                <c:pt idx="38">
                  <c:v>48.842093130000002</c:v>
                </c:pt>
                <c:pt idx="39">
                  <c:v>48.849249290000003</c:v>
                </c:pt>
                <c:pt idx="40">
                  <c:v>48.85963366</c:v>
                </c:pt>
                <c:pt idx="41">
                  <c:v>48.866362019999997</c:v>
                </c:pt>
                <c:pt idx="42">
                  <c:v>48.871329199999998</c:v>
                </c:pt>
                <c:pt idx="43">
                  <c:v>48.873400529999998</c:v>
                </c:pt>
                <c:pt idx="44">
                  <c:v>48.879479160000002</c:v>
                </c:pt>
                <c:pt idx="45">
                  <c:v>48.886335750000001</c:v>
                </c:pt>
                <c:pt idx="46">
                  <c:v>48.891064739999997</c:v>
                </c:pt>
                <c:pt idx="47">
                  <c:v>48.8942306</c:v>
                </c:pt>
                <c:pt idx="48">
                  <c:v>48.903445320000003</c:v>
                </c:pt>
                <c:pt idx="49">
                  <c:v>48.912545629999997</c:v>
                </c:pt>
                <c:pt idx="50">
                  <c:v>48.922301259999998</c:v>
                </c:pt>
                <c:pt idx="51">
                  <c:v>48.931791560000001</c:v>
                </c:pt>
                <c:pt idx="52">
                  <c:v>48.943230880000002</c:v>
                </c:pt>
                <c:pt idx="53">
                  <c:v>48.950728769999998</c:v>
                </c:pt>
                <c:pt idx="54">
                  <c:v>48.960332190000003</c:v>
                </c:pt>
                <c:pt idx="55">
                  <c:v>48.969370499999997</c:v>
                </c:pt>
                <c:pt idx="56">
                  <c:v>48.973572320000002</c:v>
                </c:pt>
                <c:pt idx="57">
                  <c:v>48.977672179999999</c:v>
                </c:pt>
                <c:pt idx="58">
                  <c:v>48.983479150000001</c:v>
                </c:pt>
                <c:pt idx="59">
                  <c:v>48.98892446</c:v>
                </c:pt>
                <c:pt idx="60">
                  <c:v>49.000021670000002</c:v>
                </c:pt>
                <c:pt idx="61">
                  <c:v>49.006157610000002</c:v>
                </c:pt>
                <c:pt idx="62">
                  <c:v>49.014465899999998</c:v>
                </c:pt>
                <c:pt idx="63">
                  <c:v>49.024861629999997</c:v>
                </c:pt>
                <c:pt idx="64">
                  <c:v>49.033435879999999</c:v>
                </c:pt>
                <c:pt idx="65">
                  <c:v>49.040245689999999</c:v>
                </c:pt>
                <c:pt idx="66">
                  <c:v>49.050889499999997</c:v>
                </c:pt>
                <c:pt idx="67">
                  <c:v>49.061827289999997</c:v>
                </c:pt>
                <c:pt idx="68">
                  <c:v>49.068824249999999</c:v>
                </c:pt>
                <c:pt idx="69">
                  <c:v>49.073316460000001</c:v>
                </c:pt>
                <c:pt idx="70">
                  <c:v>49.082036410000001</c:v>
                </c:pt>
                <c:pt idx="71">
                  <c:v>49.092813139999997</c:v>
                </c:pt>
                <c:pt idx="72">
                  <c:v>49.10386776</c:v>
                </c:pt>
                <c:pt idx="73">
                  <c:v>49.115057059999998</c:v>
                </c:pt>
                <c:pt idx="74">
                  <c:v>49.123464869999999</c:v>
                </c:pt>
                <c:pt idx="75">
                  <c:v>49.13005682</c:v>
                </c:pt>
                <c:pt idx="76">
                  <c:v>49.137311519999997</c:v>
                </c:pt>
                <c:pt idx="77">
                  <c:v>49.141856439999998</c:v>
                </c:pt>
                <c:pt idx="78">
                  <c:v>49.14578315</c:v>
                </c:pt>
                <c:pt idx="79">
                  <c:v>49.149204390000001</c:v>
                </c:pt>
                <c:pt idx="80">
                  <c:v>49.153296109999999</c:v>
                </c:pt>
                <c:pt idx="81">
                  <c:v>49.158504039999997</c:v>
                </c:pt>
                <c:pt idx="82">
                  <c:v>49.162608599999999</c:v>
                </c:pt>
                <c:pt idx="83">
                  <c:v>49.166939249999999</c:v>
                </c:pt>
                <c:pt idx="84">
                  <c:v>49.17096162</c:v>
                </c:pt>
                <c:pt idx="85">
                  <c:v>49.175175209999999</c:v>
                </c:pt>
                <c:pt idx="86">
                  <c:v>49.17784812</c:v>
                </c:pt>
                <c:pt idx="87">
                  <c:v>49.183136210000001</c:v>
                </c:pt>
                <c:pt idx="88">
                  <c:v>49.190873699999997</c:v>
                </c:pt>
                <c:pt idx="89">
                  <c:v>49.198431390000003</c:v>
                </c:pt>
                <c:pt idx="90">
                  <c:v>49.206206989999998</c:v>
                </c:pt>
                <c:pt idx="91">
                  <c:v>49.213951649999998</c:v>
                </c:pt>
                <c:pt idx="92">
                  <c:v>49.222343780000003</c:v>
                </c:pt>
                <c:pt idx="93">
                  <c:v>49.227841949999998</c:v>
                </c:pt>
                <c:pt idx="94">
                  <c:v>49.233920480000002</c:v>
                </c:pt>
                <c:pt idx="95">
                  <c:v>49.239655020000001</c:v>
                </c:pt>
                <c:pt idx="96">
                  <c:v>49.250093110000002</c:v>
                </c:pt>
                <c:pt idx="97">
                  <c:v>49.258473109999997</c:v>
                </c:pt>
                <c:pt idx="98">
                  <c:v>49.265576860000003</c:v>
                </c:pt>
                <c:pt idx="99">
                  <c:v>49.271693409999997</c:v>
                </c:pt>
                <c:pt idx="100">
                  <c:v>49.277846390000001</c:v>
                </c:pt>
                <c:pt idx="101">
                  <c:v>49.28748701</c:v>
                </c:pt>
                <c:pt idx="102">
                  <c:v>49.294307140000001</c:v>
                </c:pt>
                <c:pt idx="103">
                  <c:v>49.305462929999997</c:v>
                </c:pt>
                <c:pt idx="104">
                  <c:v>49.316313970000003</c:v>
                </c:pt>
                <c:pt idx="105">
                  <c:v>49.321992690000002</c:v>
                </c:pt>
                <c:pt idx="106">
                  <c:v>49.327093789999999</c:v>
                </c:pt>
                <c:pt idx="107">
                  <c:v>49.333851520000003</c:v>
                </c:pt>
                <c:pt idx="108">
                  <c:v>49.334120179999999</c:v>
                </c:pt>
                <c:pt idx="109">
                  <c:v>49.333095239999999</c:v>
                </c:pt>
                <c:pt idx="110">
                  <c:v>49.339072420000001</c:v>
                </c:pt>
                <c:pt idx="111">
                  <c:v>49.348926839999997</c:v>
                </c:pt>
                <c:pt idx="112">
                  <c:v>49.354214089999999</c:v>
                </c:pt>
                <c:pt idx="113">
                  <c:v>49.359168990000001</c:v>
                </c:pt>
                <c:pt idx="114">
                  <c:v>49.372449070000002</c:v>
                </c:pt>
                <c:pt idx="115">
                  <c:v>49.379290679999997</c:v>
                </c:pt>
                <c:pt idx="116">
                  <c:v>49.385451779999997</c:v>
                </c:pt>
                <c:pt idx="117">
                  <c:v>49.391683669999999</c:v>
                </c:pt>
                <c:pt idx="118">
                  <c:v>49.399144960000001</c:v>
                </c:pt>
                <c:pt idx="119">
                  <c:v>49.401721559999999</c:v>
                </c:pt>
                <c:pt idx="120">
                  <c:v>49.401713479999998</c:v>
                </c:pt>
                <c:pt idx="121">
                  <c:v>49.408532440000002</c:v>
                </c:pt>
                <c:pt idx="122">
                  <c:v>49.420075740000001</c:v>
                </c:pt>
                <c:pt idx="123">
                  <c:v>49.432624529999998</c:v>
                </c:pt>
                <c:pt idx="124">
                  <c:v>49.444657419999999</c:v>
                </c:pt>
                <c:pt idx="125">
                  <c:v>49.456922990000002</c:v>
                </c:pt>
                <c:pt idx="126">
                  <c:v>49.461976270000001</c:v>
                </c:pt>
                <c:pt idx="127">
                  <c:v>49.464431920000003</c:v>
                </c:pt>
                <c:pt idx="128">
                  <c:v>49.470206480000002</c:v>
                </c:pt>
                <c:pt idx="129">
                  <c:v>49.482161720000001</c:v>
                </c:pt>
                <c:pt idx="130">
                  <c:v>49.487317499999897</c:v>
                </c:pt>
                <c:pt idx="131">
                  <c:v>49.493484410000001</c:v>
                </c:pt>
                <c:pt idx="132">
                  <c:v>49.498189570000001</c:v>
                </c:pt>
                <c:pt idx="133">
                  <c:v>49.505465600000001</c:v>
                </c:pt>
                <c:pt idx="134">
                  <c:v>49.511862710000003</c:v>
                </c:pt>
                <c:pt idx="135">
                  <c:v>49.524016439999997</c:v>
                </c:pt>
                <c:pt idx="136">
                  <c:v>49.53462425</c:v>
                </c:pt>
                <c:pt idx="137">
                  <c:v>49.54392515</c:v>
                </c:pt>
                <c:pt idx="138">
                  <c:v>49.548516059999997</c:v>
                </c:pt>
                <c:pt idx="139">
                  <c:v>49.555903659999998</c:v>
                </c:pt>
                <c:pt idx="140">
                  <c:v>49.558282640000002</c:v>
                </c:pt>
                <c:pt idx="141">
                  <c:v>49.56815142</c:v>
                </c:pt>
                <c:pt idx="142">
                  <c:v>49.578068440000003</c:v>
                </c:pt>
                <c:pt idx="143">
                  <c:v>49.583215180000003</c:v>
                </c:pt>
                <c:pt idx="144">
                  <c:v>49.581878260000003</c:v>
                </c:pt>
                <c:pt idx="145">
                  <c:v>49.589059810000002</c:v>
                </c:pt>
                <c:pt idx="146">
                  <c:v>49.599344350000003</c:v>
                </c:pt>
                <c:pt idx="147">
                  <c:v>49.605180230000002</c:v>
                </c:pt>
                <c:pt idx="148">
                  <c:v>49.609492940000003</c:v>
                </c:pt>
                <c:pt idx="149">
                  <c:v>49.613530079999997</c:v>
                </c:pt>
                <c:pt idx="150">
                  <c:v>49.620483620000002</c:v>
                </c:pt>
                <c:pt idx="151">
                  <c:v>49.630434049999998</c:v>
                </c:pt>
                <c:pt idx="152">
                  <c:v>49.643639290000003</c:v>
                </c:pt>
                <c:pt idx="153">
                  <c:v>49.653159729999999</c:v>
                </c:pt>
                <c:pt idx="154">
                  <c:v>49.663904530000003</c:v>
                </c:pt>
                <c:pt idx="155">
                  <c:v>49.670112199999998</c:v>
                </c:pt>
                <c:pt idx="156">
                  <c:v>49.671601440000003</c:v>
                </c:pt>
                <c:pt idx="157">
                  <c:v>49.672158699999997</c:v>
                </c:pt>
                <c:pt idx="158">
                  <c:v>49.675844949999998</c:v>
                </c:pt>
                <c:pt idx="159">
                  <c:v>49.6785432</c:v>
                </c:pt>
                <c:pt idx="160">
                  <c:v>49.684935269999997</c:v>
                </c:pt>
                <c:pt idx="161">
                  <c:v>49.682467029999998</c:v>
                </c:pt>
                <c:pt idx="162">
                  <c:v>49.68679049</c:v>
                </c:pt>
                <c:pt idx="163">
                  <c:v>49.68885693</c:v>
                </c:pt>
                <c:pt idx="164">
                  <c:v>49.691390779999999</c:v>
                </c:pt>
                <c:pt idx="165">
                  <c:v>49.699716070000001</c:v>
                </c:pt>
                <c:pt idx="166">
                  <c:v>49.709037510000002</c:v>
                </c:pt>
                <c:pt idx="167">
                  <c:v>49.715865540000003</c:v>
                </c:pt>
                <c:pt idx="168">
                  <c:v>49.721256320000002</c:v>
                </c:pt>
                <c:pt idx="169">
                  <c:v>49.72486833</c:v>
                </c:pt>
                <c:pt idx="170">
                  <c:v>49.727071530000003</c:v>
                </c:pt>
                <c:pt idx="171">
                  <c:v>49.731786739999997</c:v>
                </c:pt>
                <c:pt idx="172">
                  <c:v>49.737992089999999</c:v>
                </c:pt>
                <c:pt idx="173">
                  <c:v>49.738211710000002</c:v>
                </c:pt>
                <c:pt idx="174">
                  <c:v>49.73633023</c:v>
                </c:pt>
                <c:pt idx="175">
                  <c:v>49.733452190000001</c:v>
                </c:pt>
                <c:pt idx="176">
                  <c:v>49.73784534</c:v>
                </c:pt>
                <c:pt idx="177">
                  <c:v>49.745496240000001</c:v>
                </c:pt>
                <c:pt idx="178">
                  <c:v>49.755998679999998</c:v>
                </c:pt>
                <c:pt idx="179">
                  <c:v>49.766587530000002</c:v>
                </c:pt>
                <c:pt idx="180">
                  <c:v>49.770098939999997</c:v>
                </c:pt>
                <c:pt idx="181">
                  <c:v>49.771926430000001</c:v>
                </c:pt>
                <c:pt idx="182">
                  <c:v>49.775875579999997</c:v>
                </c:pt>
                <c:pt idx="183">
                  <c:v>49.780242010000002</c:v>
                </c:pt>
                <c:pt idx="184">
                  <c:v>49.784139209999999</c:v>
                </c:pt>
                <c:pt idx="185">
                  <c:v>49.786775329999998</c:v>
                </c:pt>
                <c:pt idx="186">
                  <c:v>49.786637810000002</c:v>
                </c:pt>
                <c:pt idx="187">
                  <c:v>49.791634670000001</c:v>
                </c:pt>
                <c:pt idx="188">
                  <c:v>49.801216750000002</c:v>
                </c:pt>
                <c:pt idx="189">
                  <c:v>49.808460340000003</c:v>
                </c:pt>
                <c:pt idx="190">
                  <c:v>49.813167909999997</c:v>
                </c:pt>
                <c:pt idx="191">
                  <c:v>49.81627572</c:v>
                </c:pt>
                <c:pt idx="192">
                  <c:v>49.825491049999997</c:v>
                </c:pt>
                <c:pt idx="193">
                  <c:v>49.834613990000001</c:v>
                </c:pt>
                <c:pt idx="194">
                  <c:v>49.83896111</c:v>
                </c:pt>
                <c:pt idx="195">
                  <c:v>49.843718799999998</c:v>
                </c:pt>
                <c:pt idx="196">
                  <c:v>49.851982059999997</c:v>
                </c:pt>
                <c:pt idx="197">
                  <c:v>49.860580089999999</c:v>
                </c:pt>
                <c:pt idx="198">
                  <c:v>49.871034600000002</c:v>
                </c:pt>
                <c:pt idx="199">
                  <c:v>49.87877915</c:v>
                </c:pt>
                <c:pt idx="200">
                  <c:v>49.888621720000003</c:v>
                </c:pt>
                <c:pt idx="201">
                  <c:v>49.895828049999999</c:v>
                </c:pt>
                <c:pt idx="202">
                  <c:v>49.90104547</c:v>
                </c:pt>
                <c:pt idx="203">
                  <c:v>49.90709794</c:v>
                </c:pt>
                <c:pt idx="204">
                  <c:v>49.912813640000003</c:v>
                </c:pt>
                <c:pt idx="205">
                  <c:v>49.916687340000003</c:v>
                </c:pt>
                <c:pt idx="206">
                  <c:v>49.923415820000002</c:v>
                </c:pt>
                <c:pt idx="207">
                  <c:v>49.929180100000004</c:v>
                </c:pt>
                <c:pt idx="208">
                  <c:v>49.934218059999999</c:v>
                </c:pt>
                <c:pt idx="209">
                  <c:v>49.93926295</c:v>
                </c:pt>
                <c:pt idx="210">
                  <c:v>49.94176985</c:v>
                </c:pt>
                <c:pt idx="211">
                  <c:v>49.945595689999998</c:v>
                </c:pt>
                <c:pt idx="212">
                  <c:v>49.952037529999998</c:v>
                </c:pt>
                <c:pt idx="213">
                  <c:v>49.962008320000002</c:v>
                </c:pt>
                <c:pt idx="214">
                  <c:v>49.972835480000001</c:v>
                </c:pt>
                <c:pt idx="215">
                  <c:v>49.981658709999998</c:v>
                </c:pt>
                <c:pt idx="216">
                  <c:v>49.97907154</c:v>
                </c:pt>
                <c:pt idx="217">
                  <c:v>49.984312729999999</c:v>
                </c:pt>
                <c:pt idx="218">
                  <c:v>49.989968740000002</c:v>
                </c:pt>
                <c:pt idx="219">
                  <c:v>49.99054744</c:v>
                </c:pt>
                <c:pt idx="220">
                  <c:v>49.993861870000003</c:v>
                </c:pt>
                <c:pt idx="221">
                  <c:v>49.995696209999998</c:v>
                </c:pt>
                <c:pt idx="222">
                  <c:v>49.995712230000002</c:v>
                </c:pt>
                <c:pt idx="223">
                  <c:v>50.001373960000002</c:v>
                </c:pt>
                <c:pt idx="224">
                  <c:v>50.011364839999999</c:v>
                </c:pt>
                <c:pt idx="225">
                  <c:v>50.012015399999903</c:v>
                </c:pt>
                <c:pt idx="226">
                  <c:v>50.017970529999999</c:v>
                </c:pt>
                <c:pt idx="227">
                  <c:v>50.028631849999996</c:v>
                </c:pt>
                <c:pt idx="228">
                  <c:v>50.038971500000002</c:v>
                </c:pt>
                <c:pt idx="229">
                  <c:v>50.047964649999997</c:v>
                </c:pt>
                <c:pt idx="230">
                  <c:v>50.058775969999999</c:v>
                </c:pt>
                <c:pt idx="231">
                  <c:v>50.071017609999998</c:v>
                </c:pt>
                <c:pt idx="232">
                  <c:v>50.078749039999998</c:v>
                </c:pt>
                <c:pt idx="233">
                  <c:v>50.08472201</c:v>
                </c:pt>
                <c:pt idx="234">
                  <c:v>50.091027459999999</c:v>
                </c:pt>
                <c:pt idx="235">
                  <c:v>50.102334059999997</c:v>
                </c:pt>
                <c:pt idx="236">
                  <c:v>50.106799789999997</c:v>
                </c:pt>
                <c:pt idx="237">
                  <c:v>50.111001899999998</c:v>
                </c:pt>
                <c:pt idx="238">
                  <c:v>50.11773333</c:v>
                </c:pt>
                <c:pt idx="239">
                  <c:v>50.117799980000001</c:v>
                </c:pt>
                <c:pt idx="240">
                  <c:v>50.122332180000001</c:v>
                </c:pt>
                <c:pt idx="241">
                  <c:v>50.130610429999997</c:v>
                </c:pt>
                <c:pt idx="242">
                  <c:v>50.133928230000002</c:v>
                </c:pt>
                <c:pt idx="243">
                  <c:v>50.135577089999998</c:v>
                </c:pt>
                <c:pt idx="244">
                  <c:v>50.134897170000002</c:v>
                </c:pt>
                <c:pt idx="245">
                  <c:v>50.132895220000002</c:v>
                </c:pt>
                <c:pt idx="246">
                  <c:v>50.133133919999999</c:v>
                </c:pt>
                <c:pt idx="247">
                  <c:v>50.134208450000003</c:v>
                </c:pt>
                <c:pt idx="248">
                  <c:v>50.133702</c:v>
                </c:pt>
                <c:pt idx="249">
                  <c:v>50.135335419999997</c:v>
                </c:pt>
              </c:numCache>
            </c:numRef>
          </c:xVal>
          <c:yVal>
            <c:numRef>
              <c:f>'gps-93560369-ffba-42f9-876c-705'!$E$2:$E$251</c:f>
              <c:numCache>
                <c:formatCode>General</c:formatCode>
                <c:ptCount val="250"/>
                <c:pt idx="0">
                  <c:v>5.7009480000000003</c:v>
                </c:pt>
                <c:pt idx="1">
                  <c:v>5.7455551700000003</c:v>
                </c:pt>
                <c:pt idx="2">
                  <c:v>5.7443235599999998</c:v>
                </c:pt>
                <c:pt idx="3">
                  <c:v>5.7424268300000003</c:v>
                </c:pt>
                <c:pt idx="4">
                  <c:v>5.7418670699999996</c:v>
                </c:pt>
                <c:pt idx="5">
                  <c:v>5.7419141299999996</c:v>
                </c:pt>
                <c:pt idx="6">
                  <c:v>5.7419359999999999</c:v>
                </c:pt>
                <c:pt idx="7">
                  <c:v>5.7419478699999997</c:v>
                </c:pt>
                <c:pt idx="8">
                  <c:v>5.7344800500000002</c:v>
                </c:pt>
                <c:pt idx="9">
                  <c:v>5.7250631399999996</c:v>
                </c:pt>
                <c:pt idx="10">
                  <c:v>5.7159088599999999</c:v>
                </c:pt>
                <c:pt idx="11">
                  <c:v>5.6985995000000003</c:v>
                </c:pt>
                <c:pt idx="12">
                  <c:v>5.6809830200000002</c:v>
                </c:pt>
                <c:pt idx="13">
                  <c:v>5.6655852400000004</c:v>
                </c:pt>
                <c:pt idx="14">
                  <c:v>5.6431896799999999</c:v>
                </c:pt>
                <c:pt idx="15">
                  <c:v>5.6286265000000002</c:v>
                </c:pt>
                <c:pt idx="16">
                  <c:v>5.6205421900000001</c:v>
                </c:pt>
                <c:pt idx="17">
                  <c:v>5.6125121299999998</c:v>
                </c:pt>
                <c:pt idx="18">
                  <c:v>5.6101180499999996</c:v>
                </c:pt>
                <c:pt idx="19">
                  <c:v>5.6054574300000004</c:v>
                </c:pt>
                <c:pt idx="20">
                  <c:v>5.6027928200000003</c:v>
                </c:pt>
                <c:pt idx="21">
                  <c:v>5.5993676299999997</c:v>
                </c:pt>
                <c:pt idx="22">
                  <c:v>5.5978037599999997</c:v>
                </c:pt>
                <c:pt idx="23">
                  <c:v>5.5946414500000001</c:v>
                </c:pt>
                <c:pt idx="24">
                  <c:v>5.5872089899999997</c:v>
                </c:pt>
                <c:pt idx="25">
                  <c:v>5.5824398999999998</c:v>
                </c:pt>
                <c:pt idx="26">
                  <c:v>5.5810068299999998</c:v>
                </c:pt>
                <c:pt idx="27">
                  <c:v>5.57748022</c:v>
                </c:pt>
                <c:pt idx="28">
                  <c:v>5.5673142799999997</c:v>
                </c:pt>
                <c:pt idx="29">
                  <c:v>5.5584237500000002</c:v>
                </c:pt>
                <c:pt idx="30">
                  <c:v>5.5504365099999999</c:v>
                </c:pt>
                <c:pt idx="31">
                  <c:v>5.54296583</c:v>
                </c:pt>
                <c:pt idx="32">
                  <c:v>5.5378916299999998</c:v>
                </c:pt>
                <c:pt idx="33">
                  <c:v>5.5286007599999998</c:v>
                </c:pt>
                <c:pt idx="34">
                  <c:v>5.5221451400000001</c:v>
                </c:pt>
                <c:pt idx="35">
                  <c:v>5.5145570599999996</c:v>
                </c:pt>
                <c:pt idx="36">
                  <c:v>5.5108923900000004</c:v>
                </c:pt>
                <c:pt idx="37">
                  <c:v>5.5083275399999998</c:v>
                </c:pt>
                <c:pt idx="38">
                  <c:v>5.5082833100000004</c:v>
                </c:pt>
                <c:pt idx="39">
                  <c:v>5.51426631</c:v>
                </c:pt>
                <c:pt idx="40">
                  <c:v>5.5229617999999903</c:v>
                </c:pt>
                <c:pt idx="41">
                  <c:v>5.5190695300000003</c:v>
                </c:pt>
                <c:pt idx="42">
                  <c:v>5.5244798700000004</c:v>
                </c:pt>
                <c:pt idx="43">
                  <c:v>5.5216260100000003</c:v>
                </c:pt>
                <c:pt idx="44">
                  <c:v>5.5286239899999998</c:v>
                </c:pt>
                <c:pt idx="45">
                  <c:v>5.5377359400000001</c:v>
                </c:pt>
                <c:pt idx="46">
                  <c:v>5.5408919499999998</c:v>
                </c:pt>
                <c:pt idx="47">
                  <c:v>5.5433104499999999</c:v>
                </c:pt>
                <c:pt idx="48">
                  <c:v>5.5420008799999998</c:v>
                </c:pt>
                <c:pt idx="49">
                  <c:v>5.53048363</c:v>
                </c:pt>
                <c:pt idx="50">
                  <c:v>5.5258772299999999</c:v>
                </c:pt>
                <c:pt idx="51">
                  <c:v>5.5205420900000002</c:v>
                </c:pt>
                <c:pt idx="52">
                  <c:v>5.51899579</c:v>
                </c:pt>
                <c:pt idx="53">
                  <c:v>5.5193991999999996</c:v>
                </c:pt>
                <c:pt idx="54">
                  <c:v>5.51830774</c:v>
                </c:pt>
                <c:pt idx="55">
                  <c:v>5.5155822099999998</c:v>
                </c:pt>
                <c:pt idx="56">
                  <c:v>5.5102511099999996</c:v>
                </c:pt>
                <c:pt idx="57">
                  <c:v>5.5026753399999997</c:v>
                </c:pt>
                <c:pt idx="58">
                  <c:v>5.48734974</c:v>
                </c:pt>
                <c:pt idx="59">
                  <c:v>5.4748263799999997</c:v>
                </c:pt>
                <c:pt idx="60">
                  <c:v>5.4657873500000003</c:v>
                </c:pt>
                <c:pt idx="61">
                  <c:v>5.4607164199999998</c:v>
                </c:pt>
                <c:pt idx="62">
                  <c:v>5.4545291200000001</c:v>
                </c:pt>
                <c:pt idx="63">
                  <c:v>5.4433529099999998</c:v>
                </c:pt>
                <c:pt idx="64">
                  <c:v>5.4357515599999999</c:v>
                </c:pt>
                <c:pt idx="65">
                  <c:v>5.4349511899999996</c:v>
                </c:pt>
                <c:pt idx="66">
                  <c:v>5.4348428100000001</c:v>
                </c:pt>
                <c:pt idx="67">
                  <c:v>5.4341724300000003</c:v>
                </c:pt>
                <c:pt idx="68">
                  <c:v>5.4321208299999997</c:v>
                </c:pt>
                <c:pt idx="69">
                  <c:v>5.4292515899999998</c:v>
                </c:pt>
                <c:pt idx="70">
                  <c:v>5.4228633799999999</c:v>
                </c:pt>
                <c:pt idx="71">
                  <c:v>5.41345805</c:v>
                </c:pt>
                <c:pt idx="72">
                  <c:v>5.4064306100000001</c:v>
                </c:pt>
                <c:pt idx="73">
                  <c:v>5.4151250900000001</c:v>
                </c:pt>
                <c:pt idx="74">
                  <c:v>5.42203269</c:v>
                </c:pt>
                <c:pt idx="75">
                  <c:v>5.4206773200000002</c:v>
                </c:pt>
                <c:pt idx="76">
                  <c:v>5.4151281600000001</c:v>
                </c:pt>
                <c:pt idx="77">
                  <c:v>5.4100455900000002</c:v>
                </c:pt>
                <c:pt idx="78">
                  <c:v>5.4067219399999997</c:v>
                </c:pt>
                <c:pt idx="79">
                  <c:v>5.4001469899999996</c:v>
                </c:pt>
                <c:pt idx="80">
                  <c:v>5.3967625400000001</c:v>
                </c:pt>
                <c:pt idx="81">
                  <c:v>5.39516492</c:v>
                </c:pt>
                <c:pt idx="82">
                  <c:v>5.3908571700000003</c:v>
                </c:pt>
                <c:pt idx="83">
                  <c:v>5.3869811099999998</c:v>
                </c:pt>
                <c:pt idx="84">
                  <c:v>5.3847653299999996</c:v>
                </c:pt>
                <c:pt idx="85">
                  <c:v>5.3802102999999999</c:v>
                </c:pt>
                <c:pt idx="86">
                  <c:v>5.3729537900000004</c:v>
                </c:pt>
                <c:pt idx="87">
                  <c:v>5.3699351200000001</c:v>
                </c:pt>
                <c:pt idx="88">
                  <c:v>5.3756268199999999</c:v>
                </c:pt>
                <c:pt idx="89">
                  <c:v>5.3773643800000004</c:v>
                </c:pt>
                <c:pt idx="90">
                  <c:v>5.3782962400000001</c:v>
                </c:pt>
                <c:pt idx="91">
                  <c:v>5.3736047200000003</c:v>
                </c:pt>
                <c:pt idx="92">
                  <c:v>5.3636886800000001</c:v>
                </c:pt>
                <c:pt idx="93">
                  <c:v>5.3602519199999996</c:v>
                </c:pt>
                <c:pt idx="94">
                  <c:v>5.3609889300000004</c:v>
                </c:pt>
                <c:pt idx="95">
                  <c:v>5.3482478499999999</c:v>
                </c:pt>
                <c:pt idx="96">
                  <c:v>5.3400214300000002</c:v>
                </c:pt>
                <c:pt idx="97">
                  <c:v>5.3347637900000002</c:v>
                </c:pt>
                <c:pt idx="98">
                  <c:v>5.3192089899999999</c:v>
                </c:pt>
                <c:pt idx="99">
                  <c:v>5.3066296700000004</c:v>
                </c:pt>
                <c:pt idx="100">
                  <c:v>5.2988046300000002</c:v>
                </c:pt>
                <c:pt idx="101">
                  <c:v>5.2872468599999998</c:v>
                </c:pt>
                <c:pt idx="102">
                  <c:v>5.2810023700000004</c:v>
                </c:pt>
                <c:pt idx="103">
                  <c:v>5.27426656</c:v>
                </c:pt>
                <c:pt idx="104">
                  <c:v>5.2710180199999996</c:v>
                </c:pt>
                <c:pt idx="105">
                  <c:v>5.2683924800000002</c:v>
                </c:pt>
                <c:pt idx="106">
                  <c:v>5.2668832800000001</c:v>
                </c:pt>
                <c:pt idx="107">
                  <c:v>5.2600868700000003</c:v>
                </c:pt>
                <c:pt idx="108">
                  <c:v>5.2453888700000002</c:v>
                </c:pt>
                <c:pt idx="109">
                  <c:v>5.23562569</c:v>
                </c:pt>
                <c:pt idx="110">
                  <c:v>5.2269569799999998</c:v>
                </c:pt>
                <c:pt idx="111">
                  <c:v>5.2146263099999999</c:v>
                </c:pt>
                <c:pt idx="112">
                  <c:v>5.2011788799999996</c:v>
                </c:pt>
                <c:pt idx="113">
                  <c:v>5.1936699500000003</c:v>
                </c:pt>
                <c:pt idx="114">
                  <c:v>5.1919749900000003</c:v>
                </c:pt>
                <c:pt idx="115">
                  <c:v>5.18677089</c:v>
                </c:pt>
                <c:pt idx="116">
                  <c:v>5.1833203299999999</c:v>
                </c:pt>
                <c:pt idx="117">
                  <c:v>5.1836446900000004</c:v>
                </c:pt>
                <c:pt idx="118">
                  <c:v>5.1943578500000003</c:v>
                </c:pt>
                <c:pt idx="119">
                  <c:v>5.1954838399999996</c:v>
                </c:pt>
                <c:pt idx="120">
                  <c:v>5.1954829900000004</c:v>
                </c:pt>
                <c:pt idx="121">
                  <c:v>5.1979070299999997</c:v>
                </c:pt>
                <c:pt idx="122">
                  <c:v>5.2015091199999999</c:v>
                </c:pt>
                <c:pt idx="123">
                  <c:v>5.2032025600000003</c:v>
                </c:pt>
                <c:pt idx="124">
                  <c:v>5.2090069799999998</c:v>
                </c:pt>
                <c:pt idx="125">
                  <c:v>5.2146696199999996</c:v>
                </c:pt>
                <c:pt idx="126">
                  <c:v>5.2162624299999996</c:v>
                </c:pt>
                <c:pt idx="127">
                  <c:v>5.2140112900000002</c:v>
                </c:pt>
                <c:pt idx="128">
                  <c:v>5.2088830399999999</c:v>
                </c:pt>
                <c:pt idx="129">
                  <c:v>5.1998777699999996</c:v>
                </c:pt>
                <c:pt idx="130">
                  <c:v>5.1959976299999999</c:v>
                </c:pt>
                <c:pt idx="131">
                  <c:v>5.1920243900000003</c:v>
                </c:pt>
                <c:pt idx="132">
                  <c:v>5.1895518699999998</c:v>
                </c:pt>
                <c:pt idx="133">
                  <c:v>5.1860331200000003</c:v>
                </c:pt>
                <c:pt idx="134">
                  <c:v>5.1795407600000001</c:v>
                </c:pt>
                <c:pt idx="135">
                  <c:v>5.1731194299999999</c:v>
                </c:pt>
                <c:pt idx="136">
                  <c:v>5.1728054800000001</c:v>
                </c:pt>
                <c:pt idx="137">
                  <c:v>5.1659209199999996</c:v>
                </c:pt>
                <c:pt idx="138">
                  <c:v>5.1610695</c:v>
                </c:pt>
                <c:pt idx="139">
                  <c:v>5.1474606100000004</c:v>
                </c:pt>
                <c:pt idx="140">
                  <c:v>5.1400826500000001</c:v>
                </c:pt>
                <c:pt idx="141">
                  <c:v>5.1334072099999997</c:v>
                </c:pt>
                <c:pt idx="142">
                  <c:v>5.1263589100000004</c:v>
                </c:pt>
                <c:pt idx="143">
                  <c:v>5.1174820399999996</c:v>
                </c:pt>
                <c:pt idx="144">
                  <c:v>5.1084898900000004</c:v>
                </c:pt>
                <c:pt idx="145">
                  <c:v>5.1056389700000002</c:v>
                </c:pt>
                <c:pt idx="146">
                  <c:v>5.0990739400000002</c:v>
                </c:pt>
                <c:pt idx="147">
                  <c:v>5.0869877099999998</c:v>
                </c:pt>
                <c:pt idx="148">
                  <c:v>5.0789747099999998</c:v>
                </c:pt>
                <c:pt idx="149">
                  <c:v>5.0695935999999904</c:v>
                </c:pt>
                <c:pt idx="150">
                  <c:v>5.0550372799999996</c:v>
                </c:pt>
                <c:pt idx="151">
                  <c:v>5.0514490399999996</c:v>
                </c:pt>
                <c:pt idx="152">
                  <c:v>5.05018411</c:v>
                </c:pt>
                <c:pt idx="153">
                  <c:v>5.0479678400000001</c:v>
                </c:pt>
                <c:pt idx="154">
                  <c:v>5.0454697199999998</c:v>
                </c:pt>
                <c:pt idx="155">
                  <c:v>5.0428219700000003</c:v>
                </c:pt>
                <c:pt idx="156">
                  <c:v>5.0367904799999996</c:v>
                </c:pt>
                <c:pt idx="157">
                  <c:v>5.0277206400000001</c:v>
                </c:pt>
                <c:pt idx="158">
                  <c:v>5.0121205599999996</c:v>
                </c:pt>
                <c:pt idx="159">
                  <c:v>5.0022283500000002</c:v>
                </c:pt>
                <c:pt idx="160">
                  <c:v>4.9882872699999998</c:v>
                </c:pt>
                <c:pt idx="161">
                  <c:v>4.9684360999999999</c:v>
                </c:pt>
                <c:pt idx="162">
                  <c:v>4.9508622200000003</c:v>
                </c:pt>
                <c:pt idx="163">
                  <c:v>4.9316797499999998</c:v>
                </c:pt>
                <c:pt idx="164">
                  <c:v>4.9142082800000004</c:v>
                </c:pt>
                <c:pt idx="165">
                  <c:v>4.9040004000000001</c:v>
                </c:pt>
                <c:pt idx="166">
                  <c:v>4.8951064500000001</c:v>
                </c:pt>
                <c:pt idx="167">
                  <c:v>4.8785341999999998</c:v>
                </c:pt>
                <c:pt idx="168">
                  <c:v>4.8607442699999996</c:v>
                </c:pt>
                <c:pt idx="169">
                  <c:v>4.8424503699999999</c:v>
                </c:pt>
                <c:pt idx="170">
                  <c:v>4.8236257199999999</c:v>
                </c:pt>
                <c:pt idx="171">
                  <c:v>4.8054354100000003</c:v>
                </c:pt>
                <c:pt idx="172">
                  <c:v>4.7878583800000003</c:v>
                </c:pt>
                <c:pt idx="173">
                  <c:v>4.7686846799999998</c:v>
                </c:pt>
                <c:pt idx="174">
                  <c:v>4.75275085</c:v>
                </c:pt>
                <c:pt idx="175">
                  <c:v>4.7295108299999997</c:v>
                </c:pt>
                <c:pt idx="176">
                  <c:v>4.7143521399999999</c:v>
                </c:pt>
                <c:pt idx="177">
                  <c:v>4.7050600200000003</c:v>
                </c:pt>
                <c:pt idx="178">
                  <c:v>4.7028852399999996</c:v>
                </c:pt>
                <c:pt idx="179">
                  <c:v>4.7063936899999996</c:v>
                </c:pt>
                <c:pt idx="180">
                  <c:v>4.7108803799999999</c:v>
                </c:pt>
                <c:pt idx="181">
                  <c:v>4.7082818599999996</c:v>
                </c:pt>
                <c:pt idx="182">
                  <c:v>4.7003992300000004</c:v>
                </c:pt>
                <c:pt idx="183">
                  <c:v>4.6915052900000003</c:v>
                </c:pt>
                <c:pt idx="184">
                  <c:v>4.6829327799999998</c:v>
                </c:pt>
                <c:pt idx="185">
                  <c:v>4.6702638800000003</c:v>
                </c:pt>
                <c:pt idx="186">
                  <c:v>4.6553376200000001</c:v>
                </c:pt>
                <c:pt idx="187">
                  <c:v>4.6373336399999996</c:v>
                </c:pt>
                <c:pt idx="188">
                  <c:v>4.6266280499999999</c:v>
                </c:pt>
                <c:pt idx="189">
                  <c:v>4.6157980800000002</c:v>
                </c:pt>
                <c:pt idx="190">
                  <c:v>4.6074603200000004</c:v>
                </c:pt>
                <c:pt idx="191">
                  <c:v>4.6007635100000002</c:v>
                </c:pt>
                <c:pt idx="192">
                  <c:v>4.6003802699999996</c:v>
                </c:pt>
                <c:pt idx="193">
                  <c:v>4.6041561499999997</c:v>
                </c:pt>
                <c:pt idx="194">
                  <c:v>4.6032733199999996</c:v>
                </c:pt>
                <c:pt idx="195">
                  <c:v>4.6106350599999999</c:v>
                </c:pt>
                <c:pt idx="196">
                  <c:v>4.61980667</c:v>
                </c:pt>
                <c:pt idx="197">
                  <c:v>4.6280743199999996</c:v>
                </c:pt>
                <c:pt idx="198">
                  <c:v>4.6311544800000002</c:v>
                </c:pt>
                <c:pt idx="199">
                  <c:v>4.63260469</c:v>
                </c:pt>
                <c:pt idx="200">
                  <c:v>4.6320175299999997</c:v>
                </c:pt>
                <c:pt idx="201">
                  <c:v>4.6284663500000001</c:v>
                </c:pt>
                <c:pt idx="202">
                  <c:v>4.6335768799999997</c:v>
                </c:pt>
                <c:pt idx="203">
                  <c:v>4.63886764</c:v>
                </c:pt>
                <c:pt idx="204">
                  <c:v>4.6420899499999999</c:v>
                </c:pt>
                <c:pt idx="205">
                  <c:v>4.6485131900000001</c:v>
                </c:pt>
                <c:pt idx="206">
                  <c:v>4.6445498499999998</c:v>
                </c:pt>
                <c:pt idx="207">
                  <c:v>4.6417237699999996</c:v>
                </c:pt>
                <c:pt idx="208">
                  <c:v>4.6403710900000004</c:v>
                </c:pt>
                <c:pt idx="209">
                  <c:v>4.6381729199999997</c:v>
                </c:pt>
                <c:pt idx="210">
                  <c:v>4.6399005799999999</c:v>
                </c:pt>
                <c:pt idx="211">
                  <c:v>4.6419116899999997</c:v>
                </c:pt>
                <c:pt idx="212">
                  <c:v>4.6510763800000001</c:v>
                </c:pt>
                <c:pt idx="213">
                  <c:v>4.6577186800000003</c:v>
                </c:pt>
                <c:pt idx="214">
                  <c:v>4.6607466799999999</c:v>
                </c:pt>
                <c:pt idx="215">
                  <c:v>4.6696966099999999</c:v>
                </c:pt>
                <c:pt idx="216">
                  <c:v>4.6850872399999997</c:v>
                </c:pt>
                <c:pt idx="217">
                  <c:v>4.6912695500000003</c:v>
                </c:pt>
                <c:pt idx="218">
                  <c:v>4.6932329399999997</c:v>
                </c:pt>
                <c:pt idx="219">
                  <c:v>4.6988362800000001</c:v>
                </c:pt>
                <c:pt idx="220">
                  <c:v>4.6983404200000001</c:v>
                </c:pt>
                <c:pt idx="221">
                  <c:v>4.6964793399999998</c:v>
                </c:pt>
                <c:pt idx="222">
                  <c:v>4.6964390199999997</c:v>
                </c:pt>
                <c:pt idx="223">
                  <c:v>4.6932544099999998</c:v>
                </c:pt>
                <c:pt idx="224">
                  <c:v>4.7014155799999999</c:v>
                </c:pt>
                <c:pt idx="225">
                  <c:v>4.7167108100000004</c:v>
                </c:pt>
                <c:pt idx="226">
                  <c:v>4.7259183299999998</c:v>
                </c:pt>
                <c:pt idx="227">
                  <c:v>4.7224049700000004</c:v>
                </c:pt>
                <c:pt idx="228">
                  <c:v>4.7242819000000003</c:v>
                </c:pt>
                <c:pt idx="229">
                  <c:v>4.7207344000000004</c:v>
                </c:pt>
                <c:pt idx="230">
                  <c:v>4.7206955400000004</c:v>
                </c:pt>
                <c:pt idx="231">
                  <c:v>4.7233377999999897</c:v>
                </c:pt>
                <c:pt idx="232">
                  <c:v>4.7247416400000004</c:v>
                </c:pt>
                <c:pt idx="233">
                  <c:v>4.7245068300000002</c:v>
                </c:pt>
                <c:pt idx="234">
                  <c:v>4.7281913299999996</c:v>
                </c:pt>
                <c:pt idx="235">
                  <c:v>4.7428358399999997</c:v>
                </c:pt>
                <c:pt idx="236">
                  <c:v>4.74959971</c:v>
                </c:pt>
                <c:pt idx="237">
                  <c:v>4.7602050299999998</c:v>
                </c:pt>
                <c:pt idx="238">
                  <c:v>4.7727447500000002</c:v>
                </c:pt>
                <c:pt idx="239">
                  <c:v>4.7840720000000001</c:v>
                </c:pt>
                <c:pt idx="240">
                  <c:v>4.7931041700000003</c:v>
                </c:pt>
                <c:pt idx="241">
                  <c:v>4.8023639899999999</c:v>
                </c:pt>
                <c:pt idx="242">
                  <c:v>4.8178997900000002</c:v>
                </c:pt>
                <c:pt idx="243">
                  <c:v>4.8250974299999996</c:v>
                </c:pt>
                <c:pt idx="244">
                  <c:v>4.8290051600000004</c:v>
                </c:pt>
                <c:pt idx="245">
                  <c:v>4.8329174500000001</c:v>
                </c:pt>
                <c:pt idx="246">
                  <c:v>4.8386002299999999</c:v>
                </c:pt>
                <c:pt idx="247">
                  <c:v>4.84728578</c:v>
                </c:pt>
                <c:pt idx="248">
                  <c:v>4.8520252499999996</c:v>
                </c:pt>
                <c:pt idx="249">
                  <c:v>4.8534256100000004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5-47C0-BC0C-5BF2CD17A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01376"/>
        <c:axId val="490101704"/>
      </c:scatterChart>
      <c:valAx>
        <c:axId val="4901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101704"/>
        <c:crosses val="autoZero"/>
        <c:crossBetween val="midCat"/>
      </c:valAx>
      <c:valAx>
        <c:axId val="4901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10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4</xdr:row>
      <xdr:rowOff>4762</xdr:rowOff>
    </xdr:from>
    <xdr:to>
      <xdr:col>15</xdr:col>
      <xdr:colOff>590549</xdr:colOff>
      <xdr:row>18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8F0E22-D599-4357-803B-B4CE13E60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abSelected="1" workbookViewId="0">
      <selection activeCell="G2" sqref="G2"/>
    </sheetView>
  </sheetViews>
  <sheetFormatPr baseColWidth="10"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G1">
        <f>SUM(F:F)</f>
        <v>201.22484244778732</v>
      </c>
    </row>
    <row r="2" spans="1:7" x14ac:dyDescent="0.25">
      <c r="A2">
        <v>0</v>
      </c>
      <c r="B2">
        <v>1624307478600</v>
      </c>
      <c r="C2">
        <v>3.2160000801086399</v>
      </c>
      <c r="D2">
        <v>48.702730199999998</v>
      </c>
      <c r="E2">
        <v>5.7009480000000003</v>
      </c>
    </row>
    <row r="3" spans="1:7" x14ac:dyDescent="0.25">
      <c r="A3">
        <v>1</v>
      </c>
      <c r="B3">
        <v>1624307539387</v>
      </c>
      <c r="C3">
        <v>11.791999816894499</v>
      </c>
      <c r="D3">
        <v>48.68462881</v>
      </c>
      <c r="E3">
        <v>5.7455551700000003</v>
      </c>
      <c r="F3">
        <f>(ACOS(SIN(RADIANS(D2))*SIN(RADIANS(D3))+COS(RADIANS(D2))*COS(RADIANS(D3))*COS(RADIANS(D2-D3)))*6371)</f>
        <v>2.4117400721575715</v>
      </c>
    </row>
    <row r="4" spans="1:7" x14ac:dyDescent="0.25">
      <c r="A4">
        <v>2</v>
      </c>
      <c r="B4">
        <v>1624307600333</v>
      </c>
      <c r="C4">
        <v>7.5040001869201598</v>
      </c>
      <c r="D4">
        <v>48.684741879999997</v>
      </c>
      <c r="E4">
        <v>5.7443235599999998</v>
      </c>
      <c r="F4">
        <f t="shared" ref="F4:F67" si="0">(ACOS(SIN(RADIANS(D3))*SIN(RADIANS(D4))+COS(RADIANS(D3))*COS(RADIANS(D4))*COS(RADIANS(D3-D4)))*6371)</f>
        <v>1.5065726294798187E-2</v>
      </c>
    </row>
    <row r="5" spans="1:7" x14ac:dyDescent="0.25">
      <c r="A5">
        <v>3</v>
      </c>
      <c r="B5">
        <v>1624307661408</v>
      </c>
      <c r="C5">
        <v>6.4320001602172798</v>
      </c>
      <c r="D5">
        <v>48.685089009999999</v>
      </c>
      <c r="E5">
        <v>5.7424268300000003</v>
      </c>
      <c r="F5">
        <f t="shared" si="0"/>
        <v>4.625229789828289E-2</v>
      </c>
    </row>
    <row r="6" spans="1:7" x14ac:dyDescent="0.25">
      <c r="A6">
        <v>4</v>
      </c>
      <c r="B6">
        <v>1624307722405</v>
      </c>
      <c r="C6">
        <v>9.6480007171630806</v>
      </c>
      <c r="D6">
        <v>48.683236579999999</v>
      </c>
      <c r="E6">
        <v>5.7418670699999996</v>
      </c>
      <c r="F6">
        <f t="shared" si="0"/>
        <v>0.24682282873815709</v>
      </c>
    </row>
    <row r="7" spans="1:7" x14ac:dyDescent="0.25">
      <c r="A7">
        <v>5</v>
      </c>
      <c r="B7">
        <v>1624307783355</v>
      </c>
      <c r="C7">
        <v>8.5760002136230398</v>
      </c>
      <c r="D7">
        <v>48.683240599999998</v>
      </c>
      <c r="E7">
        <v>5.7419141299999996</v>
      </c>
      <c r="F7">
        <f t="shared" si="0"/>
        <v>5.5356315456989158E-4</v>
      </c>
    </row>
    <row r="8" spans="1:7" x14ac:dyDescent="0.25">
      <c r="A8">
        <v>6</v>
      </c>
      <c r="B8">
        <v>1624307844376</v>
      </c>
      <c r="C8">
        <v>10.7200002670288</v>
      </c>
      <c r="D8">
        <v>48.683241469999999</v>
      </c>
      <c r="E8">
        <v>5.7419359999999999</v>
      </c>
      <c r="F8">
        <f t="shared" si="0"/>
        <v>1.3425878504835786E-4</v>
      </c>
    </row>
    <row r="9" spans="1:7" x14ac:dyDescent="0.25">
      <c r="A9">
        <v>7</v>
      </c>
      <c r="B9">
        <v>1624307905397</v>
      </c>
      <c r="C9">
        <v>4.2880001068115199</v>
      </c>
      <c r="D9">
        <v>48.682813580000001</v>
      </c>
      <c r="E9">
        <v>5.7419478699999997</v>
      </c>
      <c r="F9">
        <f t="shared" si="0"/>
        <v>5.7013527363902528E-2</v>
      </c>
    </row>
    <row r="10" spans="1:7" x14ac:dyDescent="0.25">
      <c r="A10">
        <v>8</v>
      </c>
      <c r="B10">
        <v>1624307966391</v>
      </c>
      <c r="C10">
        <v>11.791999816894499</v>
      </c>
      <c r="D10">
        <v>48.683628339999999</v>
      </c>
      <c r="E10">
        <v>5.7344800500000002</v>
      </c>
      <c r="F10">
        <f t="shared" si="0"/>
        <v>0.10856145007768836</v>
      </c>
    </row>
    <row r="11" spans="1:7" x14ac:dyDescent="0.25">
      <c r="A11">
        <v>9</v>
      </c>
      <c r="B11">
        <v>1624308027383</v>
      </c>
      <c r="C11">
        <v>6.4320001602172798</v>
      </c>
      <c r="D11">
        <v>48.686015999999903</v>
      </c>
      <c r="E11">
        <v>5.7250631399999996</v>
      </c>
      <c r="F11">
        <f t="shared" si="0"/>
        <v>0.31813703665532533</v>
      </c>
    </row>
    <row r="12" spans="1:7" x14ac:dyDescent="0.25">
      <c r="A12">
        <v>10</v>
      </c>
      <c r="B12">
        <v>1624308088254</v>
      </c>
      <c r="C12">
        <v>13.9360008239746</v>
      </c>
      <c r="D12">
        <v>48.684723169999998</v>
      </c>
      <c r="E12">
        <v>5.7159088599999999</v>
      </c>
      <c r="F12">
        <f t="shared" si="0"/>
        <v>0.17225894057273616</v>
      </c>
    </row>
    <row r="13" spans="1:7" x14ac:dyDescent="0.25">
      <c r="A13">
        <v>11</v>
      </c>
      <c r="B13">
        <v>1624308149277</v>
      </c>
      <c r="C13">
        <v>9.6480007171630806</v>
      </c>
      <c r="D13">
        <v>48.689948880000003</v>
      </c>
      <c r="E13">
        <v>5.6985995000000003</v>
      </c>
      <c r="F13">
        <f t="shared" si="0"/>
        <v>0.69627449090708082</v>
      </c>
    </row>
    <row r="14" spans="1:7" x14ac:dyDescent="0.25">
      <c r="A14">
        <v>12</v>
      </c>
      <c r="B14">
        <v>1624308210382</v>
      </c>
      <c r="C14">
        <v>7.5040001869201598</v>
      </c>
      <c r="D14">
        <v>48.690092239999998</v>
      </c>
      <c r="E14">
        <v>5.6809830200000002</v>
      </c>
      <c r="F14">
        <f t="shared" si="0"/>
        <v>1.9101114066264024E-2</v>
      </c>
    </row>
    <row r="15" spans="1:7" x14ac:dyDescent="0.25">
      <c r="A15">
        <v>13</v>
      </c>
      <c r="B15">
        <v>1624308271325</v>
      </c>
      <c r="C15">
        <v>6.4320001602172798</v>
      </c>
      <c r="D15">
        <v>48.688296149999999</v>
      </c>
      <c r="E15">
        <v>5.6655852400000004</v>
      </c>
      <c r="F15">
        <f t="shared" si="0"/>
        <v>0.23930866903034387</v>
      </c>
    </row>
    <row r="16" spans="1:7" x14ac:dyDescent="0.25">
      <c r="A16">
        <v>14</v>
      </c>
      <c r="B16">
        <v>1624308343362</v>
      </c>
      <c r="C16">
        <v>8.5760002136230398</v>
      </c>
      <c r="D16">
        <v>48.685365730000001</v>
      </c>
      <c r="E16">
        <v>5.6431896799999999</v>
      </c>
      <c r="F16">
        <f t="shared" si="0"/>
        <v>0.39045085332021556</v>
      </c>
    </row>
    <row r="17" spans="1:6" x14ac:dyDescent="0.25">
      <c r="A17">
        <v>15</v>
      </c>
      <c r="B17">
        <v>1624308404306</v>
      </c>
      <c r="C17">
        <v>5.3600001335143999</v>
      </c>
      <c r="D17">
        <v>48.689044060000001</v>
      </c>
      <c r="E17">
        <v>5.6286265000000002</v>
      </c>
      <c r="F17">
        <f t="shared" si="0"/>
        <v>0.49010169899067391</v>
      </c>
    </row>
    <row r="18" spans="1:6" x14ac:dyDescent="0.25">
      <c r="A18">
        <v>16</v>
      </c>
      <c r="B18">
        <v>1624308465316</v>
      </c>
      <c r="C18">
        <v>9.6480007171630806</v>
      </c>
      <c r="D18">
        <v>48.694498179999997</v>
      </c>
      <c r="E18">
        <v>5.6205421900000001</v>
      </c>
      <c r="F18">
        <f t="shared" si="0"/>
        <v>0.72668846317664304</v>
      </c>
    </row>
    <row r="19" spans="1:6" x14ac:dyDescent="0.25">
      <c r="A19">
        <v>17</v>
      </c>
      <c r="B19">
        <v>1624308526330</v>
      </c>
      <c r="C19">
        <v>6.4320001602172798</v>
      </c>
      <c r="D19">
        <v>48.705674479999999</v>
      </c>
      <c r="E19">
        <v>5.6125121299999998</v>
      </c>
      <c r="F19">
        <f t="shared" si="0"/>
        <v>1.4890176771399808</v>
      </c>
    </row>
    <row r="20" spans="1:6" x14ac:dyDescent="0.25">
      <c r="A20">
        <v>18</v>
      </c>
      <c r="B20">
        <v>1624308587250</v>
      </c>
      <c r="C20">
        <v>3.2160000801086399</v>
      </c>
      <c r="D20">
        <v>48.715909449999998</v>
      </c>
      <c r="E20">
        <v>5.6101180499999996</v>
      </c>
      <c r="F20">
        <f t="shared" si="0"/>
        <v>1.363516345712493</v>
      </c>
    </row>
    <row r="21" spans="1:6" x14ac:dyDescent="0.25">
      <c r="A21">
        <v>19</v>
      </c>
      <c r="B21">
        <v>1624308648342</v>
      </c>
      <c r="C21">
        <v>7.5040001869201598</v>
      </c>
      <c r="D21">
        <v>48.726655600000001</v>
      </c>
      <c r="E21">
        <v>5.6054574300000004</v>
      </c>
      <c r="F21">
        <f t="shared" si="0"/>
        <v>1.4315258888684943</v>
      </c>
    </row>
    <row r="22" spans="1:6" x14ac:dyDescent="0.25">
      <c r="A22">
        <v>20</v>
      </c>
      <c r="B22">
        <v>1624308709277</v>
      </c>
      <c r="C22">
        <v>8.5760002136230398</v>
      </c>
      <c r="D22">
        <v>48.734698260000002</v>
      </c>
      <c r="E22">
        <v>5.6027928200000003</v>
      </c>
      <c r="F22">
        <f t="shared" si="0"/>
        <v>1.0713254435663286</v>
      </c>
    </row>
    <row r="23" spans="1:6" x14ac:dyDescent="0.25">
      <c r="A23">
        <v>21</v>
      </c>
      <c r="B23">
        <v>1624308770255</v>
      </c>
      <c r="C23">
        <v>5.3600001335143999</v>
      </c>
      <c r="D23">
        <v>48.747324220000003</v>
      </c>
      <c r="E23">
        <v>5.5993676299999997</v>
      </c>
      <c r="F23">
        <f t="shared" si="0"/>
        <v>1.6817407802102633</v>
      </c>
    </row>
    <row r="24" spans="1:6" x14ac:dyDescent="0.25">
      <c r="A24">
        <v>22</v>
      </c>
      <c r="B24">
        <v>1624308831343</v>
      </c>
      <c r="C24">
        <v>8.5760002136230398</v>
      </c>
      <c r="D24">
        <v>48.753076419999999</v>
      </c>
      <c r="E24">
        <v>5.5978037599999997</v>
      </c>
      <c r="F24">
        <f t="shared" si="0"/>
        <v>0.76613368995727771</v>
      </c>
    </row>
    <row r="25" spans="1:6" x14ac:dyDescent="0.25">
      <c r="A25">
        <v>23</v>
      </c>
      <c r="B25">
        <v>1624308892263</v>
      </c>
      <c r="C25">
        <v>9.6480007171630806</v>
      </c>
      <c r="D25">
        <v>48.755798499999997</v>
      </c>
      <c r="E25">
        <v>5.5946414500000001</v>
      </c>
      <c r="F25">
        <f t="shared" si="0"/>
        <v>0.36254369596738489</v>
      </c>
    </row>
    <row r="26" spans="1:6" x14ac:dyDescent="0.25">
      <c r="A26">
        <v>24</v>
      </c>
      <c r="B26">
        <v>1624308953265</v>
      </c>
      <c r="C26">
        <v>6.4320001602172798</v>
      </c>
      <c r="D26">
        <v>48.75562566</v>
      </c>
      <c r="E26">
        <v>5.5872089899999997</v>
      </c>
      <c r="F26">
        <f t="shared" si="0"/>
        <v>2.3019803304666464E-2</v>
      </c>
    </row>
    <row r="27" spans="1:6" x14ac:dyDescent="0.25">
      <c r="A27">
        <v>25</v>
      </c>
      <c r="B27">
        <v>1624309014254</v>
      </c>
      <c r="C27">
        <v>6.4320001602172798</v>
      </c>
      <c r="D27">
        <v>48.759851079999997</v>
      </c>
      <c r="E27">
        <v>5.5824398999999998</v>
      </c>
      <c r="F27">
        <f t="shared" si="0"/>
        <v>0.56275676408160624</v>
      </c>
    </row>
    <row r="28" spans="1:6" x14ac:dyDescent="0.25">
      <c r="A28">
        <v>26</v>
      </c>
      <c r="B28">
        <v>1624309075253</v>
      </c>
      <c r="C28">
        <v>6.4320001602172798</v>
      </c>
      <c r="D28">
        <v>48.764554359999998</v>
      </c>
      <c r="E28">
        <v>5.5810068299999998</v>
      </c>
      <c r="F28">
        <f t="shared" si="0"/>
        <v>0.62638302428966619</v>
      </c>
    </row>
    <row r="29" spans="1:6" x14ac:dyDescent="0.25">
      <c r="A29">
        <v>27</v>
      </c>
      <c r="B29">
        <v>1624309136303</v>
      </c>
      <c r="C29">
        <v>13.9360008239746</v>
      </c>
      <c r="D29">
        <v>48.769542919999999</v>
      </c>
      <c r="E29">
        <v>5.57748022</v>
      </c>
      <c r="F29">
        <f t="shared" si="0"/>
        <v>0.66435720868418313</v>
      </c>
    </row>
    <row r="30" spans="1:6" x14ac:dyDescent="0.25">
      <c r="A30">
        <v>28</v>
      </c>
      <c r="B30">
        <v>1624309197202</v>
      </c>
      <c r="C30">
        <v>12.864000320434499</v>
      </c>
      <c r="D30">
        <v>48.777958890000001</v>
      </c>
      <c r="E30">
        <v>5.5673142799999997</v>
      </c>
      <c r="F30">
        <f t="shared" si="0"/>
        <v>1.1207611735791279</v>
      </c>
    </row>
    <row r="31" spans="1:6" x14ac:dyDescent="0.25">
      <c r="A31">
        <v>29</v>
      </c>
      <c r="B31">
        <v>1624309258246</v>
      </c>
      <c r="C31">
        <v>3.2160000801086399</v>
      </c>
      <c r="D31">
        <v>48.786805540000003</v>
      </c>
      <c r="E31">
        <v>5.5584237500000002</v>
      </c>
      <c r="F31">
        <f t="shared" si="0"/>
        <v>1.1780538316782219</v>
      </c>
    </row>
    <row r="32" spans="1:6" x14ac:dyDescent="0.25">
      <c r="A32">
        <v>30</v>
      </c>
      <c r="B32">
        <v>1624309319220</v>
      </c>
      <c r="C32">
        <v>10.7200002670288</v>
      </c>
      <c r="D32">
        <v>48.78920626</v>
      </c>
      <c r="E32">
        <v>5.5504365099999999</v>
      </c>
      <c r="F32">
        <f t="shared" si="0"/>
        <v>0.31967823265537132</v>
      </c>
    </row>
    <row r="33" spans="1:6" x14ac:dyDescent="0.25">
      <c r="A33">
        <v>31</v>
      </c>
      <c r="B33">
        <v>1624309380204</v>
      </c>
      <c r="C33">
        <v>21.440000534057599</v>
      </c>
      <c r="D33">
        <v>48.791916790000002</v>
      </c>
      <c r="E33">
        <v>5.54296583</v>
      </c>
      <c r="F33">
        <f t="shared" si="0"/>
        <v>0.36092674834950667</v>
      </c>
    </row>
    <row r="34" spans="1:6" x14ac:dyDescent="0.25">
      <c r="A34">
        <v>32</v>
      </c>
      <c r="B34">
        <v>1624309441151</v>
      </c>
      <c r="C34">
        <v>8.5760002136230398</v>
      </c>
      <c r="D34">
        <v>48.796797410000003</v>
      </c>
      <c r="E34">
        <v>5.5378916299999998</v>
      </c>
      <c r="F34">
        <f t="shared" si="0"/>
        <v>0.64987511517257657</v>
      </c>
    </row>
    <row r="35" spans="1:6" x14ac:dyDescent="0.25">
      <c r="A35">
        <v>33</v>
      </c>
      <c r="B35">
        <v>1624309502227</v>
      </c>
      <c r="C35">
        <v>7.5040001869201598</v>
      </c>
      <c r="D35">
        <v>48.801481119999998</v>
      </c>
      <c r="E35">
        <v>5.5286007599999998</v>
      </c>
      <c r="F35">
        <f t="shared" si="0"/>
        <v>0.62363774049752552</v>
      </c>
    </row>
    <row r="36" spans="1:6" x14ac:dyDescent="0.25">
      <c r="A36">
        <v>34</v>
      </c>
      <c r="B36">
        <v>1624309563143</v>
      </c>
      <c r="C36">
        <v>8.5760002136230398</v>
      </c>
      <c r="D36">
        <v>48.807701719999997</v>
      </c>
      <c r="E36">
        <v>5.5221451400000001</v>
      </c>
      <c r="F36">
        <f t="shared" si="0"/>
        <v>0.82824797889506896</v>
      </c>
    </row>
    <row r="37" spans="1:6" x14ac:dyDescent="0.25">
      <c r="A37">
        <v>35</v>
      </c>
      <c r="B37">
        <v>1624309624060</v>
      </c>
      <c r="C37">
        <v>19.296001434326101</v>
      </c>
      <c r="D37">
        <v>48.817938699999999</v>
      </c>
      <c r="E37">
        <v>5.5145570599999996</v>
      </c>
      <c r="F37">
        <f t="shared" si="0"/>
        <v>1.3629452197100624</v>
      </c>
    </row>
    <row r="38" spans="1:6" x14ac:dyDescent="0.25">
      <c r="A38">
        <v>36</v>
      </c>
      <c r="B38">
        <v>1624309685090</v>
      </c>
      <c r="C38">
        <v>7.5040001869201598</v>
      </c>
      <c r="D38">
        <v>48.823971159999999</v>
      </c>
      <c r="E38">
        <v>5.5108923900000004</v>
      </c>
      <c r="F38">
        <f t="shared" si="0"/>
        <v>0.80311859651047413</v>
      </c>
    </row>
    <row r="39" spans="1:6" x14ac:dyDescent="0.25">
      <c r="A39">
        <v>37</v>
      </c>
      <c r="B39">
        <v>1624309746149</v>
      </c>
      <c r="C39">
        <v>7.5040001869201598</v>
      </c>
      <c r="D39">
        <v>48.83206406</v>
      </c>
      <c r="E39">
        <v>5.5083275399999998</v>
      </c>
      <c r="F39">
        <f t="shared" si="0"/>
        <v>1.0773849324043379</v>
      </c>
    </row>
    <row r="40" spans="1:6" x14ac:dyDescent="0.25">
      <c r="A40">
        <v>38</v>
      </c>
      <c r="B40">
        <v>1624309807120</v>
      </c>
      <c r="C40">
        <v>11.791999816894499</v>
      </c>
      <c r="D40">
        <v>48.842093130000002</v>
      </c>
      <c r="E40">
        <v>5.5082833100000004</v>
      </c>
      <c r="F40">
        <f t="shared" si="0"/>
        <v>1.3350687824302636</v>
      </c>
    </row>
    <row r="41" spans="1:6" x14ac:dyDescent="0.25">
      <c r="A41">
        <v>39</v>
      </c>
      <c r="B41">
        <v>1624309868272</v>
      </c>
      <c r="C41">
        <v>8.5760002136230398</v>
      </c>
      <c r="D41">
        <v>48.849249290000003</v>
      </c>
      <c r="E41">
        <v>5.51426631</v>
      </c>
      <c r="F41">
        <f t="shared" si="0"/>
        <v>0.95257789495809875</v>
      </c>
    </row>
    <row r="42" spans="1:6" x14ac:dyDescent="0.25">
      <c r="A42">
        <v>40</v>
      </c>
      <c r="B42">
        <v>1624309929299</v>
      </c>
      <c r="C42">
        <v>6.4320001602172798</v>
      </c>
      <c r="D42">
        <v>48.85963366</v>
      </c>
      <c r="E42">
        <v>5.5229617999999903</v>
      </c>
      <c r="F42">
        <f t="shared" si="0"/>
        <v>1.3822214465980112</v>
      </c>
    </row>
    <row r="43" spans="1:6" x14ac:dyDescent="0.25">
      <c r="A43">
        <v>41</v>
      </c>
      <c r="B43">
        <v>1624309990251</v>
      </c>
      <c r="C43">
        <v>9.6480007171630806</v>
      </c>
      <c r="D43">
        <v>48.866362019999997</v>
      </c>
      <c r="E43">
        <v>5.5190695300000003</v>
      </c>
      <c r="F43">
        <f t="shared" si="0"/>
        <v>0.89553850960632153</v>
      </c>
    </row>
    <row r="44" spans="1:6" x14ac:dyDescent="0.25">
      <c r="A44">
        <v>42</v>
      </c>
      <c r="B44">
        <v>1624310051285</v>
      </c>
      <c r="C44">
        <v>4.2880001068115199</v>
      </c>
      <c r="D44">
        <v>48.871329199999998</v>
      </c>
      <c r="E44">
        <v>5.5244798700000004</v>
      </c>
      <c r="F44">
        <f t="shared" si="0"/>
        <v>0.66110374522219306</v>
      </c>
    </row>
    <row r="45" spans="1:6" x14ac:dyDescent="0.25">
      <c r="A45">
        <v>43</v>
      </c>
      <c r="B45">
        <v>1624310112297</v>
      </c>
      <c r="C45">
        <v>4.2880001068115199</v>
      </c>
      <c r="D45">
        <v>48.873400529999998</v>
      </c>
      <c r="E45">
        <v>5.5216260100000003</v>
      </c>
      <c r="F45">
        <f t="shared" si="0"/>
        <v>0.27567652750946703</v>
      </c>
    </row>
    <row r="46" spans="1:6" x14ac:dyDescent="0.25">
      <c r="A46">
        <v>44</v>
      </c>
      <c r="B46">
        <v>1624310173288</v>
      </c>
      <c r="C46">
        <v>7.5040001869201598</v>
      </c>
      <c r="D46">
        <v>48.879479160000002</v>
      </c>
      <c r="E46">
        <v>5.5286239899999998</v>
      </c>
      <c r="F46">
        <f t="shared" si="0"/>
        <v>0.80899441055056398</v>
      </c>
    </row>
    <row r="47" spans="1:6" x14ac:dyDescent="0.25">
      <c r="A47">
        <v>45</v>
      </c>
      <c r="B47">
        <v>1624310234297</v>
      </c>
      <c r="C47">
        <v>7.5040001869201598</v>
      </c>
      <c r="D47">
        <v>48.886335750000001</v>
      </c>
      <c r="E47">
        <v>5.5377359400000001</v>
      </c>
      <c r="F47">
        <f t="shared" si="0"/>
        <v>0.91249613843228361</v>
      </c>
    </row>
    <row r="48" spans="1:6" x14ac:dyDescent="0.25">
      <c r="A48">
        <v>46</v>
      </c>
      <c r="B48">
        <v>1624310295262</v>
      </c>
      <c r="C48">
        <v>8.5760002136230398</v>
      </c>
      <c r="D48">
        <v>48.891064739999997</v>
      </c>
      <c r="E48">
        <v>5.5408919499999998</v>
      </c>
      <c r="F48">
        <f t="shared" si="0"/>
        <v>0.62932657023296312</v>
      </c>
    </row>
    <row r="49" spans="1:6" x14ac:dyDescent="0.25">
      <c r="A49">
        <v>47</v>
      </c>
      <c r="B49">
        <v>1624310356221</v>
      </c>
      <c r="C49">
        <v>8.5760002136230398</v>
      </c>
      <c r="D49">
        <v>48.8942306</v>
      </c>
      <c r="E49">
        <v>5.5433104499999999</v>
      </c>
      <c r="F49">
        <f t="shared" si="0"/>
        <v>0.42129765255645601</v>
      </c>
    </row>
    <row r="50" spans="1:6" x14ac:dyDescent="0.25">
      <c r="A50">
        <v>48</v>
      </c>
      <c r="B50">
        <v>1624310417259</v>
      </c>
      <c r="C50">
        <v>7.5040001869201598</v>
      </c>
      <c r="D50">
        <v>48.903445320000003</v>
      </c>
      <c r="E50">
        <v>5.5420008799999998</v>
      </c>
      <c r="F50">
        <f t="shared" si="0"/>
        <v>1.2262054273898342</v>
      </c>
    </row>
    <row r="51" spans="1:6" x14ac:dyDescent="0.25">
      <c r="A51">
        <v>49</v>
      </c>
      <c r="B51">
        <v>1624310478298</v>
      </c>
      <c r="C51">
        <v>10.7200002670288</v>
      </c>
      <c r="D51">
        <v>48.912545629999997</v>
      </c>
      <c r="E51">
        <v>5.53048363</v>
      </c>
      <c r="F51">
        <f t="shared" si="0"/>
        <v>1.210913909906622</v>
      </c>
    </row>
    <row r="52" spans="1:6" x14ac:dyDescent="0.25">
      <c r="A52">
        <v>50</v>
      </c>
      <c r="B52">
        <v>1624310539250</v>
      </c>
      <c r="C52">
        <v>7.5040001869201598</v>
      </c>
      <c r="D52">
        <v>48.922301259999998</v>
      </c>
      <c r="E52">
        <v>5.5258772299999999</v>
      </c>
      <c r="F52">
        <f t="shared" si="0"/>
        <v>1.2980388193453714</v>
      </c>
    </row>
    <row r="53" spans="1:6" x14ac:dyDescent="0.25">
      <c r="A53">
        <v>51</v>
      </c>
      <c r="B53">
        <v>1624310600255</v>
      </c>
      <c r="C53">
        <v>5.3600001335143999</v>
      </c>
      <c r="D53">
        <v>48.931791560000001</v>
      </c>
      <c r="E53">
        <v>5.5205420900000002</v>
      </c>
      <c r="F53">
        <f t="shared" si="0"/>
        <v>1.2626618781113168</v>
      </c>
    </row>
    <row r="54" spans="1:6" x14ac:dyDescent="0.25">
      <c r="A54">
        <v>52</v>
      </c>
      <c r="B54">
        <v>1624310661234</v>
      </c>
      <c r="C54">
        <v>5.3600001335143999</v>
      </c>
      <c r="D54">
        <v>48.943230880000002</v>
      </c>
      <c r="E54">
        <v>5.51899579</v>
      </c>
      <c r="F54">
        <f t="shared" si="0"/>
        <v>1.5218781817611293</v>
      </c>
    </row>
    <row r="55" spans="1:6" x14ac:dyDescent="0.25">
      <c r="A55">
        <v>53</v>
      </c>
      <c r="B55">
        <v>1624310722185</v>
      </c>
      <c r="C55">
        <v>9.6480007171630806</v>
      </c>
      <c r="D55">
        <v>48.950728769999998</v>
      </c>
      <c r="E55">
        <v>5.5193991999999996</v>
      </c>
      <c r="F55">
        <f t="shared" si="0"/>
        <v>0.99745638040496543</v>
      </c>
    </row>
    <row r="56" spans="1:6" x14ac:dyDescent="0.25">
      <c r="A56">
        <v>54</v>
      </c>
      <c r="B56">
        <v>1624310783186</v>
      </c>
      <c r="C56">
        <v>8.5760002136230398</v>
      </c>
      <c r="D56">
        <v>48.960332190000003</v>
      </c>
      <c r="E56">
        <v>5.51830774</v>
      </c>
      <c r="F56">
        <f t="shared" si="0"/>
        <v>1.2774924571892494</v>
      </c>
    </row>
    <row r="57" spans="1:6" x14ac:dyDescent="0.25">
      <c r="A57">
        <v>55</v>
      </c>
      <c r="B57">
        <v>1624310844200</v>
      </c>
      <c r="C57">
        <v>11.791999816894499</v>
      </c>
      <c r="D57">
        <v>48.969370499999997</v>
      </c>
      <c r="E57">
        <v>5.5155822099999998</v>
      </c>
      <c r="F57">
        <f t="shared" si="0"/>
        <v>1.202251162139425</v>
      </c>
    </row>
    <row r="58" spans="1:6" x14ac:dyDescent="0.25">
      <c r="A58">
        <v>56</v>
      </c>
      <c r="B58">
        <v>1624310905176</v>
      </c>
      <c r="C58">
        <v>15.0080003738403</v>
      </c>
      <c r="D58">
        <v>48.973572320000002</v>
      </c>
      <c r="E58">
        <v>5.5102511099999996</v>
      </c>
      <c r="F58">
        <f t="shared" si="0"/>
        <v>0.5588922026916614</v>
      </c>
    </row>
    <row r="59" spans="1:6" x14ac:dyDescent="0.25">
      <c r="A59">
        <v>57</v>
      </c>
      <c r="B59">
        <v>1624310966176</v>
      </c>
      <c r="C59">
        <v>4.2880001068115199</v>
      </c>
      <c r="D59">
        <v>48.977672179999999</v>
      </c>
      <c r="E59">
        <v>5.5026753399999997</v>
      </c>
      <c r="F59">
        <f t="shared" si="0"/>
        <v>0.54531663201373504</v>
      </c>
    </row>
    <row r="60" spans="1:6" x14ac:dyDescent="0.25">
      <c r="A60">
        <v>58</v>
      </c>
      <c r="B60">
        <v>1624311027132</v>
      </c>
      <c r="C60">
        <v>10.7200002670288</v>
      </c>
      <c r="D60">
        <v>48.983479150000001</v>
      </c>
      <c r="E60">
        <v>5.48734974</v>
      </c>
      <c r="F60">
        <f t="shared" si="0"/>
        <v>0.7723538406299677</v>
      </c>
    </row>
    <row r="61" spans="1:6" x14ac:dyDescent="0.25">
      <c r="A61">
        <v>59</v>
      </c>
      <c r="B61">
        <v>1624311088146</v>
      </c>
      <c r="C61">
        <v>4.2880001068115199</v>
      </c>
      <c r="D61">
        <v>48.98892446</v>
      </c>
      <c r="E61">
        <v>5.4748263799999997</v>
      </c>
      <c r="F61">
        <f t="shared" si="0"/>
        <v>0.72422676852849088</v>
      </c>
    </row>
    <row r="62" spans="1:6" x14ac:dyDescent="0.25">
      <c r="A62">
        <v>60</v>
      </c>
      <c r="B62">
        <v>1624311149124</v>
      </c>
      <c r="C62">
        <v>7.5040001869201598</v>
      </c>
      <c r="D62">
        <v>49.000021670000002</v>
      </c>
      <c r="E62">
        <v>5.4657873500000003</v>
      </c>
      <c r="F62">
        <f t="shared" si="0"/>
        <v>1.4758562860904776</v>
      </c>
    </row>
    <row r="63" spans="1:6" x14ac:dyDescent="0.25">
      <c r="A63">
        <v>61</v>
      </c>
      <c r="B63">
        <v>1624311210102</v>
      </c>
      <c r="C63">
        <v>10.7200002670288</v>
      </c>
      <c r="D63">
        <v>49.006157610000002</v>
      </c>
      <c r="E63">
        <v>5.4607164199999998</v>
      </c>
      <c r="F63">
        <f t="shared" si="0"/>
        <v>0.81599737771187875</v>
      </c>
    </row>
    <row r="64" spans="1:6" x14ac:dyDescent="0.25">
      <c r="A64">
        <v>62</v>
      </c>
      <c r="B64">
        <v>1624311271158</v>
      </c>
      <c r="C64">
        <v>5.3600001335143999</v>
      </c>
      <c r="D64">
        <v>49.014465899999998</v>
      </c>
      <c r="E64">
        <v>5.4545291200000001</v>
      </c>
      <c r="F64">
        <f t="shared" si="0"/>
        <v>1.1048424544526565</v>
      </c>
    </row>
    <row r="65" spans="1:6" x14ac:dyDescent="0.25">
      <c r="A65">
        <v>63</v>
      </c>
      <c r="B65">
        <v>1624311332089</v>
      </c>
      <c r="C65">
        <v>4.2880001068115199</v>
      </c>
      <c r="D65">
        <v>49.024861629999997</v>
      </c>
      <c r="E65">
        <v>5.4433529099999998</v>
      </c>
      <c r="F65">
        <f t="shared" si="0"/>
        <v>1.382353629435062</v>
      </c>
    </row>
    <row r="66" spans="1:6" x14ac:dyDescent="0.25">
      <c r="A66">
        <v>64</v>
      </c>
      <c r="B66">
        <v>1624311393149</v>
      </c>
      <c r="C66">
        <v>8.5760002136230398</v>
      </c>
      <c r="D66">
        <v>49.033435879999999</v>
      </c>
      <c r="E66">
        <v>5.4357515599999999</v>
      </c>
      <c r="F66">
        <f t="shared" si="0"/>
        <v>1.1400802399101111</v>
      </c>
    </row>
    <row r="67" spans="1:6" x14ac:dyDescent="0.25">
      <c r="A67">
        <v>65</v>
      </c>
      <c r="B67">
        <v>1624311454096</v>
      </c>
      <c r="C67">
        <v>4.2880001068115199</v>
      </c>
      <c r="D67">
        <v>49.040245689999999</v>
      </c>
      <c r="E67">
        <v>5.4349511899999996</v>
      </c>
      <c r="F67">
        <f t="shared" si="0"/>
        <v>0.90542834272759887</v>
      </c>
    </row>
    <row r="68" spans="1:6" x14ac:dyDescent="0.25">
      <c r="A68">
        <v>66</v>
      </c>
      <c r="B68">
        <v>1624311515077</v>
      </c>
      <c r="C68">
        <v>5.3600001335143999</v>
      </c>
      <c r="D68">
        <v>49.050889499999997</v>
      </c>
      <c r="E68">
        <v>5.4348428100000001</v>
      </c>
      <c r="F68">
        <f t="shared" ref="F68:F131" si="1">(ACOS(SIN(RADIANS(D67))*SIN(RADIANS(D68))+COS(RADIANS(D67))*COS(RADIANS(D68))*COS(RADIANS(D67-D68)))*6371)</f>
        <v>1.4151201009559178</v>
      </c>
    </row>
    <row r="69" spans="1:6" x14ac:dyDescent="0.25">
      <c r="A69">
        <v>67</v>
      </c>
      <c r="B69">
        <v>1624311576093</v>
      </c>
      <c r="C69">
        <v>7.5040001869201598</v>
      </c>
      <c r="D69">
        <v>49.061827289999997</v>
      </c>
      <c r="E69">
        <v>5.4341724300000003</v>
      </c>
      <c r="F69">
        <f t="shared" si="1"/>
        <v>1.4541106145723164</v>
      </c>
    </row>
    <row r="70" spans="1:6" x14ac:dyDescent="0.25">
      <c r="A70">
        <v>68</v>
      </c>
      <c r="B70">
        <v>1624311637091</v>
      </c>
      <c r="C70">
        <v>12.864000320434499</v>
      </c>
      <c r="D70">
        <v>49.068824249999999</v>
      </c>
      <c r="E70">
        <v>5.4321208299999997</v>
      </c>
      <c r="F70">
        <f t="shared" si="1"/>
        <v>0.9301515555428721</v>
      </c>
    </row>
    <row r="71" spans="1:6" x14ac:dyDescent="0.25">
      <c r="A71">
        <v>69</v>
      </c>
      <c r="B71">
        <v>1624311698093</v>
      </c>
      <c r="C71">
        <v>4.2880001068115199</v>
      </c>
      <c r="D71">
        <v>49.073316460000001</v>
      </c>
      <c r="E71">
        <v>5.4292515899999998</v>
      </c>
      <c r="F71">
        <f t="shared" si="1"/>
        <v>0.59715805691547885</v>
      </c>
    </row>
    <row r="72" spans="1:6" x14ac:dyDescent="0.25">
      <c r="A72">
        <v>70</v>
      </c>
      <c r="B72">
        <v>1624311759083</v>
      </c>
      <c r="C72">
        <v>7.5040001869201598</v>
      </c>
      <c r="D72">
        <v>49.082036410000001</v>
      </c>
      <c r="E72">
        <v>5.4228633799999999</v>
      </c>
      <c r="F72">
        <f t="shared" si="1"/>
        <v>1.1591133297968017</v>
      </c>
    </row>
    <row r="73" spans="1:6" x14ac:dyDescent="0.25">
      <c r="A73">
        <v>71</v>
      </c>
      <c r="B73">
        <v>1624311820069</v>
      </c>
      <c r="C73">
        <v>8.5760002136230398</v>
      </c>
      <c r="D73">
        <v>49.092813139999997</v>
      </c>
      <c r="E73">
        <v>5.41345805</v>
      </c>
      <c r="F73">
        <f t="shared" si="1"/>
        <v>1.4324296851994245</v>
      </c>
    </row>
    <row r="74" spans="1:6" x14ac:dyDescent="0.25">
      <c r="A74">
        <v>72</v>
      </c>
      <c r="B74">
        <v>1624311881063</v>
      </c>
      <c r="C74">
        <v>11.791999816894499</v>
      </c>
      <c r="D74">
        <v>49.10386776</v>
      </c>
      <c r="E74">
        <v>5.4064306100000001</v>
      </c>
      <c r="F74">
        <f t="shared" si="1"/>
        <v>1.4692695213771316</v>
      </c>
    </row>
    <row r="75" spans="1:6" x14ac:dyDescent="0.25">
      <c r="A75">
        <v>73</v>
      </c>
      <c r="B75">
        <v>1624311943160</v>
      </c>
      <c r="C75">
        <v>8.5760002136230398</v>
      </c>
      <c r="D75">
        <v>49.115057059999998</v>
      </c>
      <c r="E75">
        <v>5.4151250900000001</v>
      </c>
      <c r="F75">
        <f t="shared" si="1"/>
        <v>1.4870698441135155</v>
      </c>
    </row>
    <row r="76" spans="1:6" x14ac:dyDescent="0.25">
      <c r="A76">
        <v>74</v>
      </c>
      <c r="B76">
        <v>1624312003046</v>
      </c>
      <c r="C76">
        <v>6.4320001602172798</v>
      </c>
      <c r="D76">
        <v>49.123464869999999</v>
      </c>
      <c r="E76">
        <v>5.42203269</v>
      </c>
      <c r="F76">
        <f t="shared" si="1"/>
        <v>1.1173406752519126</v>
      </c>
    </row>
    <row r="77" spans="1:6" x14ac:dyDescent="0.25">
      <c r="A77">
        <v>75</v>
      </c>
      <c r="B77">
        <v>1624312064077</v>
      </c>
      <c r="C77">
        <v>5.3600001335143999</v>
      </c>
      <c r="D77">
        <v>49.13005682</v>
      </c>
      <c r="E77">
        <v>5.4206773200000002</v>
      </c>
      <c r="F77">
        <f t="shared" si="1"/>
        <v>0.87598552191728896</v>
      </c>
    </row>
    <row r="78" spans="1:6" x14ac:dyDescent="0.25">
      <c r="A78">
        <v>76</v>
      </c>
      <c r="B78">
        <v>1624312125609</v>
      </c>
      <c r="C78">
        <v>9.6480007171630806</v>
      </c>
      <c r="D78">
        <v>49.137311519999997</v>
      </c>
      <c r="E78">
        <v>5.4151281600000001</v>
      </c>
      <c r="F78">
        <f t="shared" si="1"/>
        <v>0.9640161356117809</v>
      </c>
    </row>
    <row r="79" spans="1:6" x14ac:dyDescent="0.25">
      <c r="A79">
        <v>77</v>
      </c>
      <c r="B79">
        <v>1624312186041</v>
      </c>
      <c r="C79">
        <v>6.4320001602172798</v>
      </c>
      <c r="D79">
        <v>49.141856439999998</v>
      </c>
      <c r="E79">
        <v>5.4100455900000002</v>
      </c>
      <c r="F79">
        <f t="shared" si="1"/>
        <v>0.6039146818635921</v>
      </c>
    </row>
    <row r="80" spans="1:6" x14ac:dyDescent="0.25">
      <c r="A80">
        <v>78</v>
      </c>
      <c r="B80">
        <v>1624312247528</v>
      </c>
      <c r="C80">
        <v>7.5040001869201598</v>
      </c>
      <c r="D80">
        <v>49.14578315</v>
      </c>
      <c r="E80">
        <v>5.4067219399999997</v>
      </c>
      <c r="F80">
        <f t="shared" si="1"/>
        <v>0.5217555190994474</v>
      </c>
    </row>
    <row r="81" spans="1:6" x14ac:dyDescent="0.25">
      <c r="A81">
        <v>79</v>
      </c>
      <c r="B81">
        <v>1624312308061</v>
      </c>
      <c r="C81">
        <v>4.2880001068115199</v>
      </c>
      <c r="D81">
        <v>49.149204390000001</v>
      </c>
      <c r="E81">
        <v>5.4001469899999996</v>
      </c>
      <c r="F81">
        <f t="shared" si="1"/>
        <v>0.45458187058194222</v>
      </c>
    </row>
    <row r="82" spans="1:6" x14ac:dyDescent="0.25">
      <c r="A82">
        <v>80</v>
      </c>
      <c r="B82">
        <v>1624312369524</v>
      </c>
      <c r="C82">
        <v>7.5040001869201598</v>
      </c>
      <c r="D82">
        <v>49.153296109999999</v>
      </c>
      <c r="E82">
        <v>5.3967625400000001</v>
      </c>
      <c r="F82">
        <f t="shared" si="1"/>
        <v>0.54365654745556036</v>
      </c>
    </row>
    <row r="83" spans="1:6" x14ac:dyDescent="0.25">
      <c r="A83">
        <v>81</v>
      </c>
      <c r="B83">
        <v>1624312430499</v>
      </c>
      <c r="C83">
        <v>5.3600001335143999</v>
      </c>
      <c r="D83">
        <v>49.158504039999997</v>
      </c>
      <c r="E83">
        <v>5.39516492</v>
      </c>
      <c r="F83">
        <f t="shared" si="1"/>
        <v>0.69194509423837181</v>
      </c>
    </row>
    <row r="84" spans="1:6" x14ac:dyDescent="0.25">
      <c r="A84">
        <v>82</v>
      </c>
      <c r="B84">
        <v>1624312491048</v>
      </c>
      <c r="C84">
        <v>8.5760002136230398</v>
      </c>
      <c r="D84">
        <v>49.162608599999999</v>
      </c>
      <c r="E84">
        <v>5.3908571700000003</v>
      </c>
      <c r="F84">
        <f t="shared" si="1"/>
        <v>0.54533187013957996</v>
      </c>
    </row>
    <row r="85" spans="1:6" x14ac:dyDescent="0.25">
      <c r="A85">
        <v>83</v>
      </c>
      <c r="B85">
        <v>1624312552503</v>
      </c>
      <c r="C85">
        <v>4.2880001068115199</v>
      </c>
      <c r="D85">
        <v>49.166939249999999</v>
      </c>
      <c r="E85">
        <v>5.3869811099999998</v>
      </c>
      <c r="F85">
        <f t="shared" si="1"/>
        <v>0.57535550470964214</v>
      </c>
    </row>
    <row r="86" spans="1:6" x14ac:dyDescent="0.25">
      <c r="A86">
        <v>84</v>
      </c>
      <c r="B86">
        <v>1624312613493</v>
      </c>
      <c r="C86">
        <v>6.4320001602172798</v>
      </c>
      <c r="D86">
        <v>49.17096162</v>
      </c>
      <c r="E86">
        <v>5.3847653299999996</v>
      </c>
      <c r="F86">
        <f t="shared" si="1"/>
        <v>0.53438496538244129</v>
      </c>
    </row>
    <row r="87" spans="1:6" x14ac:dyDescent="0.25">
      <c r="A87">
        <v>85</v>
      </c>
      <c r="B87">
        <v>1624312674112</v>
      </c>
      <c r="C87">
        <v>7.5040001869201598</v>
      </c>
      <c r="D87">
        <v>49.175175209999999</v>
      </c>
      <c r="E87">
        <v>5.3802102999999999</v>
      </c>
      <c r="F87">
        <f t="shared" si="1"/>
        <v>0.55977522753368514</v>
      </c>
    </row>
    <row r="88" spans="1:6" x14ac:dyDescent="0.25">
      <c r="A88">
        <v>86</v>
      </c>
      <c r="B88">
        <v>1624312735466</v>
      </c>
      <c r="C88">
        <v>16.079999923706001</v>
      </c>
      <c r="D88">
        <v>49.17784812</v>
      </c>
      <c r="E88">
        <v>5.3729537900000004</v>
      </c>
      <c r="F88">
        <f t="shared" si="1"/>
        <v>0.35508856249159271</v>
      </c>
    </row>
    <row r="89" spans="1:6" x14ac:dyDescent="0.25">
      <c r="A89">
        <v>87</v>
      </c>
      <c r="B89">
        <v>1624312796487</v>
      </c>
      <c r="C89">
        <v>7.5040001869201598</v>
      </c>
      <c r="D89">
        <v>49.183136210000001</v>
      </c>
      <c r="E89">
        <v>5.3699351200000001</v>
      </c>
      <c r="F89">
        <f t="shared" si="1"/>
        <v>0.70249094723269168</v>
      </c>
    </row>
    <row r="90" spans="1:6" x14ac:dyDescent="0.25">
      <c r="A90">
        <v>88</v>
      </c>
      <c r="B90">
        <v>1624312857494</v>
      </c>
      <c r="C90">
        <v>8.5760002136230398</v>
      </c>
      <c r="D90">
        <v>49.190873699999997</v>
      </c>
      <c r="E90">
        <v>5.3756268199999999</v>
      </c>
      <c r="F90">
        <f t="shared" si="1"/>
        <v>1.0278385042938507</v>
      </c>
    </row>
    <row r="91" spans="1:6" x14ac:dyDescent="0.25">
      <c r="A91">
        <v>89</v>
      </c>
      <c r="B91">
        <v>1624312918521</v>
      </c>
      <c r="C91">
        <v>9.6480007171630806</v>
      </c>
      <c r="D91">
        <v>49.198431390000003</v>
      </c>
      <c r="E91">
        <v>5.3773643800000004</v>
      </c>
      <c r="F91">
        <f t="shared" si="1"/>
        <v>1.003907654612153</v>
      </c>
    </row>
    <row r="92" spans="1:6" x14ac:dyDescent="0.25">
      <c r="A92">
        <v>90</v>
      </c>
      <c r="B92">
        <v>1624312979469</v>
      </c>
      <c r="C92">
        <v>5.3600001335143999</v>
      </c>
      <c r="D92">
        <v>49.206206989999998</v>
      </c>
      <c r="E92">
        <v>5.3782962400000001</v>
      </c>
      <c r="F92">
        <f t="shared" si="1"/>
        <v>1.0328053007646523</v>
      </c>
    </row>
    <row r="93" spans="1:6" x14ac:dyDescent="0.25">
      <c r="A93">
        <v>91</v>
      </c>
      <c r="B93">
        <v>1624313040458</v>
      </c>
      <c r="C93">
        <v>4.2880001068115199</v>
      </c>
      <c r="D93">
        <v>49.213951649999998</v>
      </c>
      <c r="E93">
        <v>5.3736047200000003</v>
      </c>
      <c r="F93">
        <f t="shared" si="1"/>
        <v>1.0286473529939295</v>
      </c>
    </row>
    <row r="94" spans="1:6" x14ac:dyDescent="0.25">
      <c r="A94">
        <v>92</v>
      </c>
      <c r="B94">
        <v>1624313101485</v>
      </c>
      <c r="C94">
        <v>5.3600001335143999</v>
      </c>
      <c r="D94">
        <v>49.222343780000003</v>
      </c>
      <c r="E94">
        <v>5.3636886800000001</v>
      </c>
      <c r="F94">
        <f t="shared" si="1"/>
        <v>1.1145900413485617</v>
      </c>
    </row>
    <row r="95" spans="1:6" x14ac:dyDescent="0.25">
      <c r="A95">
        <v>93</v>
      </c>
      <c r="B95">
        <v>1624313162581</v>
      </c>
      <c r="C95">
        <v>6.4320001602172798</v>
      </c>
      <c r="D95">
        <v>49.227841949999998</v>
      </c>
      <c r="E95">
        <v>5.3602519199999996</v>
      </c>
      <c r="F95">
        <f t="shared" si="1"/>
        <v>0.73020175514492647</v>
      </c>
    </row>
    <row r="96" spans="1:6" x14ac:dyDescent="0.25">
      <c r="A96">
        <v>94</v>
      </c>
      <c r="B96">
        <v>1624313223493</v>
      </c>
      <c r="C96">
        <v>8.5760002136230398</v>
      </c>
      <c r="D96">
        <v>49.233920480000002</v>
      </c>
      <c r="E96">
        <v>5.3609889300000004</v>
      </c>
      <c r="F96">
        <f t="shared" si="1"/>
        <v>0.80725001212529568</v>
      </c>
    </row>
    <row r="97" spans="1:6" x14ac:dyDescent="0.25">
      <c r="A97">
        <v>95</v>
      </c>
      <c r="B97">
        <v>1624313284176</v>
      </c>
      <c r="C97">
        <v>5.3600001335143999</v>
      </c>
      <c r="D97">
        <v>49.239655020000001</v>
      </c>
      <c r="E97">
        <v>5.3482478499999999</v>
      </c>
      <c r="F97">
        <f t="shared" si="1"/>
        <v>0.7615397055291635</v>
      </c>
    </row>
    <row r="98" spans="1:6" x14ac:dyDescent="0.25">
      <c r="A98">
        <v>96</v>
      </c>
      <c r="B98">
        <v>1624313345134</v>
      </c>
      <c r="C98">
        <v>5.3600001335143999</v>
      </c>
      <c r="D98">
        <v>49.250093110000002</v>
      </c>
      <c r="E98">
        <v>5.3400214300000002</v>
      </c>
      <c r="F98">
        <f t="shared" si="1"/>
        <v>1.386097416539279</v>
      </c>
    </row>
    <row r="99" spans="1:6" x14ac:dyDescent="0.25">
      <c r="A99">
        <v>97</v>
      </c>
      <c r="B99">
        <v>1624313406488</v>
      </c>
      <c r="C99">
        <v>7.5040001869201598</v>
      </c>
      <c r="D99">
        <v>49.258473109999997</v>
      </c>
      <c r="E99">
        <v>5.3347637900000002</v>
      </c>
      <c r="F99">
        <f t="shared" si="1"/>
        <v>1.1127356609718426</v>
      </c>
    </row>
    <row r="100" spans="1:6" x14ac:dyDescent="0.25">
      <c r="A100">
        <v>98</v>
      </c>
      <c r="B100">
        <v>1624313467470</v>
      </c>
      <c r="C100">
        <v>9.6480007171630806</v>
      </c>
      <c r="D100">
        <v>49.265576860000003</v>
      </c>
      <c r="E100">
        <v>5.3192089899999999</v>
      </c>
      <c r="F100">
        <f t="shared" si="1"/>
        <v>0.94322500878797211</v>
      </c>
    </row>
    <row r="101" spans="1:6" x14ac:dyDescent="0.25">
      <c r="A101">
        <v>99</v>
      </c>
      <c r="B101">
        <v>1624313528132</v>
      </c>
      <c r="C101">
        <v>7.5040001869201598</v>
      </c>
      <c r="D101">
        <v>49.271693409999997</v>
      </c>
      <c r="E101">
        <v>5.3066296700000004</v>
      </c>
      <c r="F101">
        <f t="shared" si="1"/>
        <v>0.81211361809640814</v>
      </c>
    </row>
    <row r="102" spans="1:6" x14ac:dyDescent="0.25">
      <c r="A102">
        <v>100</v>
      </c>
      <c r="B102">
        <v>1624313589173</v>
      </c>
      <c r="C102">
        <v>6.4320001602172798</v>
      </c>
      <c r="D102">
        <v>49.277846390000001</v>
      </c>
      <c r="E102">
        <v>5.2988046300000002</v>
      </c>
      <c r="F102">
        <f t="shared" si="1"/>
        <v>0.81692021438533335</v>
      </c>
    </row>
    <row r="103" spans="1:6" x14ac:dyDescent="0.25">
      <c r="A103">
        <v>101</v>
      </c>
      <c r="B103">
        <v>1624313650114</v>
      </c>
      <c r="C103">
        <v>7.5040001869201598</v>
      </c>
      <c r="D103">
        <v>49.28748701</v>
      </c>
      <c r="E103">
        <v>5.2872468599999998</v>
      </c>
      <c r="F103">
        <f t="shared" si="1"/>
        <v>1.2799067817933463</v>
      </c>
    </row>
    <row r="104" spans="1:6" x14ac:dyDescent="0.25">
      <c r="A104">
        <v>102</v>
      </c>
      <c r="B104">
        <v>1624313711501</v>
      </c>
      <c r="C104">
        <v>8.5760002136230398</v>
      </c>
      <c r="D104">
        <v>49.294307140000001</v>
      </c>
      <c r="E104">
        <v>5.2810023700000004</v>
      </c>
      <c r="F104">
        <f t="shared" si="1"/>
        <v>0.90540813570798107</v>
      </c>
    </row>
    <row r="105" spans="1:6" x14ac:dyDescent="0.25">
      <c r="A105">
        <v>103</v>
      </c>
      <c r="B105">
        <v>1624313772576</v>
      </c>
      <c r="C105">
        <v>5.3600001335143999</v>
      </c>
      <c r="D105">
        <v>49.305462929999997</v>
      </c>
      <c r="E105">
        <v>5.27426656</v>
      </c>
      <c r="F105">
        <f t="shared" si="1"/>
        <v>1.4809092180045971</v>
      </c>
    </row>
    <row r="106" spans="1:6" x14ac:dyDescent="0.25">
      <c r="A106">
        <v>104</v>
      </c>
      <c r="B106">
        <v>1624313833555</v>
      </c>
      <c r="C106">
        <v>3.2160000801086399</v>
      </c>
      <c r="D106">
        <v>49.316313970000003</v>
      </c>
      <c r="E106">
        <v>5.2710180199999996</v>
      </c>
      <c r="F106">
        <f t="shared" si="1"/>
        <v>1.4403583000068818</v>
      </c>
    </row>
    <row r="107" spans="1:6" x14ac:dyDescent="0.25">
      <c r="A107">
        <v>105</v>
      </c>
      <c r="B107">
        <v>1624313894535</v>
      </c>
      <c r="C107">
        <v>5.3600001335143999</v>
      </c>
      <c r="D107">
        <v>49.321992690000002</v>
      </c>
      <c r="E107">
        <v>5.2683924800000002</v>
      </c>
      <c r="F107">
        <f t="shared" si="1"/>
        <v>0.75375099353334263</v>
      </c>
    </row>
    <row r="108" spans="1:6" x14ac:dyDescent="0.25">
      <c r="A108">
        <v>106</v>
      </c>
      <c r="B108">
        <v>1624313955481</v>
      </c>
      <c r="C108">
        <v>10.7200002670288</v>
      </c>
      <c r="D108">
        <v>49.327093789999999</v>
      </c>
      <c r="E108">
        <v>5.2668832800000001</v>
      </c>
      <c r="F108">
        <f t="shared" si="1"/>
        <v>0.67705990951099104</v>
      </c>
    </row>
    <row r="109" spans="1:6" x14ac:dyDescent="0.25">
      <c r="A109">
        <v>107</v>
      </c>
      <c r="B109">
        <v>1624314016530</v>
      </c>
      <c r="C109">
        <v>5.3600001335143999</v>
      </c>
      <c r="D109">
        <v>49.333851520000003</v>
      </c>
      <c r="E109">
        <v>5.2600868700000003</v>
      </c>
      <c r="F109">
        <f t="shared" si="1"/>
        <v>0.89690926595940401</v>
      </c>
    </row>
    <row r="110" spans="1:6" x14ac:dyDescent="0.25">
      <c r="A110">
        <v>108</v>
      </c>
      <c r="B110">
        <v>1624314077451</v>
      </c>
      <c r="C110">
        <v>6.4320001602172798</v>
      </c>
      <c r="D110">
        <v>49.334120179999999</v>
      </c>
      <c r="E110">
        <v>5.2453888700000002</v>
      </c>
      <c r="F110">
        <f t="shared" si="1"/>
        <v>3.5656767760139374E-2</v>
      </c>
    </row>
    <row r="111" spans="1:6" x14ac:dyDescent="0.25">
      <c r="A111">
        <v>109</v>
      </c>
      <c r="B111">
        <v>1624314138449</v>
      </c>
      <c r="C111">
        <v>4.2880001068115199</v>
      </c>
      <c r="D111">
        <v>49.333095239999999</v>
      </c>
      <c r="E111">
        <v>5.23562569</v>
      </c>
      <c r="F111">
        <f t="shared" si="1"/>
        <v>0.13603098600725883</v>
      </c>
    </row>
    <row r="112" spans="1:6" x14ac:dyDescent="0.25">
      <c r="A112">
        <v>110</v>
      </c>
      <c r="B112">
        <v>1624314199413</v>
      </c>
      <c r="C112">
        <v>7.5040001869201598</v>
      </c>
      <c r="D112">
        <v>49.339072420000001</v>
      </c>
      <c r="E112">
        <v>5.2269569799999998</v>
      </c>
      <c r="F112">
        <f t="shared" si="1"/>
        <v>0.79328501960112208</v>
      </c>
    </row>
    <row r="113" spans="1:6" x14ac:dyDescent="0.25">
      <c r="A113">
        <v>111</v>
      </c>
      <c r="B113">
        <v>1624314260419</v>
      </c>
      <c r="C113">
        <v>7.5040001869201598</v>
      </c>
      <c r="D113">
        <v>49.348926839999997</v>
      </c>
      <c r="E113">
        <v>5.2146263099999999</v>
      </c>
      <c r="F113">
        <f t="shared" si="1"/>
        <v>1.3078055257021324</v>
      </c>
    </row>
    <row r="114" spans="1:6" x14ac:dyDescent="0.25">
      <c r="A114">
        <v>112</v>
      </c>
      <c r="B114">
        <v>1624314321436</v>
      </c>
      <c r="C114">
        <v>15.0080003738403</v>
      </c>
      <c r="D114">
        <v>49.354214089999999</v>
      </c>
      <c r="E114">
        <v>5.2011788799999996</v>
      </c>
      <c r="F114">
        <f t="shared" si="1"/>
        <v>0.70165243350411521</v>
      </c>
    </row>
    <row r="115" spans="1:6" x14ac:dyDescent="0.25">
      <c r="A115">
        <v>113</v>
      </c>
      <c r="B115">
        <v>1624314382430</v>
      </c>
      <c r="C115">
        <v>15.0080003738403</v>
      </c>
      <c r="D115">
        <v>49.359168990000001</v>
      </c>
      <c r="E115">
        <v>5.1936699500000003</v>
      </c>
      <c r="F115">
        <f t="shared" si="1"/>
        <v>0.65752702784857098</v>
      </c>
    </row>
    <row r="116" spans="1:6" x14ac:dyDescent="0.25">
      <c r="A116">
        <v>114</v>
      </c>
      <c r="B116">
        <v>1624314443469</v>
      </c>
      <c r="C116">
        <v>5.3600001335143999</v>
      </c>
      <c r="D116">
        <v>49.372449070000002</v>
      </c>
      <c r="E116">
        <v>5.1919749900000003</v>
      </c>
      <c r="F116">
        <f t="shared" si="1"/>
        <v>1.7622009283153748</v>
      </c>
    </row>
    <row r="117" spans="1:6" x14ac:dyDescent="0.25">
      <c r="A117">
        <v>115</v>
      </c>
      <c r="B117">
        <v>1624314504390</v>
      </c>
      <c r="C117">
        <v>9.6480007171630806</v>
      </c>
      <c r="D117">
        <v>49.379290679999997</v>
      </c>
      <c r="E117">
        <v>5.18677089</v>
      </c>
      <c r="F117">
        <f t="shared" si="1"/>
        <v>0.90779248700671444</v>
      </c>
    </row>
    <row r="118" spans="1:6" x14ac:dyDescent="0.25">
      <c r="A118">
        <v>116</v>
      </c>
      <c r="B118">
        <v>1624314565415</v>
      </c>
      <c r="C118">
        <v>12.864000320434499</v>
      </c>
      <c r="D118">
        <v>49.385451779999997</v>
      </c>
      <c r="E118">
        <v>5.1833203299999999</v>
      </c>
      <c r="F118">
        <f t="shared" si="1"/>
        <v>0.81746548705690447</v>
      </c>
    </row>
    <row r="119" spans="1:6" x14ac:dyDescent="0.25">
      <c r="A119">
        <v>117</v>
      </c>
      <c r="B119">
        <v>1624314626427</v>
      </c>
      <c r="C119">
        <v>7.5040001869201598</v>
      </c>
      <c r="D119">
        <v>49.391683669999999</v>
      </c>
      <c r="E119">
        <v>5.1836446900000004</v>
      </c>
      <c r="F119">
        <f t="shared" si="1"/>
        <v>0.82682699199423659</v>
      </c>
    </row>
    <row r="120" spans="1:6" x14ac:dyDescent="0.25">
      <c r="A120">
        <v>118</v>
      </c>
      <c r="B120">
        <v>1624314687441</v>
      </c>
      <c r="C120">
        <v>8.5760002136230398</v>
      </c>
      <c r="D120">
        <v>49.399144960000001</v>
      </c>
      <c r="E120">
        <v>5.1943578500000003</v>
      </c>
      <c r="F120">
        <f t="shared" si="1"/>
        <v>0.98989874288512736</v>
      </c>
    </row>
    <row r="121" spans="1:6" x14ac:dyDescent="0.25">
      <c r="A121">
        <v>119</v>
      </c>
      <c r="B121">
        <v>1624314748392</v>
      </c>
      <c r="C121">
        <v>7.5040001869201598</v>
      </c>
      <c r="D121">
        <v>49.401721559999999</v>
      </c>
      <c r="E121">
        <v>5.1954838399999996</v>
      </c>
      <c r="F121">
        <f t="shared" si="1"/>
        <v>0.34183037024137586</v>
      </c>
    </row>
    <row r="122" spans="1:6" x14ac:dyDescent="0.25">
      <c r="A122">
        <v>120</v>
      </c>
      <c r="B122">
        <v>1624314809390</v>
      </c>
      <c r="C122">
        <v>6.4320001602172798</v>
      </c>
      <c r="D122">
        <v>49.401713479999998</v>
      </c>
      <c r="E122">
        <v>5.1954829900000004</v>
      </c>
      <c r="F122">
        <f t="shared" si="1"/>
        <v>1.0698664739503538E-3</v>
      </c>
    </row>
    <row r="123" spans="1:6" x14ac:dyDescent="0.25">
      <c r="A123">
        <v>121</v>
      </c>
      <c r="B123">
        <v>1624314870373</v>
      </c>
      <c r="C123">
        <v>6.4320001602172798</v>
      </c>
      <c r="D123">
        <v>49.408532440000002</v>
      </c>
      <c r="E123">
        <v>5.1979070299999997</v>
      </c>
      <c r="F123">
        <f t="shared" si="1"/>
        <v>0.90462680353544389</v>
      </c>
    </row>
    <row r="124" spans="1:6" x14ac:dyDescent="0.25">
      <c r="A124">
        <v>122</v>
      </c>
      <c r="B124">
        <v>1624314931439</v>
      </c>
      <c r="C124">
        <v>7.5040001869201598</v>
      </c>
      <c r="D124">
        <v>49.420075740000001</v>
      </c>
      <c r="E124">
        <v>5.2015091199999999</v>
      </c>
      <c r="F124">
        <f t="shared" si="1"/>
        <v>1.5312888970981691</v>
      </c>
    </row>
    <row r="125" spans="1:6" x14ac:dyDescent="0.25">
      <c r="A125">
        <v>123</v>
      </c>
      <c r="B125">
        <v>1624314992385</v>
      </c>
      <c r="C125">
        <v>19.296001434326101</v>
      </c>
      <c r="D125">
        <v>49.432624529999998</v>
      </c>
      <c r="E125">
        <v>5.2032025600000003</v>
      </c>
      <c r="F125">
        <f t="shared" si="1"/>
        <v>1.6645517598790367</v>
      </c>
    </row>
    <row r="126" spans="1:6" x14ac:dyDescent="0.25">
      <c r="A126">
        <v>124</v>
      </c>
      <c r="B126">
        <v>1624315053429</v>
      </c>
      <c r="C126">
        <v>9.6480007171630806</v>
      </c>
      <c r="D126">
        <v>49.444657419999999</v>
      </c>
      <c r="E126">
        <v>5.2090069799999998</v>
      </c>
      <c r="F126">
        <f t="shared" si="1"/>
        <v>1.5960006146395609</v>
      </c>
    </row>
    <row r="127" spans="1:6" x14ac:dyDescent="0.25">
      <c r="A127">
        <v>125</v>
      </c>
      <c r="B127">
        <v>1624315114368</v>
      </c>
      <c r="C127">
        <v>7.5040001869201598</v>
      </c>
      <c r="D127">
        <v>49.456922990000002</v>
      </c>
      <c r="E127">
        <v>5.2146696199999996</v>
      </c>
      <c r="F127">
        <f t="shared" si="1"/>
        <v>1.6267427045369993</v>
      </c>
    </row>
    <row r="128" spans="1:6" x14ac:dyDescent="0.25">
      <c r="A128">
        <v>126</v>
      </c>
      <c r="B128">
        <v>1624315175346</v>
      </c>
      <c r="C128">
        <v>8.5760002136230398</v>
      </c>
      <c r="D128">
        <v>49.461976270000001</v>
      </c>
      <c r="E128">
        <v>5.2162624299999996</v>
      </c>
      <c r="F128">
        <f t="shared" si="1"/>
        <v>0.67016493826945522</v>
      </c>
    </row>
    <row r="129" spans="1:6" x14ac:dyDescent="0.25">
      <c r="A129">
        <v>127</v>
      </c>
      <c r="B129">
        <v>1624315236447</v>
      </c>
      <c r="C129">
        <v>10.7200002670288</v>
      </c>
      <c r="D129">
        <v>49.464431920000003</v>
      </c>
      <c r="E129">
        <v>5.2140112900000002</v>
      </c>
      <c r="F129">
        <f t="shared" si="1"/>
        <v>0.32566038443772261</v>
      </c>
    </row>
    <row r="130" spans="1:6" x14ac:dyDescent="0.25">
      <c r="A130">
        <v>128</v>
      </c>
      <c r="B130">
        <v>1624315297412</v>
      </c>
      <c r="C130">
        <v>8.5760002136230398</v>
      </c>
      <c r="D130">
        <v>49.470206480000002</v>
      </c>
      <c r="E130">
        <v>5.2088830399999999</v>
      </c>
      <c r="F130">
        <f t="shared" si="1"/>
        <v>0.76578442286118276</v>
      </c>
    </row>
    <row r="131" spans="1:6" x14ac:dyDescent="0.25">
      <c r="A131">
        <v>129</v>
      </c>
      <c r="B131">
        <v>1624315358347</v>
      </c>
      <c r="C131">
        <v>8.5760002136230398</v>
      </c>
      <c r="D131">
        <v>49.482161720000001</v>
      </c>
      <c r="E131">
        <v>5.1998777699999996</v>
      </c>
      <c r="F131">
        <f t="shared" si="1"/>
        <v>1.5853406307006492</v>
      </c>
    </row>
    <row r="132" spans="1:6" x14ac:dyDescent="0.25">
      <c r="A132">
        <v>130</v>
      </c>
      <c r="B132">
        <v>1624315419335</v>
      </c>
      <c r="C132">
        <v>6.4320001602172798</v>
      </c>
      <c r="D132">
        <v>49.487317499999897</v>
      </c>
      <c r="E132">
        <v>5.1959976299999999</v>
      </c>
      <c r="F132">
        <f t="shared" ref="F132:F195" si="2">(ACOS(SIN(RADIANS(D131))*SIN(RADIANS(D132))+COS(RADIANS(D131))*COS(RADIANS(D132))*COS(RADIANS(D131-D132)))*6371)</f>
        <v>0.68365366141078776</v>
      </c>
    </row>
    <row r="133" spans="1:6" x14ac:dyDescent="0.25">
      <c r="A133">
        <v>131</v>
      </c>
      <c r="B133">
        <v>1624315480350</v>
      </c>
      <c r="C133">
        <v>7.5040001869201598</v>
      </c>
      <c r="D133">
        <v>49.493484410000001</v>
      </c>
      <c r="E133">
        <v>5.1920243900000003</v>
      </c>
      <c r="F133">
        <f t="shared" si="2"/>
        <v>0.81770089605545992</v>
      </c>
    </row>
    <row r="134" spans="1:6" x14ac:dyDescent="0.25">
      <c r="A134">
        <v>132</v>
      </c>
      <c r="B134">
        <v>1624315542836</v>
      </c>
      <c r="C134">
        <v>4.2880001068115199</v>
      </c>
      <c r="D134">
        <v>49.498189570000001</v>
      </c>
      <c r="E134">
        <v>5.1895518699999998</v>
      </c>
      <c r="F134">
        <f t="shared" si="2"/>
        <v>0.62385972455760852</v>
      </c>
    </row>
    <row r="135" spans="1:6" x14ac:dyDescent="0.25">
      <c r="A135">
        <v>133</v>
      </c>
      <c r="B135">
        <v>1624315603343</v>
      </c>
      <c r="C135">
        <v>8.5760002136230398</v>
      </c>
      <c r="D135">
        <v>49.505465600000001</v>
      </c>
      <c r="E135">
        <v>5.1860331200000003</v>
      </c>
      <c r="F135">
        <f t="shared" si="2"/>
        <v>0.96469774996372526</v>
      </c>
    </row>
    <row r="136" spans="1:6" x14ac:dyDescent="0.25">
      <c r="A136">
        <v>134</v>
      </c>
      <c r="B136">
        <v>1624315664378</v>
      </c>
      <c r="C136">
        <v>9.6480007171630806</v>
      </c>
      <c r="D136">
        <v>49.511862710000003</v>
      </c>
      <c r="E136">
        <v>5.1795407600000001</v>
      </c>
      <c r="F136">
        <f t="shared" si="2"/>
        <v>0.84813034381293462</v>
      </c>
    </row>
    <row r="137" spans="1:6" x14ac:dyDescent="0.25">
      <c r="A137">
        <v>135</v>
      </c>
      <c r="B137">
        <v>1624315725525</v>
      </c>
      <c r="C137">
        <v>6.4320001602172798</v>
      </c>
      <c r="D137">
        <v>49.524016439999997</v>
      </c>
      <c r="E137">
        <v>5.1731194299999999</v>
      </c>
      <c r="F137">
        <f t="shared" si="2"/>
        <v>1.6112537622246303</v>
      </c>
    </row>
    <row r="138" spans="1:6" x14ac:dyDescent="0.25">
      <c r="A138">
        <v>136</v>
      </c>
      <c r="B138">
        <v>1624315786298</v>
      </c>
      <c r="C138">
        <v>18.224000930786101</v>
      </c>
      <c r="D138">
        <v>49.53462425</v>
      </c>
      <c r="E138">
        <v>5.1728054800000001</v>
      </c>
      <c r="F138">
        <f t="shared" si="2"/>
        <v>1.4062098147535405</v>
      </c>
    </row>
    <row r="139" spans="1:6" x14ac:dyDescent="0.25">
      <c r="A139">
        <v>137</v>
      </c>
      <c r="B139">
        <v>1624315847341</v>
      </c>
      <c r="C139">
        <v>5.3600001335143999</v>
      </c>
      <c r="D139">
        <v>49.54392515</v>
      </c>
      <c r="E139">
        <v>5.1659209199999996</v>
      </c>
      <c r="F139">
        <f t="shared" si="2"/>
        <v>1.2328866600289272</v>
      </c>
    </row>
    <row r="140" spans="1:6" x14ac:dyDescent="0.25">
      <c r="A140">
        <v>138</v>
      </c>
      <c r="B140">
        <v>1624315908292</v>
      </c>
      <c r="C140">
        <v>11.791999816894499</v>
      </c>
      <c r="D140">
        <v>49.548516059999997</v>
      </c>
      <c r="E140">
        <v>5.1610695</v>
      </c>
      <c r="F140">
        <f t="shared" si="2"/>
        <v>0.60852533707783363</v>
      </c>
    </row>
    <row r="141" spans="1:6" x14ac:dyDescent="0.25">
      <c r="A141">
        <v>139</v>
      </c>
      <c r="B141">
        <v>1624315969304</v>
      </c>
      <c r="C141">
        <v>7.5040001869201598</v>
      </c>
      <c r="D141">
        <v>49.555903659999998</v>
      </c>
      <c r="E141">
        <v>5.1474606100000004</v>
      </c>
      <c r="F141">
        <f t="shared" si="2"/>
        <v>0.97919116092768488</v>
      </c>
    </row>
    <row r="142" spans="1:6" x14ac:dyDescent="0.25">
      <c r="A142">
        <v>140</v>
      </c>
      <c r="B142">
        <v>1624316030278</v>
      </c>
      <c r="C142">
        <v>8.5760002136230398</v>
      </c>
      <c r="D142">
        <v>49.558282640000002</v>
      </c>
      <c r="E142">
        <v>5.1400826500000001</v>
      </c>
      <c r="F142">
        <f t="shared" si="2"/>
        <v>0.31531312580157955</v>
      </c>
    </row>
    <row r="143" spans="1:6" x14ac:dyDescent="0.25">
      <c r="A143">
        <v>141</v>
      </c>
      <c r="B143">
        <v>1624316091367</v>
      </c>
      <c r="C143">
        <v>6.4320001602172798</v>
      </c>
      <c r="D143">
        <v>49.56815142</v>
      </c>
      <c r="E143">
        <v>5.1334072099999997</v>
      </c>
      <c r="F143">
        <f t="shared" si="2"/>
        <v>1.3079724335010086</v>
      </c>
    </row>
    <row r="144" spans="1:6" x14ac:dyDescent="0.25">
      <c r="A144">
        <v>142</v>
      </c>
      <c r="B144">
        <v>1624316152269</v>
      </c>
      <c r="C144">
        <v>4.2880001068115199</v>
      </c>
      <c r="D144">
        <v>49.578068440000003</v>
      </c>
      <c r="E144">
        <v>5.1263589100000004</v>
      </c>
      <c r="F144">
        <f t="shared" si="2"/>
        <v>1.3142871269483749</v>
      </c>
    </row>
    <row r="145" spans="1:6" x14ac:dyDescent="0.25">
      <c r="A145">
        <v>143</v>
      </c>
      <c r="B145">
        <v>1624316213365</v>
      </c>
      <c r="C145">
        <v>10.7200002670288</v>
      </c>
      <c r="D145">
        <v>49.583215180000003</v>
      </c>
      <c r="E145">
        <v>5.1174820399999996</v>
      </c>
      <c r="F145">
        <f t="shared" si="2"/>
        <v>0.68205823345139871</v>
      </c>
    </row>
    <row r="146" spans="1:6" x14ac:dyDescent="0.25">
      <c r="A146">
        <v>144</v>
      </c>
      <c r="B146">
        <v>1624316274302</v>
      </c>
      <c r="C146">
        <v>7.5040001869201598</v>
      </c>
      <c r="D146">
        <v>49.581878260000003</v>
      </c>
      <c r="E146">
        <v>5.1084898900000004</v>
      </c>
      <c r="F146">
        <f t="shared" si="2"/>
        <v>0.17716979343446626</v>
      </c>
    </row>
    <row r="147" spans="1:6" x14ac:dyDescent="0.25">
      <c r="A147">
        <v>145</v>
      </c>
      <c r="B147">
        <v>1624316335243</v>
      </c>
      <c r="C147">
        <v>5.3600001335143999</v>
      </c>
      <c r="D147">
        <v>49.589059810000002</v>
      </c>
      <c r="E147">
        <v>5.1056389700000002</v>
      </c>
      <c r="F147">
        <f t="shared" si="2"/>
        <v>0.95168822712294188</v>
      </c>
    </row>
    <row r="148" spans="1:6" x14ac:dyDescent="0.25">
      <c r="A148">
        <v>146</v>
      </c>
      <c r="B148">
        <v>1624316396259</v>
      </c>
      <c r="C148">
        <v>12.864000320434499</v>
      </c>
      <c r="D148">
        <v>49.599344350000003</v>
      </c>
      <c r="E148">
        <v>5.0990739400000002</v>
      </c>
      <c r="F148">
        <f t="shared" si="2"/>
        <v>1.3628196061998596</v>
      </c>
    </row>
    <row r="149" spans="1:6" x14ac:dyDescent="0.25">
      <c r="A149">
        <v>147</v>
      </c>
      <c r="B149">
        <v>1624316457296</v>
      </c>
      <c r="C149">
        <v>7.5040001869201598</v>
      </c>
      <c r="D149">
        <v>49.605180230000002</v>
      </c>
      <c r="E149">
        <v>5.0869877099999998</v>
      </c>
      <c r="F149">
        <f t="shared" si="2"/>
        <v>0.77328327743843484</v>
      </c>
    </row>
    <row r="150" spans="1:6" x14ac:dyDescent="0.25">
      <c r="A150">
        <v>148</v>
      </c>
      <c r="B150">
        <v>1624316518260</v>
      </c>
      <c r="C150">
        <v>6.4320001602172798</v>
      </c>
      <c r="D150">
        <v>49.609492940000003</v>
      </c>
      <c r="E150">
        <v>5.0789747099999998</v>
      </c>
      <c r="F150">
        <f t="shared" si="2"/>
        <v>0.57143804205152549</v>
      </c>
    </row>
    <row r="151" spans="1:6" x14ac:dyDescent="0.25">
      <c r="A151">
        <v>149</v>
      </c>
      <c r="B151">
        <v>1624316579238</v>
      </c>
      <c r="C151">
        <v>7.5040001869201598</v>
      </c>
      <c r="D151">
        <v>49.613530079999997</v>
      </c>
      <c r="E151">
        <v>5.0695935999999904</v>
      </c>
      <c r="F151">
        <f t="shared" si="2"/>
        <v>0.53491121584583734</v>
      </c>
    </row>
    <row r="152" spans="1:6" x14ac:dyDescent="0.25">
      <c r="A152">
        <v>150</v>
      </c>
      <c r="B152">
        <v>1624316640277</v>
      </c>
      <c r="C152">
        <v>6.4320001602172798</v>
      </c>
      <c r="D152">
        <v>49.620483620000002</v>
      </c>
      <c r="E152">
        <v>5.0550372799999996</v>
      </c>
      <c r="F152">
        <f t="shared" si="2"/>
        <v>0.92129641444687249</v>
      </c>
    </row>
    <row r="153" spans="1:6" x14ac:dyDescent="0.25">
      <c r="A153">
        <v>151</v>
      </c>
      <c r="B153">
        <v>1624316701217</v>
      </c>
      <c r="C153">
        <v>8.5760002136230398</v>
      </c>
      <c r="D153">
        <v>49.630434049999998</v>
      </c>
      <c r="E153">
        <v>5.0514490399999996</v>
      </c>
      <c r="F153">
        <f t="shared" si="2"/>
        <v>1.3182961996272491</v>
      </c>
    </row>
    <row r="154" spans="1:6" x14ac:dyDescent="0.25">
      <c r="A154">
        <v>152</v>
      </c>
      <c r="B154">
        <v>1624316762283</v>
      </c>
      <c r="C154">
        <v>9.6480007171630806</v>
      </c>
      <c r="D154">
        <v>49.643639290000003</v>
      </c>
      <c r="E154">
        <v>5.05018411</v>
      </c>
      <c r="F154">
        <f t="shared" si="2"/>
        <v>1.7493912133954799</v>
      </c>
    </row>
    <row r="155" spans="1:6" x14ac:dyDescent="0.25">
      <c r="A155">
        <v>153</v>
      </c>
      <c r="B155">
        <v>1624316823208</v>
      </c>
      <c r="C155">
        <v>7.5040001869201598</v>
      </c>
      <c r="D155">
        <v>49.653159729999999</v>
      </c>
      <c r="E155">
        <v>5.0479678400000001</v>
      </c>
      <c r="F155">
        <f t="shared" si="2"/>
        <v>1.2611528309967475</v>
      </c>
    </row>
    <row r="156" spans="1:6" x14ac:dyDescent="0.25">
      <c r="A156">
        <v>154</v>
      </c>
      <c r="B156">
        <v>1624316884213</v>
      </c>
      <c r="C156">
        <v>8.5760002136230398</v>
      </c>
      <c r="D156">
        <v>49.663904530000003</v>
      </c>
      <c r="E156">
        <v>5.0454697199999998</v>
      </c>
      <c r="F156">
        <f t="shared" si="2"/>
        <v>1.42325372837692</v>
      </c>
    </row>
    <row r="157" spans="1:6" x14ac:dyDescent="0.25">
      <c r="A157">
        <v>155</v>
      </c>
      <c r="B157">
        <v>1624316945276</v>
      </c>
      <c r="C157">
        <v>7.5040001869201598</v>
      </c>
      <c r="D157">
        <v>49.670112199999998</v>
      </c>
      <c r="E157">
        <v>5.0428219700000003</v>
      </c>
      <c r="F157">
        <f t="shared" si="2"/>
        <v>0.82222424137439476</v>
      </c>
    </row>
    <row r="158" spans="1:6" x14ac:dyDescent="0.25">
      <c r="A158">
        <v>156</v>
      </c>
      <c r="B158">
        <v>1624317006242</v>
      </c>
      <c r="C158">
        <v>4.2880001068115199</v>
      </c>
      <c r="D158">
        <v>49.671601440000003</v>
      </c>
      <c r="E158">
        <v>5.0367904799999996</v>
      </c>
      <c r="F158">
        <f t="shared" si="2"/>
        <v>0.19724964357556329</v>
      </c>
    </row>
    <row r="159" spans="1:6" x14ac:dyDescent="0.25">
      <c r="A159">
        <v>157</v>
      </c>
      <c r="B159">
        <v>1624317067243</v>
      </c>
      <c r="C159">
        <v>6.4320001602172798</v>
      </c>
      <c r="D159">
        <v>49.672158699999997</v>
      </c>
      <c r="E159">
        <v>5.0277206400000001</v>
      </c>
      <c r="F159">
        <f t="shared" si="2"/>
        <v>7.3808576769752721E-2</v>
      </c>
    </row>
    <row r="160" spans="1:6" x14ac:dyDescent="0.25">
      <c r="A160">
        <v>158</v>
      </c>
      <c r="B160">
        <v>1624317128293</v>
      </c>
      <c r="C160">
        <v>5.3600001335143999</v>
      </c>
      <c r="D160">
        <v>49.675844949999998</v>
      </c>
      <c r="E160">
        <v>5.0121205599999996</v>
      </c>
      <c r="F160">
        <f t="shared" si="2"/>
        <v>0.48823399959852964</v>
      </c>
    </row>
    <row r="161" spans="1:6" x14ac:dyDescent="0.25">
      <c r="A161">
        <v>159</v>
      </c>
      <c r="B161">
        <v>1624317189243</v>
      </c>
      <c r="C161">
        <v>13.9360008239746</v>
      </c>
      <c r="D161">
        <v>49.6785432</v>
      </c>
      <c r="E161">
        <v>5.0022283500000002</v>
      </c>
      <c r="F161">
        <f t="shared" si="2"/>
        <v>0.35736909726160526</v>
      </c>
    </row>
    <row r="162" spans="1:6" x14ac:dyDescent="0.25">
      <c r="A162">
        <v>160</v>
      </c>
      <c r="B162">
        <v>1624317250212</v>
      </c>
      <c r="C162">
        <v>8.5760002136230398</v>
      </c>
      <c r="D162">
        <v>49.684935269999997</v>
      </c>
      <c r="E162">
        <v>4.9882872699999998</v>
      </c>
      <c r="F162">
        <f t="shared" si="2"/>
        <v>0.84657287141455462</v>
      </c>
    </row>
    <row r="163" spans="1:6" x14ac:dyDescent="0.25">
      <c r="A163">
        <v>161</v>
      </c>
      <c r="B163">
        <v>1624317311198</v>
      </c>
      <c r="C163">
        <v>8.5760002136230398</v>
      </c>
      <c r="D163">
        <v>49.682467029999998</v>
      </c>
      <c r="E163">
        <v>4.9684360999999999</v>
      </c>
      <c r="F163">
        <f t="shared" si="2"/>
        <v>0.32689254650566357</v>
      </c>
    </row>
    <row r="164" spans="1:6" x14ac:dyDescent="0.25">
      <c r="A164">
        <v>162</v>
      </c>
      <c r="B164">
        <v>1624317372174</v>
      </c>
      <c r="C164">
        <v>8.5760002136230398</v>
      </c>
      <c r="D164">
        <v>49.68679049</v>
      </c>
      <c r="E164">
        <v>4.9508622200000003</v>
      </c>
      <c r="F164">
        <f t="shared" si="2"/>
        <v>0.57259381124959496</v>
      </c>
    </row>
    <row r="165" spans="1:6" x14ac:dyDescent="0.25">
      <c r="A165">
        <v>163</v>
      </c>
      <c r="B165">
        <v>1624317433231</v>
      </c>
      <c r="C165">
        <v>9.6480007171630806</v>
      </c>
      <c r="D165">
        <v>49.68885693</v>
      </c>
      <c r="E165">
        <v>4.9316797499999998</v>
      </c>
      <c r="F165">
        <f t="shared" si="2"/>
        <v>0.2736715100608893</v>
      </c>
    </row>
    <row r="166" spans="1:6" x14ac:dyDescent="0.25">
      <c r="A166">
        <v>164</v>
      </c>
      <c r="B166">
        <v>1624317494186</v>
      </c>
      <c r="C166">
        <v>9.6480007171630806</v>
      </c>
      <c r="D166">
        <v>49.691390779999999</v>
      </c>
      <c r="E166">
        <v>4.9142082800000004</v>
      </c>
      <c r="F166">
        <f t="shared" si="2"/>
        <v>0.33556884401424814</v>
      </c>
    </row>
    <row r="167" spans="1:6" x14ac:dyDescent="0.25">
      <c r="A167">
        <v>165</v>
      </c>
      <c r="B167">
        <v>1624317555176</v>
      </c>
      <c r="C167">
        <v>6.4320001602172798</v>
      </c>
      <c r="D167">
        <v>49.699716070000001</v>
      </c>
      <c r="E167">
        <v>4.9040004000000001</v>
      </c>
      <c r="F167">
        <f t="shared" si="2"/>
        <v>1.1025182327929872</v>
      </c>
    </row>
    <row r="168" spans="1:6" x14ac:dyDescent="0.25">
      <c r="A168">
        <v>166</v>
      </c>
      <c r="B168">
        <v>1624317616149</v>
      </c>
      <c r="C168">
        <v>5.3600001335143999</v>
      </c>
      <c r="D168">
        <v>49.709037510000002</v>
      </c>
      <c r="E168">
        <v>4.8951064500000001</v>
      </c>
      <c r="F168">
        <f t="shared" si="2"/>
        <v>1.2343722788910674</v>
      </c>
    </row>
    <row r="169" spans="1:6" x14ac:dyDescent="0.25">
      <c r="A169">
        <v>167</v>
      </c>
      <c r="B169">
        <v>1624317677177</v>
      </c>
      <c r="C169">
        <v>8.5760002136230398</v>
      </c>
      <c r="D169">
        <v>49.715865540000003</v>
      </c>
      <c r="E169">
        <v>4.8785341999999998</v>
      </c>
      <c r="F169">
        <f t="shared" si="2"/>
        <v>0.90414333397277957</v>
      </c>
    </row>
    <row r="170" spans="1:6" x14ac:dyDescent="0.25">
      <c r="A170">
        <v>168</v>
      </c>
      <c r="B170">
        <v>1624317738141</v>
      </c>
      <c r="C170">
        <v>10.7200002670288</v>
      </c>
      <c r="D170">
        <v>49.721256320000002</v>
      </c>
      <c r="E170">
        <v>4.8607442699999996</v>
      </c>
      <c r="F170">
        <f t="shared" si="2"/>
        <v>0.71380135307893733</v>
      </c>
    </row>
    <row r="171" spans="1:6" x14ac:dyDescent="0.25">
      <c r="A171">
        <v>169</v>
      </c>
      <c r="B171">
        <v>1624317799151</v>
      </c>
      <c r="C171">
        <v>20.3680000305175</v>
      </c>
      <c r="D171">
        <v>49.72486833</v>
      </c>
      <c r="E171">
        <v>4.8424503699999999</v>
      </c>
      <c r="F171">
        <f t="shared" si="2"/>
        <v>0.47825864793001038</v>
      </c>
    </row>
    <row r="172" spans="1:6" x14ac:dyDescent="0.25">
      <c r="A172">
        <v>170</v>
      </c>
      <c r="B172">
        <v>1624317860201</v>
      </c>
      <c r="C172">
        <v>9.6480007171630806</v>
      </c>
      <c r="D172">
        <v>49.727071530000003</v>
      </c>
      <c r="E172">
        <v>4.8236257199999999</v>
      </c>
      <c r="F172">
        <f t="shared" si="2"/>
        <v>0.29171595026857755</v>
      </c>
    </row>
    <row r="173" spans="1:6" x14ac:dyDescent="0.25">
      <c r="A173">
        <v>171</v>
      </c>
      <c r="B173">
        <v>1624317921153</v>
      </c>
      <c r="C173">
        <v>11.791999816894499</v>
      </c>
      <c r="D173">
        <v>49.731786739999997</v>
      </c>
      <c r="E173">
        <v>4.8054354100000003</v>
      </c>
      <c r="F173">
        <f t="shared" si="2"/>
        <v>0.62430691339989863</v>
      </c>
    </row>
    <row r="174" spans="1:6" x14ac:dyDescent="0.25">
      <c r="A174">
        <v>172</v>
      </c>
      <c r="B174">
        <v>1624317982254</v>
      </c>
      <c r="C174">
        <v>8.5760002136230398</v>
      </c>
      <c r="D174">
        <v>49.737992089999999</v>
      </c>
      <c r="E174">
        <v>4.7878583800000003</v>
      </c>
      <c r="F174">
        <f t="shared" si="2"/>
        <v>0.82157835155487469</v>
      </c>
    </row>
    <row r="175" spans="1:6" x14ac:dyDescent="0.25">
      <c r="A175">
        <v>173</v>
      </c>
      <c r="B175">
        <v>1624318043135</v>
      </c>
      <c r="C175">
        <v>9.6480007171630806</v>
      </c>
      <c r="D175">
        <v>49.738211710000002</v>
      </c>
      <c r="E175">
        <v>4.7686846799999998</v>
      </c>
      <c r="F175">
        <f t="shared" si="2"/>
        <v>2.9076870098661445E-2</v>
      </c>
    </row>
    <row r="176" spans="1:6" x14ac:dyDescent="0.25">
      <c r="A176">
        <v>174</v>
      </c>
      <c r="B176">
        <v>1624318104137</v>
      </c>
      <c r="C176">
        <v>6.4320001602172798</v>
      </c>
      <c r="D176">
        <v>49.73633023</v>
      </c>
      <c r="E176">
        <v>4.75275085</v>
      </c>
      <c r="F176">
        <f t="shared" si="2"/>
        <v>0.24910132153572939</v>
      </c>
    </row>
    <row r="177" spans="1:6" x14ac:dyDescent="0.25">
      <c r="A177">
        <v>175</v>
      </c>
      <c r="B177">
        <v>1624318165165</v>
      </c>
      <c r="C177">
        <v>10.7200002670288</v>
      </c>
      <c r="D177">
        <v>49.733452190000001</v>
      </c>
      <c r="E177">
        <v>4.7295108299999997</v>
      </c>
      <c r="F177">
        <f t="shared" si="2"/>
        <v>0.38104786424020509</v>
      </c>
    </row>
    <row r="178" spans="1:6" x14ac:dyDescent="0.25">
      <c r="A178">
        <v>176</v>
      </c>
      <c r="B178">
        <v>1624318226130</v>
      </c>
      <c r="C178">
        <v>9.6480007171630806</v>
      </c>
      <c r="D178">
        <v>49.73784534</v>
      </c>
      <c r="E178">
        <v>4.7143521399999999</v>
      </c>
      <c r="F178">
        <f t="shared" si="2"/>
        <v>0.58164330637682915</v>
      </c>
    </row>
    <row r="179" spans="1:6" x14ac:dyDescent="0.25">
      <c r="A179">
        <v>177</v>
      </c>
      <c r="B179">
        <v>1624318287199</v>
      </c>
      <c r="C179">
        <v>7.5040001869201598</v>
      </c>
      <c r="D179">
        <v>49.745496240000001</v>
      </c>
      <c r="E179">
        <v>4.7050600200000003</v>
      </c>
      <c r="F179">
        <f t="shared" si="2"/>
        <v>1.0129251434403428</v>
      </c>
    </row>
    <row r="180" spans="1:6" x14ac:dyDescent="0.25">
      <c r="A180">
        <v>178</v>
      </c>
      <c r="B180">
        <v>1624318348105</v>
      </c>
      <c r="C180">
        <v>9.6480007171630806</v>
      </c>
      <c r="D180">
        <v>49.755998679999998</v>
      </c>
      <c r="E180">
        <v>4.7028852399999996</v>
      </c>
      <c r="F180">
        <f t="shared" si="2"/>
        <v>1.3903722700448762</v>
      </c>
    </row>
    <row r="181" spans="1:6" x14ac:dyDescent="0.25">
      <c r="A181">
        <v>179</v>
      </c>
      <c r="B181">
        <v>1624318409142</v>
      </c>
      <c r="C181">
        <v>5.3600001335143999</v>
      </c>
      <c r="D181">
        <v>49.766587530000002</v>
      </c>
      <c r="E181">
        <v>4.7063936899999996</v>
      </c>
      <c r="F181">
        <f t="shared" si="2"/>
        <v>1.4017219502107616</v>
      </c>
    </row>
    <row r="182" spans="1:6" x14ac:dyDescent="0.25">
      <c r="A182">
        <v>180</v>
      </c>
      <c r="B182">
        <v>1624318470090</v>
      </c>
      <c r="C182">
        <v>4.2880001068115199</v>
      </c>
      <c r="D182">
        <v>49.770098939999997</v>
      </c>
      <c r="E182">
        <v>4.7108803799999999</v>
      </c>
      <c r="F182">
        <f t="shared" si="2"/>
        <v>0.46481060662043494</v>
      </c>
    </row>
    <row r="183" spans="1:6" x14ac:dyDescent="0.25">
      <c r="A183">
        <v>181</v>
      </c>
      <c r="B183">
        <v>1624318531113</v>
      </c>
      <c r="C183">
        <v>3.2160000801086399</v>
      </c>
      <c r="D183">
        <v>49.771926430000001</v>
      </c>
      <c r="E183">
        <v>4.7082818599999996</v>
      </c>
      <c r="F183">
        <f t="shared" si="2"/>
        <v>0.2419036713346745</v>
      </c>
    </row>
    <row r="184" spans="1:6" x14ac:dyDescent="0.25">
      <c r="A184">
        <v>182</v>
      </c>
      <c r="B184">
        <v>1624318592119</v>
      </c>
      <c r="C184">
        <v>4.2880001068115199</v>
      </c>
      <c r="D184">
        <v>49.775875579999997</v>
      </c>
      <c r="E184">
        <v>4.7003992300000004</v>
      </c>
      <c r="F184">
        <f t="shared" si="2"/>
        <v>0.52273725989549424</v>
      </c>
    </row>
    <row r="185" spans="1:6" x14ac:dyDescent="0.25">
      <c r="A185">
        <v>183</v>
      </c>
      <c r="B185">
        <v>1624318653166</v>
      </c>
      <c r="C185">
        <v>3.2160000801086399</v>
      </c>
      <c r="D185">
        <v>49.780242010000002</v>
      </c>
      <c r="E185">
        <v>4.6915052900000003</v>
      </c>
      <c r="F185">
        <f t="shared" si="2"/>
        <v>0.57795678461672995</v>
      </c>
    </row>
    <row r="186" spans="1:6" x14ac:dyDescent="0.25">
      <c r="A186">
        <v>184</v>
      </c>
      <c r="B186">
        <v>1624318714100</v>
      </c>
      <c r="C186">
        <v>18.224000930786101</v>
      </c>
      <c r="D186">
        <v>49.784139209999999</v>
      </c>
      <c r="E186">
        <v>4.6829327799999998</v>
      </c>
      <c r="F186">
        <f t="shared" si="2"/>
        <v>0.51583481827247124</v>
      </c>
    </row>
    <row r="187" spans="1:6" x14ac:dyDescent="0.25">
      <c r="A187">
        <v>185</v>
      </c>
      <c r="B187">
        <v>1624318775091</v>
      </c>
      <c r="C187">
        <v>8.5760002136230398</v>
      </c>
      <c r="D187">
        <v>49.786775329999998</v>
      </c>
      <c r="E187">
        <v>4.6702638800000003</v>
      </c>
      <c r="F187">
        <f t="shared" si="2"/>
        <v>0.34891089496632155</v>
      </c>
    </row>
    <row r="188" spans="1:6" x14ac:dyDescent="0.25">
      <c r="A188">
        <v>186</v>
      </c>
      <c r="B188">
        <v>1624318836181</v>
      </c>
      <c r="C188">
        <v>6.4320001602172798</v>
      </c>
      <c r="D188">
        <v>49.786637810000002</v>
      </c>
      <c r="E188">
        <v>4.6553376200000001</v>
      </c>
      <c r="F188">
        <f t="shared" si="2"/>
        <v>1.8201847405517446E-2</v>
      </c>
    </row>
    <row r="189" spans="1:6" x14ac:dyDescent="0.25">
      <c r="A189">
        <v>187</v>
      </c>
      <c r="B189">
        <v>1624318897083</v>
      </c>
      <c r="C189">
        <v>5.3600001335143999</v>
      </c>
      <c r="D189">
        <v>49.791634670000001</v>
      </c>
      <c r="E189">
        <v>4.6373336399999996</v>
      </c>
      <c r="F189">
        <f t="shared" si="2"/>
        <v>0.66135831645767551</v>
      </c>
    </row>
    <row r="190" spans="1:6" x14ac:dyDescent="0.25">
      <c r="A190">
        <v>188</v>
      </c>
      <c r="B190">
        <v>1624318958143</v>
      </c>
      <c r="C190">
        <v>10.7200002670288</v>
      </c>
      <c r="D190">
        <v>49.801216750000002</v>
      </c>
      <c r="E190">
        <v>4.6266280499999999</v>
      </c>
      <c r="F190">
        <f t="shared" si="2"/>
        <v>1.2681779705838105</v>
      </c>
    </row>
    <row r="191" spans="1:6" x14ac:dyDescent="0.25">
      <c r="A191">
        <v>189</v>
      </c>
      <c r="B191">
        <v>1624319019121</v>
      </c>
      <c r="C191">
        <v>17.152000427246001</v>
      </c>
      <c r="D191">
        <v>49.808460340000003</v>
      </c>
      <c r="E191">
        <v>4.6157980800000002</v>
      </c>
      <c r="F191">
        <f t="shared" si="2"/>
        <v>0.95863235095042532</v>
      </c>
    </row>
    <row r="192" spans="1:6" x14ac:dyDescent="0.25">
      <c r="A192">
        <v>190</v>
      </c>
      <c r="B192">
        <v>1624319080085</v>
      </c>
      <c r="C192">
        <v>13.9360008239746</v>
      </c>
      <c r="D192">
        <v>49.813167909999997</v>
      </c>
      <c r="E192">
        <v>4.6074603200000004</v>
      </c>
      <c r="F192">
        <f t="shared" si="2"/>
        <v>0.62298737944402616</v>
      </c>
    </row>
    <row r="193" spans="1:6" x14ac:dyDescent="0.25">
      <c r="A193">
        <v>191</v>
      </c>
      <c r="B193">
        <v>1624319144623</v>
      </c>
      <c r="C193">
        <v>7.5040001869201598</v>
      </c>
      <c r="D193">
        <v>49.81627572</v>
      </c>
      <c r="E193">
        <v>4.6007635100000002</v>
      </c>
      <c r="F193">
        <f t="shared" si="2"/>
        <v>0.41126959435571386</v>
      </c>
    </row>
    <row r="194" spans="1:6" x14ac:dyDescent="0.25">
      <c r="A194">
        <v>192</v>
      </c>
      <c r="B194">
        <v>1624319205159</v>
      </c>
      <c r="C194">
        <v>7.5040001869201598</v>
      </c>
      <c r="D194">
        <v>49.825491049999997</v>
      </c>
      <c r="E194">
        <v>4.6003802699999996</v>
      </c>
      <c r="F194">
        <f t="shared" si="2"/>
        <v>1.2194578247961638</v>
      </c>
    </row>
    <row r="195" spans="1:6" x14ac:dyDescent="0.25">
      <c r="A195">
        <v>193</v>
      </c>
      <c r="B195">
        <v>1624319266608</v>
      </c>
      <c r="C195">
        <v>10.7200002670288</v>
      </c>
      <c r="D195">
        <v>49.834613990000001</v>
      </c>
      <c r="E195">
        <v>4.6041561499999997</v>
      </c>
      <c r="F195">
        <f t="shared" si="2"/>
        <v>1.2071646844186878</v>
      </c>
    </row>
    <row r="196" spans="1:6" x14ac:dyDescent="0.25">
      <c r="A196">
        <v>194</v>
      </c>
      <c r="B196">
        <v>1624319327072</v>
      </c>
      <c r="C196">
        <v>15.0080003738403</v>
      </c>
      <c r="D196">
        <v>49.83896111</v>
      </c>
      <c r="E196">
        <v>4.6032733199999996</v>
      </c>
      <c r="F196">
        <f t="shared" ref="F196:F251" si="3">(ACOS(SIN(RADIANS(D195))*SIN(RADIANS(D196))+COS(RADIANS(D195))*COS(RADIANS(D196))*COS(RADIANS(D195-D196)))*6371)</f>
        <v>0.57519560963723881</v>
      </c>
    </row>
    <row r="197" spans="1:6" x14ac:dyDescent="0.25">
      <c r="A197">
        <v>195</v>
      </c>
      <c r="B197">
        <v>1624319388550</v>
      </c>
      <c r="C197">
        <v>5.3600001335143999</v>
      </c>
      <c r="D197">
        <v>49.843718799999998</v>
      </c>
      <c r="E197">
        <v>4.6106350599999999</v>
      </c>
      <c r="F197">
        <f t="shared" si="3"/>
        <v>0.62950336923791572</v>
      </c>
    </row>
    <row r="198" spans="1:6" x14ac:dyDescent="0.25">
      <c r="A198">
        <v>196</v>
      </c>
      <c r="B198">
        <v>1624319449084</v>
      </c>
      <c r="C198">
        <v>4.2880001068115199</v>
      </c>
      <c r="D198">
        <v>49.851982059999997</v>
      </c>
      <c r="E198">
        <v>4.61980667</v>
      </c>
      <c r="F198">
        <f t="shared" si="3"/>
        <v>1.0932919778054748</v>
      </c>
    </row>
    <row r="199" spans="1:6" x14ac:dyDescent="0.25">
      <c r="A199">
        <v>197</v>
      </c>
      <c r="B199">
        <v>1624319510547</v>
      </c>
      <c r="C199">
        <v>7.5040001869201598</v>
      </c>
      <c r="D199">
        <v>49.860580089999999</v>
      </c>
      <c r="E199">
        <v>4.6280743199999996</v>
      </c>
      <c r="F199">
        <f t="shared" si="3"/>
        <v>1.1375263174171175</v>
      </c>
    </row>
    <row r="200" spans="1:6" x14ac:dyDescent="0.25">
      <c r="A200">
        <v>198</v>
      </c>
      <c r="B200">
        <v>1624319571071</v>
      </c>
      <c r="C200">
        <v>10.7200002670288</v>
      </c>
      <c r="D200">
        <v>49.871034600000002</v>
      </c>
      <c r="E200">
        <v>4.6311544800000002</v>
      </c>
      <c r="F200">
        <f t="shared" si="3"/>
        <v>1.3830600616011075</v>
      </c>
    </row>
    <row r="201" spans="1:6" x14ac:dyDescent="0.25">
      <c r="A201">
        <v>199</v>
      </c>
      <c r="B201">
        <v>1624319632519</v>
      </c>
      <c r="C201">
        <v>12.864000320434499</v>
      </c>
      <c r="D201">
        <v>49.87877915</v>
      </c>
      <c r="E201">
        <v>4.63260469</v>
      </c>
      <c r="F201">
        <f t="shared" si="3"/>
        <v>1.0244942636048202</v>
      </c>
    </row>
    <row r="202" spans="1:6" x14ac:dyDescent="0.25">
      <c r="A202">
        <v>200</v>
      </c>
      <c r="B202">
        <v>1624319693071</v>
      </c>
      <c r="C202">
        <v>7.5040001869201598</v>
      </c>
      <c r="D202">
        <v>49.888621720000003</v>
      </c>
      <c r="E202">
        <v>4.6320175299999997</v>
      </c>
      <c r="F202">
        <f t="shared" si="3"/>
        <v>1.3019630236681921</v>
      </c>
    </row>
    <row r="203" spans="1:6" x14ac:dyDescent="0.25">
      <c r="A203">
        <v>201</v>
      </c>
      <c r="B203">
        <v>1624319754076</v>
      </c>
      <c r="C203">
        <v>8.5760002136230398</v>
      </c>
      <c r="D203">
        <v>49.895828049999999</v>
      </c>
      <c r="E203">
        <v>4.6284663500000001</v>
      </c>
      <c r="F203">
        <f t="shared" si="3"/>
        <v>0.95319506490818418</v>
      </c>
    </row>
    <row r="204" spans="1:6" x14ac:dyDescent="0.25">
      <c r="A204">
        <v>202</v>
      </c>
      <c r="B204">
        <v>1624319815048</v>
      </c>
      <c r="C204">
        <v>9.6480007171630806</v>
      </c>
      <c r="D204">
        <v>49.90104547</v>
      </c>
      <c r="E204">
        <v>4.6335768799999997</v>
      </c>
      <c r="F204">
        <f t="shared" si="3"/>
        <v>0.69009207334087375</v>
      </c>
    </row>
    <row r="205" spans="1:6" x14ac:dyDescent="0.25">
      <c r="A205">
        <v>203</v>
      </c>
      <c r="B205">
        <v>1624319876509</v>
      </c>
      <c r="C205">
        <v>6.4320001602172798</v>
      </c>
      <c r="D205">
        <v>49.90709794</v>
      </c>
      <c r="E205">
        <v>4.63886764</v>
      </c>
      <c r="F205">
        <f t="shared" si="3"/>
        <v>0.80051415837750106</v>
      </c>
    </row>
    <row r="206" spans="1:6" x14ac:dyDescent="0.25">
      <c r="A206">
        <v>204</v>
      </c>
      <c r="B206">
        <v>1624319937474</v>
      </c>
      <c r="C206">
        <v>13.9360008239746</v>
      </c>
      <c r="D206">
        <v>49.912813640000003</v>
      </c>
      <c r="E206">
        <v>4.6420899499999999</v>
      </c>
      <c r="F206">
        <f t="shared" si="3"/>
        <v>0.75594511101866457</v>
      </c>
    </row>
    <row r="207" spans="1:6" x14ac:dyDescent="0.25">
      <c r="A207">
        <v>205</v>
      </c>
      <c r="B207">
        <v>1624319998571</v>
      </c>
      <c r="C207">
        <v>7.5040001869201598</v>
      </c>
      <c r="D207">
        <v>49.916687340000003</v>
      </c>
      <c r="E207">
        <v>4.6485131900000001</v>
      </c>
      <c r="F207">
        <f t="shared" si="3"/>
        <v>0.51231157803411387</v>
      </c>
    </row>
    <row r="208" spans="1:6" x14ac:dyDescent="0.25">
      <c r="A208">
        <v>206</v>
      </c>
      <c r="B208">
        <v>1624320064471</v>
      </c>
      <c r="C208">
        <v>6.4320001602172798</v>
      </c>
      <c r="D208">
        <v>49.923415820000002</v>
      </c>
      <c r="E208">
        <v>4.6445498499999998</v>
      </c>
      <c r="F208">
        <f t="shared" si="3"/>
        <v>0.88983841881764469</v>
      </c>
    </row>
    <row r="209" spans="1:6" x14ac:dyDescent="0.25">
      <c r="A209">
        <v>207</v>
      </c>
      <c r="B209">
        <v>1624320125549</v>
      </c>
      <c r="C209">
        <v>13.9360008239746</v>
      </c>
      <c r="D209">
        <v>49.929180100000004</v>
      </c>
      <c r="E209">
        <v>4.6417237699999996</v>
      </c>
      <c r="F209">
        <f t="shared" si="3"/>
        <v>0.76229446616912311</v>
      </c>
    </row>
    <row r="210" spans="1:6" x14ac:dyDescent="0.25">
      <c r="A210">
        <v>208</v>
      </c>
      <c r="B210">
        <v>1624320186146</v>
      </c>
      <c r="C210">
        <v>7.5040001869201598</v>
      </c>
      <c r="D210">
        <v>49.934218059999999</v>
      </c>
      <c r="E210">
        <v>4.6403710900000004</v>
      </c>
      <c r="F210">
        <f t="shared" si="3"/>
        <v>0.66622074925846864</v>
      </c>
    </row>
    <row r="211" spans="1:6" x14ac:dyDescent="0.25">
      <c r="A211">
        <v>209</v>
      </c>
      <c r="B211">
        <v>1624320247522</v>
      </c>
      <c r="C211">
        <v>5.3600001335143999</v>
      </c>
      <c r="D211">
        <v>49.93926295</v>
      </c>
      <c r="E211">
        <v>4.6381729199999997</v>
      </c>
      <c r="F211">
        <f t="shared" si="3"/>
        <v>0.66711672934672617</v>
      </c>
    </row>
    <row r="212" spans="1:6" x14ac:dyDescent="0.25">
      <c r="A212">
        <v>210</v>
      </c>
      <c r="B212">
        <v>1624320308539</v>
      </c>
      <c r="C212">
        <v>10.7200002670288</v>
      </c>
      <c r="D212">
        <v>49.94176985</v>
      </c>
      <c r="E212">
        <v>4.6399005799999999</v>
      </c>
      <c r="F212">
        <f t="shared" si="3"/>
        <v>0.33149513818293408</v>
      </c>
    </row>
    <row r="213" spans="1:6" x14ac:dyDescent="0.25">
      <c r="A213">
        <v>211</v>
      </c>
      <c r="B213">
        <v>1624320369498</v>
      </c>
      <c r="C213">
        <v>6.4320001602172798</v>
      </c>
      <c r="D213">
        <v>49.945595689999998</v>
      </c>
      <c r="E213">
        <v>4.6419116899999997</v>
      </c>
      <c r="F213">
        <f t="shared" si="3"/>
        <v>0.50589293120798473</v>
      </c>
    </row>
    <row r="214" spans="1:6" x14ac:dyDescent="0.25">
      <c r="A214">
        <v>212</v>
      </c>
      <c r="B214">
        <v>1624320430586</v>
      </c>
      <c r="C214">
        <v>8.5760002136230398</v>
      </c>
      <c r="D214">
        <v>49.952037529999998</v>
      </c>
      <c r="E214">
        <v>4.6510763800000001</v>
      </c>
      <c r="F214">
        <f t="shared" si="3"/>
        <v>0.85178146045215541</v>
      </c>
    </row>
    <row r="215" spans="1:6" x14ac:dyDescent="0.25">
      <c r="A215">
        <v>213</v>
      </c>
      <c r="B215">
        <v>1624320491540</v>
      </c>
      <c r="C215">
        <v>11.791999816894499</v>
      </c>
      <c r="D215">
        <v>49.962008320000002</v>
      </c>
      <c r="E215">
        <v>4.6577186800000003</v>
      </c>
      <c r="F215">
        <f t="shared" si="3"/>
        <v>1.3183361078852074</v>
      </c>
    </row>
    <row r="216" spans="1:6" x14ac:dyDescent="0.25">
      <c r="A216">
        <v>214</v>
      </c>
      <c r="B216">
        <v>1624320552545</v>
      </c>
      <c r="C216">
        <v>7.5040001869201598</v>
      </c>
      <c r="D216">
        <v>49.972835480000001</v>
      </c>
      <c r="E216">
        <v>4.6607466799999999</v>
      </c>
      <c r="F216">
        <f t="shared" si="3"/>
        <v>1.4314746835856738</v>
      </c>
    </row>
    <row r="217" spans="1:6" x14ac:dyDescent="0.25">
      <c r="A217">
        <v>215</v>
      </c>
      <c r="B217">
        <v>1624320613495</v>
      </c>
      <c r="C217">
        <v>12.864000320434499</v>
      </c>
      <c r="D217">
        <v>49.981658709999998</v>
      </c>
      <c r="E217">
        <v>4.6696966099999999</v>
      </c>
      <c r="F217">
        <f t="shared" si="3"/>
        <v>1.1664624782553812</v>
      </c>
    </row>
    <row r="218" spans="1:6" x14ac:dyDescent="0.25">
      <c r="A218">
        <v>216</v>
      </c>
      <c r="B218">
        <v>1624320674534</v>
      </c>
      <c r="C218">
        <v>11.791999816894499</v>
      </c>
      <c r="D218">
        <v>49.97907154</v>
      </c>
      <c r="E218">
        <v>4.6850872399999997</v>
      </c>
      <c r="F218">
        <f t="shared" si="3"/>
        <v>0.34202662220294755</v>
      </c>
    </row>
    <row r="219" spans="1:6" x14ac:dyDescent="0.25">
      <c r="A219">
        <v>217</v>
      </c>
      <c r="B219">
        <v>1624320735420</v>
      </c>
      <c r="C219">
        <v>8.5760002136230398</v>
      </c>
      <c r="D219">
        <v>49.984312729999999</v>
      </c>
      <c r="E219">
        <v>4.6912695500000003</v>
      </c>
      <c r="F219">
        <f t="shared" si="3"/>
        <v>0.69288528392804882</v>
      </c>
    </row>
    <row r="220" spans="1:6" x14ac:dyDescent="0.25">
      <c r="A220">
        <v>218</v>
      </c>
      <c r="B220">
        <v>1624320796473</v>
      </c>
      <c r="C220">
        <v>6.4320001602172798</v>
      </c>
      <c r="D220">
        <v>49.989968740000002</v>
      </c>
      <c r="E220">
        <v>4.6932329399999997</v>
      </c>
      <c r="F220">
        <f t="shared" si="3"/>
        <v>0.74769972148799813</v>
      </c>
    </row>
    <row r="221" spans="1:6" x14ac:dyDescent="0.25">
      <c r="A221">
        <v>219</v>
      </c>
      <c r="B221">
        <v>1624320857504</v>
      </c>
      <c r="C221">
        <v>9.6480007171630806</v>
      </c>
      <c r="D221">
        <v>49.99054744</v>
      </c>
      <c r="E221">
        <v>4.6988362800000001</v>
      </c>
      <c r="F221">
        <f t="shared" si="3"/>
        <v>7.6500121354936335E-2</v>
      </c>
    </row>
    <row r="222" spans="1:6" x14ac:dyDescent="0.25">
      <c r="A222">
        <v>220</v>
      </c>
      <c r="B222">
        <v>1624320918421</v>
      </c>
      <c r="C222">
        <v>16.079999923706001</v>
      </c>
      <c r="D222">
        <v>49.993861870000003</v>
      </c>
      <c r="E222">
        <v>4.6983404200000001</v>
      </c>
      <c r="F222">
        <f t="shared" si="3"/>
        <v>0.43813961688639314</v>
      </c>
    </row>
    <row r="223" spans="1:6" x14ac:dyDescent="0.25">
      <c r="A223">
        <v>221</v>
      </c>
      <c r="B223">
        <v>1624320979406</v>
      </c>
      <c r="C223">
        <v>15.0080003738403</v>
      </c>
      <c r="D223">
        <v>49.995696209999998</v>
      </c>
      <c r="E223">
        <v>4.6964793399999998</v>
      </c>
      <c r="F223">
        <f t="shared" si="3"/>
        <v>0.24248043676750775</v>
      </c>
    </row>
    <row r="224" spans="1:6" x14ac:dyDescent="0.25">
      <c r="A224">
        <v>222</v>
      </c>
      <c r="B224">
        <v>1624321040346</v>
      </c>
      <c r="C224">
        <v>20.3680000305175</v>
      </c>
      <c r="D224">
        <v>49.995712230000002</v>
      </c>
      <c r="E224">
        <v>4.6964390199999997</v>
      </c>
      <c r="F224">
        <f t="shared" si="3"/>
        <v>2.1185679072568409E-3</v>
      </c>
    </row>
    <row r="225" spans="1:6" x14ac:dyDescent="0.25">
      <c r="A225">
        <v>223</v>
      </c>
      <c r="B225">
        <v>1624321101473</v>
      </c>
      <c r="C225">
        <v>6.4320001602172798</v>
      </c>
      <c r="D225">
        <v>50.001373960000002</v>
      </c>
      <c r="E225">
        <v>4.6932544099999998</v>
      </c>
      <c r="F225">
        <f t="shared" si="3"/>
        <v>0.74840398348495207</v>
      </c>
    </row>
    <row r="226" spans="1:6" x14ac:dyDescent="0.25">
      <c r="A226">
        <v>224</v>
      </c>
      <c r="B226">
        <v>1624321162412</v>
      </c>
      <c r="C226">
        <v>8.5760002136230398</v>
      </c>
      <c r="D226">
        <v>50.011364839999999</v>
      </c>
      <c r="E226">
        <v>4.7014155799999999</v>
      </c>
      <c r="F226">
        <f t="shared" si="3"/>
        <v>1.3205960852715979</v>
      </c>
    </row>
    <row r="227" spans="1:6" x14ac:dyDescent="0.25">
      <c r="A227">
        <v>225</v>
      </c>
      <c r="B227">
        <v>1624321223400</v>
      </c>
      <c r="C227">
        <v>7.5040001869201598</v>
      </c>
      <c r="D227">
        <v>50.012015399999903</v>
      </c>
      <c r="E227">
        <v>4.7167108100000004</v>
      </c>
      <c r="F227">
        <f t="shared" si="3"/>
        <v>8.5988324145742423E-2</v>
      </c>
    </row>
    <row r="228" spans="1:6" x14ac:dyDescent="0.25">
      <c r="A228">
        <v>226</v>
      </c>
      <c r="B228">
        <v>1624321284396</v>
      </c>
      <c r="C228">
        <v>5.3600001335143999</v>
      </c>
      <c r="D228">
        <v>50.017970529999999</v>
      </c>
      <c r="E228">
        <v>4.7259183299999998</v>
      </c>
      <c r="F228">
        <f t="shared" si="3"/>
        <v>0.78710873341701393</v>
      </c>
    </row>
    <row r="229" spans="1:6" x14ac:dyDescent="0.25">
      <c r="A229">
        <v>227</v>
      </c>
      <c r="B229">
        <v>1624321345374</v>
      </c>
      <c r="C229">
        <v>9.6480007171630806</v>
      </c>
      <c r="D229">
        <v>50.028631849999996</v>
      </c>
      <c r="E229">
        <v>4.7224049700000004</v>
      </c>
      <c r="F229">
        <f t="shared" si="3"/>
        <v>1.4090698352898643</v>
      </c>
    </row>
    <row r="230" spans="1:6" x14ac:dyDescent="0.25">
      <c r="A230">
        <v>228</v>
      </c>
      <c r="B230">
        <v>1624321406395</v>
      </c>
      <c r="C230">
        <v>17.152000427246001</v>
      </c>
      <c r="D230">
        <v>50.038971500000002</v>
      </c>
      <c r="E230">
        <v>4.7242819000000003</v>
      </c>
      <c r="F230">
        <f t="shared" si="3"/>
        <v>1.3664685464738386</v>
      </c>
    </row>
    <row r="231" spans="1:6" x14ac:dyDescent="0.25">
      <c r="A231">
        <v>229</v>
      </c>
      <c r="B231">
        <v>1624321467380</v>
      </c>
      <c r="C231">
        <v>17.152000427246001</v>
      </c>
      <c r="D231">
        <v>50.047964649999997</v>
      </c>
      <c r="E231">
        <v>4.7207344000000004</v>
      </c>
      <c r="F231">
        <f t="shared" si="3"/>
        <v>1.188447778620622</v>
      </c>
    </row>
    <row r="232" spans="1:6" x14ac:dyDescent="0.25">
      <c r="A232">
        <v>230</v>
      </c>
      <c r="B232">
        <v>1624321528231</v>
      </c>
      <c r="C232">
        <v>7.5040001869201598</v>
      </c>
      <c r="D232">
        <v>50.058775969999999</v>
      </c>
      <c r="E232">
        <v>4.7206955400000004</v>
      </c>
      <c r="F232">
        <f t="shared" si="3"/>
        <v>1.4286334929802311</v>
      </c>
    </row>
    <row r="233" spans="1:6" x14ac:dyDescent="0.25">
      <c r="A233">
        <v>231</v>
      </c>
      <c r="B233">
        <v>1624321589327</v>
      </c>
      <c r="C233">
        <v>5.3600001335143999</v>
      </c>
      <c r="D233">
        <v>50.071017609999998</v>
      </c>
      <c r="E233">
        <v>4.7233377999999897</v>
      </c>
      <c r="F233">
        <f t="shared" si="3"/>
        <v>1.6175259455656656</v>
      </c>
    </row>
    <row r="234" spans="1:6" x14ac:dyDescent="0.25">
      <c r="A234">
        <v>232</v>
      </c>
      <c r="B234">
        <v>1624321650538</v>
      </c>
      <c r="C234">
        <v>6.4320001602172798</v>
      </c>
      <c r="D234">
        <v>50.078749039999998</v>
      </c>
      <c r="E234">
        <v>4.7247416400000004</v>
      </c>
      <c r="F234">
        <f t="shared" si="3"/>
        <v>1.0215158152167738</v>
      </c>
    </row>
    <row r="235" spans="1:6" x14ac:dyDescent="0.25">
      <c r="A235">
        <v>233</v>
      </c>
      <c r="B235">
        <v>1624321711490</v>
      </c>
      <c r="C235">
        <v>13.9360008239746</v>
      </c>
      <c r="D235">
        <v>50.08472201</v>
      </c>
      <c r="E235">
        <v>4.7245068300000002</v>
      </c>
      <c r="F235">
        <f t="shared" si="3"/>
        <v>0.78914624288623059</v>
      </c>
    </row>
    <row r="236" spans="1:6" x14ac:dyDescent="0.25">
      <c r="A236">
        <v>234</v>
      </c>
      <c r="B236">
        <v>1624321772485</v>
      </c>
      <c r="C236">
        <v>8.5760002136230398</v>
      </c>
      <c r="D236">
        <v>50.091027459999999</v>
      </c>
      <c r="E236">
        <v>4.7281913299999996</v>
      </c>
      <c r="F236">
        <f t="shared" si="3"/>
        <v>0.83304223979186154</v>
      </c>
    </row>
    <row r="237" spans="1:6" x14ac:dyDescent="0.25">
      <c r="A237">
        <v>235</v>
      </c>
      <c r="B237">
        <v>1624321844145</v>
      </c>
      <c r="C237">
        <v>5.3600001335143999</v>
      </c>
      <c r="D237">
        <v>50.102334059999997</v>
      </c>
      <c r="E237">
        <v>4.7428358399999997</v>
      </c>
      <c r="F237">
        <f t="shared" si="3"/>
        <v>1.4936873214065125</v>
      </c>
    </row>
    <row r="238" spans="1:6" x14ac:dyDescent="0.25">
      <c r="A238">
        <v>236</v>
      </c>
      <c r="B238">
        <v>1624321905470</v>
      </c>
      <c r="C238">
        <v>7.5040001869201598</v>
      </c>
      <c r="D238">
        <v>50.106799789999997</v>
      </c>
      <c r="E238">
        <v>4.74959971</v>
      </c>
      <c r="F238">
        <f t="shared" si="3"/>
        <v>0.58992838482314935</v>
      </c>
    </row>
    <row r="239" spans="1:6" x14ac:dyDescent="0.25">
      <c r="A239">
        <v>237</v>
      </c>
      <c r="B239">
        <v>1624321966407</v>
      </c>
      <c r="C239">
        <v>6.4320001602172798</v>
      </c>
      <c r="D239">
        <v>50.111001899999998</v>
      </c>
      <c r="E239">
        <v>4.7602050299999998</v>
      </c>
      <c r="F239">
        <f t="shared" si="3"/>
        <v>0.55508921216533103</v>
      </c>
    </row>
    <row r="240" spans="1:6" x14ac:dyDescent="0.25">
      <c r="A240">
        <v>238</v>
      </c>
      <c r="B240">
        <v>1624322027505</v>
      </c>
      <c r="C240">
        <v>9.6480007171630806</v>
      </c>
      <c r="D240">
        <v>50.11773333</v>
      </c>
      <c r="E240">
        <v>4.7727447500000002</v>
      </c>
      <c r="F240">
        <f t="shared" si="3"/>
        <v>0.88917707702446092</v>
      </c>
    </row>
    <row r="241" spans="1:6" x14ac:dyDescent="0.25">
      <c r="A241">
        <v>239</v>
      </c>
      <c r="B241">
        <v>1624322088408</v>
      </c>
      <c r="C241">
        <v>6.4320001602172798</v>
      </c>
      <c r="D241">
        <v>50.117799980000001</v>
      </c>
      <c r="E241">
        <v>4.7840720000000001</v>
      </c>
      <c r="F241">
        <f t="shared" si="3"/>
        <v>8.8039373508994601E-3</v>
      </c>
    </row>
    <row r="242" spans="1:6" x14ac:dyDescent="0.25">
      <c r="A242">
        <v>240</v>
      </c>
      <c r="B242">
        <v>1624322149433</v>
      </c>
      <c r="C242">
        <v>5.3600001335143999</v>
      </c>
      <c r="D242">
        <v>50.122332180000001</v>
      </c>
      <c r="E242">
        <v>4.7931041700000003</v>
      </c>
      <c r="F242">
        <f t="shared" si="3"/>
        <v>0.59865267022675139</v>
      </c>
    </row>
    <row r="243" spans="1:6" x14ac:dyDescent="0.25">
      <c r="A243">
        <v>241</v>
      </c>
      <c r="B243">
        <v>1624322210424</v>
      </c>
      <c r="C243">
        <v>6.4320001602172798</v>
      </c>
      <c r="D243">
        <v>50.130610429999997</v>
      </c>
      <c r="E243">
        <v>4.8023639899999999</v>
      </c>
      <c r="F243">
        <f t="shared" si="3"/>
        <v>1.0934211522121096</v>
      </c>
    </row>
    <row r="244" spans="1:6" x14ac:dyDescent="0.25">
      <c r="A244">
        <v>242</v>
      </c>
      <c r="B244">
        <v>1624322271486</v>
      </c>
      <c r="C244">
        <v>6.4320001602172798</v>
      </c>
      <c r="D244">
        <v>50.133928230000002</v>
      </c>
      <c r="E244">
        <v>4.8178997900000002</v>
      </c>
      <c r="F244">
        <f t="shared" si="3"/>
        <v>0.43821153541572233</v>
      </c>
    </row>
    <row r="245" spans="1:6" x14ac:dyDescent="0.25">
      <c r="A245">
        <v>243</v>
      </c>
      <c r="B245">
        <v>1624322332501</v>
      </c>
      <c r="C245">
        <v>8.5760002136230398</v>
      </c>
      <c r="D245">
        <v>50.135577089999998</v>
      </c>
      <c r="E245">
        <v>4.8250974299999996</v>
      </c>
      <c r="F245">
        <f t="shared" si="3"/>
        <v>0.21777642115355644</v>
      </c>
    </row>
    <row r="246" spans="1:6" x14ac:dyDescent="0.25">
      <c r="A246">
        <v>244</v>
      </c>
      <c r="B246">
        <v>1624322393417</v>
      </c>
      <c r="C246">
        <v>12.864000320434499</v>
      </c>
      <c r="D246">
        <v>50.134897170000002</v>
      </c>
      <c r="E246">
        <v>4.8290051600000004</v>
      </c>
      <c r="F246">
        <f t="shared" si="3"/>
        <v>8.9801566065456528E-2</v>
      </c>
    </row>
    <row r="247" spans="1:6" x14ac:dyDescent="0.25">
      <c r="A247">
        <v>245</v>
      </c>
      <c r="B247">
        <v>1624322454478</v>
      </c>
      <c r="C247">
        <v>11.791999816894499</v>
      </c>
      <c r="D247">
        <v>50.132895220000002</v>
      </c>
      <c r="E247">
        <v>4.8329174500000001</v>
      </c>
      <c r="F247">
        <f t="shared" si="3"/>
        <v>0.26441285387585189</v>
      </c>
    </row>
    <row r="248" spans="1:6" x14ac:dyDescent="0.25">
      <c r="A248">
        <v>246</v>
      </c>
      <c r="B248">
        <v>1624322515393</v>
      </c>
      <c r="C248">
        <v>6.4320001602172798</v>
      </c>
      <c r="D248">
        <v>50.133133919999999</v>
      </c>
      <c r="E248">
        <v>4.8386002299999999</v>
      </c>
      <c r="F248">
        <f t="shared" si="3"/>
        <v>3.1526953311179717E-2</v>
      </c>
    </row>
    <row r="249" spans="1:6" x14ac:dyDescent="0.25">
      <c r="A249">
        <v>247</v>
      </c>
      <c r="B249">
        <v>1624322576393</v>
      </c>
      <c r="C249">
        <v>6.4320001602172798</v>
      </c>
      <c r="D249">
        <v>50.134208450000003</v>
      </c>
      <c r="E249">
        <v>4.84728578</v>
      </c>
      <c r="F249">
        <f t="shared" si="3"/>
        <v>0.14192157085614587</v>
      </c>
    </row>
    <row r="250" spans="1:6" x14ac:dyDescent="0.25">
      <c r="A250">
        <v>248</v>
      </c>
      <c r="B250">
        <v>1624322637423</v>
      </c>
      <c r="C250">
        <v>6.4320001602172798</v>
      </c>
      <c r="D250">
        <v>50.133702</v>
      </c>
      <c r="E250">
        <v>4.8520252499999996</v>
      </c>
      <c r="F250">
        <f t="shared" si="3"/>
        <v>6.6890659112763817E-2</v>
      </c>
    </row>
    <row r="251" spans="1:6" x14ac:dyDescent="0.25">
      <c r="A251">
        <v>249</v>
      </c>
      <c r="B251">
        <v>1624322698337</v>
      </c>
      <c r="C251">
        <v>10.7200002670288</v>
      </c>
      <c r="D251">
        <v>50.135335419999997</v>
      </c>
      <c r="E251">
        <v>4.8534256100000004</v>
      </c>
      <c r="F251">
        <f t="shared" si="3"/>
        <v>0.21573743065588991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gps-93560369-ffba-42f9-876c-705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 Rigaut</cp:lastModifiedBy>
  <dcterms:created xsi:type="dcterms:W3CDTF">2021-06-22T07:14:34Z</dcterms:created>
  <dcterms:modified xsi:type="dcterms:W3CDTF">2021-06-22T07:14:34Z</dcterms:modified>
</cp:coreProperties>
</file>