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to\Magistrale\Machine learning and Artificial intelligence\MLAI_DomainToText\results\Word frequency 10\"/>
    </mc:Choice>
  </mc:AlternateContent>
  <xr:revisionPtr revIDLastSave="0" documentId="13_ncr:1_{8BBCDFEF-170B-4E18-B3DB-40B28B9ADD0A}" xr6:coauthVersionLast="47" xr6:coauthVersionMax="47" xr10:uidLastSave="{00000000-0000-0000-0000-000000000000}"/>
  <bookViews>
    <workbookView xWindow="-120" yWindow="-120" windowWidth="29040" windowHeight="15840" xr2:uid="{9AE723A0-E2F2-4B25-8F2A-0FBE17E7FE6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D7" i="1"/>
  <c r="C7" i="1"/>
  <c r="A7" i="1"/>
  <c r="D5" i="1"/>
  <c r="C5" i="1"/>
  <c r="B5" i="1"/>
  <c r="A5" i="1"/>
</calcChain>
</file>

<file path=xl/sharedStrings.xml><?xml version="1.0" encoding="utf-8"?>
<sst xmlns="http://schemas.openxmlformats.org/spreadsheetml/2006/main" count="4" uniqueCount="4">
  <si>
    <t>ArtPainting</t>
  </si>
  <si>
    <t>Cartoon</t>
  </si>
  <si>
    <t>Photo</t>
  </si>
  <si>
    <t>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</si>
</sst>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0" xfId="0" applyFon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8FB3-198C-4004-8C63-382D6ECA92F2}">
  <dimension ref="A1:G23"/>
  <sheetViews>
    <sheetView tabSelected="1" workbookViewId="0">
      <selection activeCell="F11" sqref="F11"/>
    </sheetView>
  </sheetViews>
  <sheetFormatPr defaultRowHeight="15"/>
  <cols>
    <col min="1" max="4" width="11" bestFit="1" customWidth="1"/>
  </cols>
  <sheetData>
    <row r="1" spans="1:4">
      <c r="A1" s="9" t="s">
        <v>0</v>
      </c>
      <c r="B1" s="10" t="s">
        <v>1</v>
      </c>
      <c r="C1" s="10" t="s">
        <v>2</v>
      </c>
      <c r="D1" s="11" t="s">
        <v>3</v>
      </c>
    </row>
    <row r="2" spans="1:4">
      <c r="A2" s="2">
        <v>71.53</v>
      </c>
      <c r="B2" s="3">
        <v>57.76</v>
      </c>
      <c r="C2" s="3">
        <v>95.69</v>
      </c>
      <c r="D2" s="4">
        <v>62.46</v>
      </c>
    </row>
    <row r="3" spans="1:4">
      <c r="A3" s="12">
        <v>69.92</v>
      </c>
      <c r="B3" s="3">
        <v>57.25</v>
      </c>
      <c r="C3" s="3">
        <v>95.27</v>
      </c>
      <c r="D3" s="4">
        <v>62.87</v>
      </c>
    </row>
    <row r="4" spans="1:4">
      <c r="A4" s="5">
        <v>70.510000000000005</v>
      </c>
      <c r="B4" s="6">
        <v>58.19</v>
      </c>
      <c r="C4" s="6">
        <v>95.69</v>
      </c>
      <c r="D4" s="7">
        <v>63.45</v>
      </c>
    </row>
    <row r="5" spans="1:4">
      <c r="A5" s="1">
        <f>AVERAGE(A2:A4)</f>
        <v>70.653333333333322</v>
      </c>
      <c r="B5" s="1">
        <f>AVERAGE(B2:B4)</f>
        <v>57.733333333333327</v>
      </c>
      <c r="C5" s="1">
        <f>AVERAGE(C2:C4)</f>
        <v>95.55</v>
      </c>
      <c r="D5" s="1">
        <f>AVERAGE(D2:D4)</f>
        <v>62.926666666666669</v>
      </c>
    </row>
    <row r="7" spans="1:4">
      <c r="A7" s="1">
        <f>_xlfn.VAR.P(A2:A4)</f>
        <v>0.44228888888888823</v>
      </c>
      <c r="B7" s="1">
        <f>_xlfn.VAR.P(B2:B4)</f>
        <v>0.14762222222222152</v>
      </c>
      <c r="C7" s="1">
        <f>_xlfn.VAR.P(C2:C4)</f>
        <v>3.9200000000000318E-2</v>
      </c>
      <c r="D7" s="1">
        <f>_xlfn.VAR.P(D2:D4)</f>
        <v>0.16495555555555638</v>
      </c>
    </row>
    <row r="11" spans="1:4">
      <c r="C11" s="8"/>
    </row>
    <row r="23" spans="7:7">
      <c r="G2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</dc:creator>
  <cp:lastModifiedBy>Gaetano</cp:lastModifiedBy>
  <dcterms:created xsi:type="dcterms:W3CDTF">2022-03-29T15:59:36Z</dcterms:created>
  <dcterms:modified xsi:type="dcterms:W3CDTF">2022-03-30T16:16:17Z</dcterms:modified>
</cp:coreProperties>
</file>