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o\Magistrale\Machine learning and Artificial intelligence\MLAI_DomainToText\results\Word frequency 6\"/>
    </mc:Choice>
  </mc:AlternateContent>
  <xr:revisionPtr revIDLastSave="0" documentId="13_ncr:1_{B264A553-218F-494D-8F8C-FEEBEF594962}" xr6:coauthVersionLast="47" xr6:coauthVersionMax="47" xr10:uidLastSave="{00000000-0000-0000-0000-000000000000}"/>
  <bookViews>
    <workbookView xWindow="-120" yWindow="-120" windowWidth="29040" windowHeight="15840" xr2:uid="{9AE723A0-E2F2-4B25-8F2A-0FBE17E7FE6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A7" i="1"/>
  <c r="D5" i="1"/>
  <c r="C5" i="1"/>
  <c r="B5" i="1"/>
  <c r="A5" i="1"/>
</calcChain>
</file>

<file path=xl/sharedStrings.xml><?xml version="1.0" encoding="utf-8"?>
<sst xmlns="http://schemas.openxmlformats.org/spreadsheetml/2006/main" count="4" uniqueCount="4">
  <si>
    <t>ArtPainting</t>
  </si>
  <si>
    <t>Cartoon</t>
  </si>
  <si>
    <t>Photo</t>
  </si>
  <si>
    <t>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</si>
</sst>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0" xfId="0" applyFon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8FB3-198C-4004-8C63-382D6ECA92F2}">
  <dimension ref="A1:G23"/>
  <sheetViews>
    <sheetView tabSelected="1" workbookViewId="0">
      <selection activeCell="D10" sqref="D10"/>
    </sheetView>
  </sheetViews>
  <sheetFormatPr defaultRowHeight="15" x14ac:dyDescent="0.25"/>
  <cols>
    <col min="1" max="4" width="11" bestFit="1" customWidth="1"/>
  </cols>
  <sheetData>
    <row r="1" spans="1:4" x14ac:dyDescent="0.25">
      <c r="A1" s="9" t="s">
        <v>0</v>
      </c>
      <c r="B1" s="10" t="s">
        <v>1</v>
      </c>
      <c r="C1" s="10" t="s">
        <v>2</v>
      </c>
      <c r="D1" s="11" t="s">
        <v>3</v>
      </c>
    </row>
    <row r="2" spans="1:4" x14ac:dyDescent="0.25">
      <c r="A2" s="2">
        <v>70.459999999999994</v>
      </c>
      <c r="B2" s="3">
        <v>58.06</v>
      </c>
      <c r="C2" s="3">
        <v>95.45</v>
      </c>
      <c r="D2" s="4">
        <v>62.61</v>
      </c>
    </row>
    <row r="3" spans="1:4" x14ac:dyDescent="0.25">
      <c r="A3" s="2">
        <v>71.58</v>
      </c>
      <c r="B3" s="3">
        <v>58.32</v>
      </c>
      <c r="C3" s="3">
        <v>95.57</v>
      </c>
      <c r="D3" s="4">
        <v>62.59</v>
      </c>
    </row>
    <row r="4" spans="1:4" x14ac:dyDescent="0.25">
      <c r="A4" s="5">
        <v>69.73</v>
      </c>
      <c r="B4" s="6">
        <v>59.77</v>
      </c>
      <c r="C4" s="6">
        <v>95.39</v>
      </c>
      <c r="D4" s="7">
        <v>61.39</v>
      </c>
    </row>
    <row r="5" spans="1:4" x14ac:dyDescent="0.25">
      <c r="A5" s="1">
        <f>AVERAGE(A2:A4)</f>
        <v>70.589999999999989</v>
      </c>
      <c r="B5" s="1">
        <f>AVERAGE(B2:B4)</f>
        <v>58.716666666666669</v>
      </c>
      <c r="C5" s="1">
        <f>AVERAGE(C2:C4)</f>
        <v>95.469999999999985</v>
      </c>
      <c r="D5" s="1">
        <f>AVERAGE(D2:D4)</f>
        <v>62.196666666666665</v>
      </c>
    </row>
    <row r="7" spans="1:4" x14ac:dyDescent="0.25">
      <c r="A7" s="1">
        <f>_xlfn.VAR.P(A2:A4)</f>
        <v>0.57886666666666375</v>
      </c>
      <c r="B7" s="1">
        <f>_xlfn.VAR.P(B2:B4)</f>
        <v>0.56602222222222343</v>
      </c>
      <c r="C7" s="1">
        <f>_xlfn.VAR.P(C2:C4)</f>
        <v>5.5999999999994769E-3</v>
      </c>
      <c r="D7" s="1">
        <f>_xlfn.VAR.P(D2:D4)</f>
        <v>0.32542222222222267</v>
      </c>
    </row>
    <row r="11" spans="1:4" x14ac:dyDescent="0.25">
      <c r="C11" s="8"/>
    </row>
    <row r="23" spans="7:7" x14ac:dyDescent="0.25">
      <c r="G2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</dc:creator>
  <cp:lastModifiedBy>Gaetano</cp:lastModifiedBy>
  <dcterms:created xsi:type="dcterms:W3CDTF">2022-03-29T15:59:36Z</dcterms:created>
  <dcterms:modified xsi:type="dcterms:W3CDTF">2022-03-30T15:58:07Z</dcterms:modified>
</cp:coreProperties>
</file>