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agan\OneDrive\Desktop\Courses\SDM\Project\Data\"/>
    </mc:Choice>
  </mc:AlternateContent>
  <xr:revisionPtr revIDLastSave="0" documentId="13_ncr:1_{1F264E1D-2FBD-49D5-BB5E-543F07E65B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rrelation Matrix" sheetId="1" r:id="rId1"/>
  </sheets>
  <calcPr calcId="0"/>
</workbook>
</file>

<file path=xl/sharedStrings.xml><?xml version="1.0" encoding="utf-8"?>
<sst xmlns="http://schemas.openxmlformats.org/spreadsheetml/2006/main" count="62" uniqueCount="31">
  <si>
    <t>life.expectancy</t>
  </si>
  <si>
    <t>percent.frequent.physical.distress</t>
  </si>
  <si>
    <t>percent.frequent.mental.distress</t>
  </si>
  <si>
    <t>percent.diabetic</t>
  </si>
  <si>
    <t>percent.insufficient.sleep</t>
  </si>
  <si>
    <t>household.income</t>
  </si>
  <si>
    <t>no.households.with.severe.cost.burden</t>
  </si>
  <si>
    <t>population</t>
  </si>
  <si>
    <t>percent</t>
  </si>
  <si>
    <t>percent.65.and.over</t>
  </si>
  <si>
    <t>percent.african.american</t>
  </si>
  <si>
    <t>percent.american.indian.alaskan.native</t>
  </si>
  <si>
    <t>percent.asian</t>
  </si>
  <si>
    <t>percent.hispanic</t>
  </si>
  <si>
    <t>percent.non.hispanic.white</t>
  </si>
  <si>
    <t>percent.female</t>
  </si>
  <si>
    <t>average.number.of.physically.unhealthy.days</t>
  </si>
  <si>
    <t>average.number.of.mentally.unhealthy.days</t>
  </si>
  <si>
    <t>percent.smokers</t>
  </si>
  <si>
    <t>percent.adults.with.obesity</t>
  </si>
  <si>
    <t>food.environment.index</t>
  </si>
  <si>
    <t>percent.excessive.drinking</t>
  </si>
  <si>
    <t>no.primary.care.physicians</t>
  </si>
  <si>
    <t>no.mental.health.providers</t>
  </si>
  <si>
    <t>average.daily.pm2.5</t>
  </si>
  <si>
    <t>percent.severe.housing.problems</t>
  </si>
  <si>
    <t>percent.food.insecure</t>
  </si>
  <si>
    <t>percent.adult.uninsured</t>
  </si>
  <si>
    <t>percent.child.uninsured</t>
  </si>
  <si>
    <t>percent.rural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</si>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</sst>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="71" workbookViewId="0">
      <selection activeCell="AD2" sqref="AD2"/>
    </sheetView>
  </sheetViews>
  <sheetFormatPr defaultColWidth="10.90625" defaultRowHeight="14.5" x14ac:dyDescent="0.35"/>
  <cols>
    <col min="1" max="1" width="39.26953125" bestFit="1" customWidth="1"/>
    <col min="3" max="3" width="29.54296875" bestFit="1" customWidth="1"/>
    <col min="4" max="4" width="28.6328125" bestFit="1" customWidth="1"/>
    <col min="6" max="6" width="22.08984375" bestFit="1" customWidth="1"/>
    <col min="8" max="8" width="34.453125" bestFit="1" customWidth="1"/>
    <col min="12" max="12" width="13.453125" customWidth="1"/>
    <col min="16" max="16" width="15.453125" customWidth="1"/>
    <col min="18" max="18" width="39.26953125" bestFit="1" customWidth="1"/>
    <col min="19" max="19" width="38.453125" bestFit="1" customWidth="1"/>
    <col min="20" max="20" width="14.81640625" bestFit="1" customWidth="1"/>
    <col min="24" max="24" width="27.90625" customWidth="1"/>
    <col min="25" max="25" width="25.54296875" customWidth="1"/>
    <col min="28" max="28" width="19.36328125" bestFit="1" customWidth="1"/>
    <col min="29" max="29" width="23.1796875" customWidth="1"/>
    <col min="30" max="30" width="20.81640625" bestFit="1" customWidth="1"/>
    <col min="31" max="31" width="20.453125" bestFit="1" customWidth="1"/>
  </cols>
  <sheetData>
    <row r="1" spans="1:31" x14ac:dyDescent="0.35">
      <c r="B1" t="s">
        <v>0</v>
      </c>
    </row>
    <row r="2" spans="1:31" x14ac:dyDescent="0.35">
      <c r="A2" t="s">
        <v>30</v>
      </c>
      <c r="B2" t="s">
        <v>0</v>
      </c>
      <c r="C2" t="s">
        <v>1</v>
      </c>
      <c r="D2" s="2" t="s">
        <v>2</v>
      </c>
      <c r="E2" t="s">
        <v>3</v>
      </c>
      <c r="F2" s="2" t="s">
        <v>4</v>
      </c>
      <c r="G2" t="s">
        <v>5</v>
      </c>
      <c r="H2" t="s">
        <v>6</v>
      </c>
      <c r="I2" s="2" t="s">
        <v>7</v>
      </c>
      <c r="J2" s="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s="2" t="s">
        <v>16</v>
      </c>
      <c r="S2" s="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s="2" t="s">
        <v>23</v>
      </c>
      <c r="Z2" t="s">
        <v>24</v>
      </c>
      <c r="AA2" t="s">
        <v>25</v>
      </c>
      <c r="AB2" s="2" t="s">
        <v>26</v>
      </c>
      <c r="AC2" t="s">
        <v>27</v>
      </c>
      <c r="AD2" s="2" t="s">
        <v>28</v>
      </c>
      <c r="AE2" t="s">
        <v>29</v>
      </c>
    </row>
    <row r="3" spans="1:31" x14ac:dyDescent="0.35">
      <c r="A3" t="s">
        <v>0</v>
      </c>
      <c r="B3" s="1">
        <v>1</v>
      </c>
      <c r="C3" s="1">
        <v>-0.62575567953597899</v>
      </c>
      <c r="D3" s="1">
        <v>-0.59575569063901801</v>
      </c>
      <c r="E3" s="1">
        <v>-0.52760821581904005</v>
      </c>
      <c r="F3" s="1">
        <v>-0.548019200935426</v>
      </c>
      <c r="G3" s="1">
        <v>0.59978723611792595</v>
      </c>
      <c r="H3" s="1">
        <v>0.14864889888138699</v>
      </c>
      <c r="I3" s="1">
        <v>0.169550771162815</v>
      </c>
      <c r="J3" s="1">
        <v>6.2731762503529201E-2</v>
      </c>
      <c r="K3" s="1">
        <v>3.09659281798281E-3</v>
      </c>
      <c r="L3" s="1">
        <v>1.87960988764981E-2</v>
      </c>
      <c r="M3" s="1">
        <v>1.5844723325624099E-2</v>
      </c>
      <c r="N3" s="1">
        <v>6.66013380042738E-2</v>
      </c>
      <c r="O3" s="1">
        <v>4.8331835409790101E-2</v>
      </c>
      <c r="P3" s="1">
        <v>7.2366362861000594E-2</v>
      </c>
      <c r="Q3" s="1">
        <v>6.6422697462391904E-3</v>
      </c>
      <c r="R3" s="1">
        <v>-0.60862299578196499</v>
      </c>
      <c r="S3" s="1">
        <v>-0.57324332437882997</v>
      </c>
      <c r="T3" s="1">
        <v>-0.66785614982249097</v>
      </c>
      <c r="U3" s="1">
        <v>-0.549951870895801</v>
      </c>
      <c r="V3" s="1">
        <v>0.46827106421221198</v>
      </c>
      <c r="W3" s="1">
        <v>0.49357115351659803</v>
      </c>
      <c r="X3" s="1">
        <v>0.199804105556703</v>
      </c>
      <c r="Y3" s="1">
        <v>0.177447295841243</v>
      </c>
      <c r="Z3" s="1">
        <v>-0.238469627655369</v>
      </c>
      <c r="AA3" s="1">
        <v>-3.5997132478079799E-2</v>
      </c>
      <c r="AB3" s="1">
        <v>-0.15148861178665701</v>
      </c>
      <c r="AC3" s="1">
        <v>-9.52145678522478E-2</v>
      </c>
      <c r="AD3" s="1">
        <v>-4.3072244513162203E-2</v>
      </c>
      <c r="AE3" s="1">
        <v>-9.28665146270094E-2</v>
      </c>
    </row>
    <row r="4" spans="1:31" x14ac:dyDescent="0.35">
      <c r="A4" t="s">
        <v>1</v>
      </c>
      <c r="B4" s="1">
        <v>-0.62575567953597899</v>
      </c>
      <c r="C4" s="1">
        <v>1</v>
      </c>
      <c r="D4" s="1">
        <v>0.76236493164660502</v>
      </c>
      <c r="E4" s="1">
        <v>0.57479884893345001</v>
      </c>
      <c r="F4" s="1">
        <v>0.72860735220938699</v>
      </c>
      <c r="G4" s="1">
        <v>-0.63308456841086402</v>
      </c>
      <c r="H4" s="1">
        <v>-5.7298611776737902E-2</v>
      </c>
      <c r="I4" s="1">
        <v>-6.8770030524488004E-2</v>
      </c>
      <c r="J4" s="1">
        <v>-0.13717657567907199</v>
      </c>
      <c r="K4" s="1">
        <v>-5.7835343713610203E-2</v>
      </c>
      <c r="L4" s="1">
        <v>-9.5643789297660403E-2</v>
      </c>
      <c r="M4" s="1">
        <v>-7.3987892889863294E-2</v>
      </c>
      <c r="N4" s="1">
        <v>-8.5174787046552194E-2</v>
      </c>
      <c r="O4" s="1">
        <v>-6.1149224746524997E-2</v>
      </c>
      <c r="P4" s="1">
        <v>-0.19179450129227299</v>
      </c>
      <c r="Q4" s="1">
        <v>-0.28302869040762102</v>
      </c>
      <c r="R4" s="1">
        <v>0.98632090102380099</v>
      </c>
      <c r="S4" s="1">
        <v>0.74699567536633005</v>
      </c>
      <c r="T4" s="1">
        <v>0.76541396525911398</v>
      </c>
      <c r="U4" s="1">
        <v>0.42472407274770901</v>
      </c>
      <c r="V4" s="1">
        <v>-0.55209084075441395</v>
      </c>
      <c r="W4" s="1">
        <v>-0.54585066679556304</v>
      </c>
      <c r="X4" s="1">
        <v>-0.14818673421560299</v>
      </c>
      <c r="Y4" s="1">
        <v>-0.132348824268397</v>
      </c>
      <c r="Z4" s="1">
        <v>0.207099495056494</v>
      </c>
      <c r="AA4" s="1">
        <v>0.24150172691777999</v>
      </c>
      <c r="AB4" s="1">
        <v>-0.12613389872186501</v>
      </c>
      <c r="AC4" s="1">
        <v>-0.134136642305211</v>
      </c>
      <c r="AD4" s="1">
        <v>-0.12641513014811601</v>
      </c>
      <c r="AE4" s="1">
        <v>0.21075968592326999</v>
      </c>
    </row>
    <row r="5" spans="1:31" x14ac:dyDescent="0.35">
      <c r="A5" t="s">
        <v>2</v>
      </c>
      <c r="B5" s="1">
        <v>-0.59575569063901801</v>
      </c>
      <c r="C5" s="1">
        <v>0.76236493164660502</v>
      </c>
      <c r="D5" s="1">
        <v>1</v>
      </c>
      <c r="E5" s="1">
        <v>0.37136050545068799</v>
      </c>
      <c r="F5" s="1">
        <v>0.74563593082707802</v>
      </c>
      <c r="G5" s="1">
        <v>-0.40889345691030199</v>
      </c>
      <c r="H5" s="1">
        <v>-0.118857609068539</v>
      </c>
      <c r="I5" s="1">
        <v>-0.14648217627572699</v>
      </c>
      <c r="J5" s="1">
        <v>2.2790385403300601E-2</v>
      </c>
      <c r="K5" s="1">
        <v>0.109977062311196</v>
      </c>
      <c r="L5" s="1">
        <v>2.369158543677E-2</v>
      </c>
      <c r="M5" s="1">
        <v>3.7112758105202703E-2</v>
      </c>
      <c r="N5" s="1">
        <v>-1.3655254851437299E-2</v>
      </c>
      <c r="O5" s="1">
        <v>5.30642199751957E-3</v>
      </c>
      <c r="P5" s="1">
        <v>4.0400858799192502E-2</v>
      </c>
      <c r="Q5" s="1">
        <v>0.194431320988349</v>
      </c>
      <c r="R5" s="1">
        <v>0.734202143716573</v>
      </c>
      <c r="S5" s="1">
        <v>0.971384423438578</v>
      </c>
      <c r="T5" s="1">
        <v>0.81530454629992499</v>
      </c>
      <c r="U5" s="1">
        <v>0.526764803379695</v>
      </c>
      <c r="V5" s="1">
        <v>-0.42920708276732999</v>
      </c>
      <c r="W5" s="1">
        <v>-0.35338161538456297</v>
      </c>
      <c r="X5" s="1">
        <v>-0.14001225513032001</v>
      </c>
      <c r="Y5" s="1">
        <v>-0.11303718396413499</v>
      </c>
      <c r="Z5" s="1">
        <v>6.3019113570391E-2</v>
      </c>
      <c r="AA5" s="1">
        <v>8.7574041449447901E-2</v>
      </c>
      <c r="AB5" s="1">
        <v>0.29091367786019401</v>
      </c>
      <c r="AC5" s="1">
        <v>0.21519488049900301</v>
      </c>
      <c r="AD5" s="1">
        <v>0.14639908793731399</v>
      </c>
      <c r="AE5" s="1">
        <v>-5.2824001251443502E-3</v>
      </c>
    </row>
    <row r="6" spans="1:31" x14ac:dyDescent="0.35">
      <c r="A6" t="s">
        <v>3</v>
      </c>
      <c r="B6" s="1">
        <v>-0.52760821581904005</v>
      </c>
      <c r="C6" s="1">
        <v>0.57479884893345001</v>
      </c>
      <c r="D6" s="1">
        <v>0.37136050545068799</v>
      </c>
      <c r="E6" s="1">
        <v>1</v>
      </c>
      <c r="F6" s="1">
        <v>0.48469600383148098</v>
      </c>
      <c r="G6" s="1">
        <v>-0.51984243556682697</v>
      </c>
      <c r="H6" s="1">
        <v>-9.1671626609667906E-2</v>
      </c>
      <c r="I6" s="1">
        <v>-0.103179884609504</v>
      </c>
      <c r="J6" s="1">
        <v>-6.2803338186099594E-2</v>
      </c>
      <c r="K6" s="1">
        <v>3.5404796027331001E-2</v>
      </c>
      <c r="L6" s="1">
        <v>-1.8279606335514599E-2</v>
      </c>
      <c r="M6" s="1">
        <v>-2.98341679838405E-2</v>
      </c>
      <c r="N6" s="1">
        <v>-3.7770899464075698E-2</v>
      </c>
      <c r="O6" s="1">
        <v>-1.6760320695552E-2</v>
      </c>
      <c r="P6" s="1">
        <v>-0.106976127732979</v>
      </c>
      <c r="Q6" s="1">
        <v>-0.23756751802761999</v>
      </c>
      <c r="R6" s="1">
        <v>0.57612599205390902</v>
      </c>
      <c r="S6" s="1">
        <v>0.37431187320936998</v>
      </c>
      <c r="T6" s="1">
        <v>0.4703279234103</v>
      </c>
      <c r="U6" s="1">
        <v>0.48859654566467398</v>
      </c>
      <c r="V6" s="1">
        <v>-0.39026416003943898</v>
      </c>
      <c r="W6" s="1">
        <v>-0.52403246568953799</v>
      </c>
      <c r="X6" s="1">
        <v>-0.14249894869285801</v>
      </c>
      <c r="Y6" s="1">
        <v>-0.13779267034103601</v>
      </c>
      <c r="Z6" s="1">
        <v>0.30745108411487199</v>
      </c>
      <c r="AA6" s="1">
        <v>8.4044957849910104E-2</v>
      </c>
      <c r="AB6" s="1">
        <v>-4.9756567073221999E-2</v>
      </c>
      <c r="AC6" s="1">
        <v>-4.6877353328483799E-2</v>
      </c>
      <c r="AD6" s="1">
        <v>-5.6542299369630997E-2</v>
      </c>
      <c r="AE6" s="1">
        <v>0.18843609425980101</v>
      </c>
    </row>
    <row r="7" spans="1:31" x14ac:dyDescent="0.35">
      <c r="A7" t="s">
        <v>4</v>
      </c>
      <c r="B7" s="1">
        <v>-0.548019200935426</v>
      </c>
      <c r="C7" s="1">
        <v>0.72860735220938699</v>
      </c>
      <c r="D7" s="1">
        <v>0.74563593082707802</v>
      </c>
      <c r="E7" s="1">
        <v>0.48469600383148098</v>
      </c>
      <c r="F7" s="1">
        <v>1</v>
      </c>
      <c r="G7" s="1">
        <v>-0.31904825893723099</v>
      </c>
      <c r="H7" s="1">
        <v>3.5517951212955999E-2</v>
      </c>
      <c r="I7" s="1">
        <v>3.39221623607244E-2</v>
      </c>
      <c r="J7" s="1">
        <v>-2.5074569318441198E-2</v>
      </c>
      <c r="K7" s="1">
        <v>-0.11375701228070401</v>
      </c>
      <c r="L7" s="1">
        <v>1.9305463116716898E-2</v>
      </c>
      <c r="M7" s="1">
        <v>-2.4010325426980301E-2</v>
      </c>
      <c r="N7" s="1">
        <v>-2.5555543729120202E-2</v>
      </c>
      <c r="O7" s="1">
        <v>-1.20285117315031E-2</v>
      </c>
      <c r="P7" s="1">
        <v>-4.44161202377037E-2</v>
      </c>
      <c r="Q7" s="1">
        <v>-9.8956096327250595E-2</v>
      </c>
      <c r="R7" s="1">
        <v>0.72219736162004999</v>
      </c>
      <c r="S7" s="1">
        <v>0.75306378713552502</v>
      </c>
      <c r="T7" s="1">
        <v>0.69729264826440196</v>
      </c>
      <c r="U7" s="1">
        <v>0.47988273929685399</v>
      </c>
      <c r="V7" s="1">
        <v>-0.31879178586923901</v>
      </c>
      <c r="W7" s="1">
        <v>-0.40642608685275899</v>
      </c>
      <c r="X7" s="1">
        <v>-5.7881171526744197E-3</v>
      </c>
      <c r="Y7" s="1">
        <v>-1.7629560685890201E-2</v>
      </c>
      <c r="Z7" s="1">
        <v>0.29969038976484202</v>
      </c>
      <c r="AA7" s="1">
        <v>0.178177220725418</v>
      </c>
      <c r="AB7" s="1">
        <v>4.1860491696959899E-2</v>
      </c>
      <c r="AC7" s="1">
        <v>-8.7322742477784795E-4</v>
      </c>
      <c r="AD7" s="1">
        <v>-3.0520701065749101E-2</v>
      </c>
      <c r="AE7" s="1">
        <v>-8.6024200072075604E-3</v>
      </c>
    </row>
    <row r="8" spans="1:31" x14ac:dyDescent="0.35">
      <c r="A8" t="s">
        <v>5</v>
      </c>
      <c r="B8" s="1">
        <v>0.59978723611792595</v>
      </c>
      <c r="C8" s="1">
        <v>-0.63308456841086402</v>
      </c>
      <c r="D8" s="1">
        <v>-0.40889345691030199</v>
      </c>
      <c r="E8" s="1">
        <v>-0.51984243556682697</v>
      </c>
      <c r="F8" s="1">
        <v>-0.31904825893723099</v>
      </c>
      <c r="G8" s="1">
        <v>1</v>
      </c>
      <c r="H8" s="1">
        <v>0.18305777635939399</v>
      </c>
      <c r="I8" s="1">
        <v>0.23107936964753201</v>
      </c>
      <c r="J8" s="1">
        <v>0.16719865656246999</v>
      </c>
      <c r="K8" s="1">
        <v>-0.162080224786319</v>
      </c>
      <c r="L8" s="1">
        <v>9.5707421589404401E-2</v>
      </c>
      <c r="M8" s="1">
        <v>9.1331765558951006E-2</v>
      </c>
      <c r="N8" s="1">
        <v>0.138252334334341</v>
      </c>
      <c r="O8" s="1">
        <v>8.7137413294450405E-2</v>
      </c>
      <c r="P8" s="1">
        <v>0.22026257177189501</v>
      </c>
      <c r="Q8" s="1">
        <v>0.13920110574184699</v>
      </c>
      <c r="R8" s="1">
        <v>-0.61372748516253495</v>
      </c>
      <c r="S8" s="1">
        <v>-0.36864017302903201</v>
      </c>
      <c r="T8" s="1">
        <v>-0.56315905320709203</v>
      </c>
      <c r="U8" s="1">
        <v>-0.40404329597717797</v>
      </c>
      <c r="V8" s="1">
        <v>0.584874729117974</v>
      </c>
      <c r="W8" s="1">
        <v>0.45836047060334001</v>
      </c>
      <c r="X8" s="1">
        <v>0.31359112392343902</v>
      </c>
      <c r="Y8" s="1">
        <v>0.28077454878176</v>
      </c>
      <c r="Z8" s="1">
        <v>-8.2811098470322003E-2</v>
      </c>
      <c r="AA8" s="1">
        <v>-5.5482658626231002E-2</v>
      </c>
      <c r="AB8" s="1">
        <v>-9.1288855368379107E-3</v>
      </c>
      <c r="AC8" s="1">
        <v>3.0682740171724999E-2</v>
      </c>
      <c r="AD8" s="1">
        <v>6.2792736879230607E-2</v>
      </c>
      <c r="AE8" s="1">
        <v>-0.30501185719065399</v>
      </c>
    </row>
    <row r="9" spans="1:31" x14ac:dyDescent="0.35">
      <c r="A9" t="s">
        <v>6</v>
      </c>
      <c r="B9" s="1">
        <v>0.14864889888138699</v>
      </c>
      <c r="C9" s="1">
        <v>-5.7298611776737902E-2</v>
      </c>
      <c r="D9" s="1">
        <v>-0.118857609068539</v>
      </c>
      <c r="E9" s="1">
        <v>-9.1671626609667906E-2</v>
      </c>
      <c r="F9" s="1">
        <v>3.5517951212955999E-2</v>
      </c>
      <c r="G9" s="1">
        <v>0.18305777635939399</v>
      </c>
      <c r="H9" s="1">
        <v>1</v>
      </c>
      <c r="I9" s="1">
        <v>0.97434677130777003</v>
      </c>
      <c r="J9" s="1">
        <v>-2.5514469052513301E-2</v>
      </c>
      <c r="K9" s="1">
        <v>-0.18214166180562899</v>
      </c>
      <c r="L9" s="1">
        <v>-1.9111243765310901E-2</v>
      </c>
      <c r="M9" s="1">
        <v>-2.0938411943366101E-2</v>
      </c>
      <c r="N9" s="1">
        <v>-1.24401472893397E-2</v>
      </c>
      <c r="O9" s="1">
        <v>-1.3301738659241001E-2</v>
      </c>
      <c r="P9" s="1">
        <v>-3.4364404435781898E-2</v>
      </c>
      <c r="Q9" s="1">
        <v>-5.2837661397258602E-2</v>
      </c>
      <c r="R9" s="1">
        <v>-5.06985284524335E-2</v>
      </c>
      <c r="S9" s="1">
        <v>-9.4823342440626901E-2</v>
      </c>
      <c r="T9" s="1">
        <v>-0.18085003032149199</v>
      </c>
      <c r="U9" s="1">
        <v>-0.20228082733257999</v>
      </c>
      <c r="V9" s="1">
        <v>9.3224059210269397E-2</v>
      </c>
      <c r="W9" s="1">
        <v>4.4627005440979202E-2</v>
      </c>
      <c r="X9" s="1">
        <v>0.831003846281825</v>
      </c>
      <c r="Y9" s="1">
        <v>0.78053540530929799</v>
      </c>
      <c r="Z9" s="1">
        <v>0.149974518641393</v>
      </c>
      <c r="AA9" s="1">
        <v>0.32040158357734499</v>
      </c>
      <c r="AB9" s="1">
        <v>-7.9704355787369396E-2</v>
      </c>
      <c r="AC9" s="1">
        <v>-7.0539304992345606E-2</v>
      </c>
      <c r="AD9" s="1">
        <v>-5.77183274730605E-2</v>
      </c>
      <c r="AE9" s="1">
        <v>-0.181561844181337</v>
      </c>
    </row>
    <row r="10" spans="1:31" x14ac:dyDescent="0.35">
      <c r="A10" t="s">
        <v>7</v>
      </c>
      <c r="B10" s="1">
        <v>0.169550771162815</v>
      </c>
      <c r="C10" s="1">
        <v>-6.8770030524488004E-2</v>
      </c>
      <c r="D10" s="1">
        <v>-0.14648217627572699</v>
      </c>
      <c r="E10" s="1">
        <v>-0.103179884609504</v>
      </c>
      <c r="F10" s="1">
        <v>3.39221623607244E-2</v>
      </c>
      <c r="G10" s="1">
        <v>0.23107936964753201</v>
      </c>
      <c r="H10" s="1">
        <v>0.97434677130777003</v>
      </c>
      <c r="I10" s="1">
        <v>1</v>
      </c>
      <c r="J10" s="1">
        <v>-4.7685212516323803E-3</v>
      </c>
      <c r="K10" s="1">
        <v>-0.228532333755291</v>
      </c>
      <c r="L10" s="1">
        <v>-2.03782426065907E-3</v>
      </c>
      <c r="M10" s="1">
        <v>-4.7383271160802596E-3</v>
      </c>
      <c r="N10" s="1">
        <v>1.15676899452234E-2</v>
      </c>
      <c r="O10" s="1">
        <v>1.1904583785504699E-2</v>
      </c>
      <c r="P10" s="1">
        <v>-2.2989764922212899E-2</v>
      </c>
      <c r="Q10" s="1">
        <v>-8.6595217483633496E-2</v>
      </c>
      <c r="R10" s="1">
        <v>-5.9172064914054898E-2</v>
      </c>
      <c r="S10" s="1">
        <v>-0.11630808391311601</v>
      </c>
      <c r="T10" s="1">
        <v>-0.21319341423153099</v>
      </c>
      <c r="U10" s="1">
        <v>-0.223787261085478</v>
      </c>
      <c r="V10" s="1">
        <v>0.11338705817981801</v>
      </c>
      <c r="W10" s="1">
        <v>4.5684143850879502E-2</v>
      </c>
      <c r="X10" s="1">
        <v>0.86016757131491095</v>
      </c>
      <c r="Y10" s="1">
        <v>0.78257716367969199</v>
      </c>
      <c r="Z10" s="1">
        <v>0.18320689379854199</v>
      </c>
      <c r="AA10" s="1">
        <v>0.317133789785701</v>
      </c>
      <c r="AB10" s="1">
        <v>-0.112573260704998</v>
      </c>
      <c r="AC10" s="1">
        <v>-9.6688961589539102E-2</v>
      </c>
      <c r="AD10" s="1">
        <v>-7.8459536177544698E-2</v>
      </c>
      <c r="AE10" s="1">
        <v>-0.20620335334151099</v>
      </c>
    </row>
    <row r="11" spans="1:31" x14ac:dyDescent="0.35">
      <c r="A11" t="s">
        <v>8</v>
      </c>
      <c r="B11" s="1">
        <v>6.2731762503529201E-2</v>
      </c>
      <c r="C11" s="1">
        <v>-0.13717657567907199</v>
      </c>
      <c r="D11" s="1">
        <v>2.2790385403300601E-2</v>
      </c>
      <c r="E11" s="1">
        <v>-6.2803338186099594E-2</v>
      </c>
      <c r="F11" s="1">
        <v>-2.5074569318441198E-2</v>
      </c>
      <c r="G11" s="1">
        <v>0.16719865656246999</v>
      </c>
      <c r="H11" s="1">
        <v>-2.5514469052513301E-2</v>
      </c>
      <c r="I11" s="1">
        <v>-4.7685212516323803E-3</v>
      </c>
      <c r="J11" s="1">
        <v>1</v>
      </c>
      <c r="K11" s="1">
        <v>6.2327414354017799E-2</v>
      </c>
      <c r="L11" s="1">
        <v>0.79949532845202498</v>
      </c>
      <c r="M11" s="1">
        <v>0.77197892709176597</v>
      </c>
      <c r="N11" s="1">
        <v>0.83675948474943895</v>
      </c>
      <c r="O11" s="1">
        <v>0.89276735460134704</v>
      </c>
      <c r="P11" s="1">
        <v>0.91798841288314903</v>
      </c>
      <c r="Q11" s="1">
        <v>4.44775558369866E-2</v>
      </c>
      <c r="R11" s="1">
        <v>-0.14622702196017701</v>
      </c>
      <c r="S11" s="1">
        <v>3.6105035434930703E-2</v>
      </c>
      <c r="T11" s="1">
        <v>-0.10501321766112599</v>
      </c>
      <c r="U11" s="1">
        <v>-4.0199298566797603E-2</v>
      </c>
      <c r="V11" s="1">
        <v>4.8016005689161798E-2</v>
      </c>
      <c r="W11" s="1">
        <v>1.9539970466221499E-2</v>
      </c>
      <c r="X11" s="1">
        <v>0.41872632999526399</v>
      </c>
      <c r="Y11" s="1">
        <v>0.44153911905580701</v>
      </c>
      <c r="Z11" s="1">
        <v>2.9664997927488401E-2</v>
      </c>
      <c r="AA11" s="1">
        <v>0.124802914039347</v>
      </c>
      <c r="AB11" s="1">
        <v>0.123238199356915</v>
      </c>
      <c r="AC11" s="1">
        <v>0.11256527905819901</v>
      </c>
      <c r="AD11" s="1">
        <v>6.5792135047446396E-2</v>
      </c>
      <c r="AE11" s="1">
        <v>-0.150448603249937</v>
      </c>
    </row>
    <row r="12" spans="1:31" x14ac:dyDescent="0.35">
      <c r="A12" t="s">
        <v>9</v>
      </c>
      <c r="B12" s="1">
        <v>3.09659281798281E-3</v>
      </c>
      <c r="C12" s="1">
        <v>-5.7835343713610203E-2</v>
      </c>
      <c r="D12" s="1">
        <v>0.109977062311196</v>
      </c>
      <c r="E12" s="1">
        <v>3.5404796027331001E-2</v>
      </c>
      <c r="F12" s="1">
        <v>-0.11375701228070401</v>
      </c>
      <c r="G12" s="1">
        <v>-0.162080224786319</v>
      </c>
      <c r="H12" s="1">
        <v>-0.18214166180562899</v>
      </c>
      <c r="I12" s="1">
        <v>-0.228532333755291</v>
      </c>
      <c r="J12" s="1">
        <v>6.2327414354017799E-2</v>
      </c>
      <c r="K12" s="1">
        <v>1</v>
      </c>
      <c r="L12" s="1">
        <v>5.2611391509511898E-2</v>
      </c>
      <c r="M12" s="1">
        <v>7.2425425112926795E-2</v>
      </c>
      <c r="N12" s="1">
        <v>2.5467168802384799E-2</v>
      </c>
      <c r="O12" s="1">
        <v>4.4318397668079997E-2</v>
      </c>
      <c r="P12" s="1">
        <v>7.2578912487335404E-2</v>
      </c>
      <c r="Q12" s="1">
        <v>0.100259916716484</v>
      </c>
      <c r="R12" s="1">
        <v>-6.4486453291933907E-2</v>
      </c>
      <c r="S12" s="1">
        <v>8.2404754846300193E-2</v>
      </c>
      <c r="T12" s="1">
        <v>4.78335952224015E-2</v>
      </c>
      <c r="U12" s="1">
        <v>2.42203809232606E-2</v>
      </c>
      <c r="V12" s="1">
        <v>-6.04418312657529E-2</v>
      </c>
      <c r="W12" s="1">
        <v>4.9919441994130502E-2</v>
      </c>
      <c r="X12" s="1">
        <v>-0.16886545935316799</v>
      </c>
      <c r="Y12" s="1">
        <v>-0.146425276217096</v>
      </c>
      <c r="Z12" s="1">
        <v>-0.26873429288793899</v>
      </c>
      <c r="AA12" s="1">
        <v>-0.242752150899844</v>
      </c>
      <c r="AB12" s="1">
        <v>0.19065982011750601</v>
      </c>
      <c r="AC12" s="1">
        <v>0.21168561139115599</v>
      </c>
      <c r="AD12" s="1">
        <v>0.21046218282165299</v>
      </c>
      <c r="AE12" s="1">
        <v>0.22801511789739801</v>
      </c>
    </row>
    <row r="13" spans="1:31" x14ac:dyDescent="0.35">
      <c r="A13" t="s">
        <v>10</v>
      </c>
      <c r="B13" s="1">
        <v>1.87960988764981E-2</v>
      </c>
      <c r="C13" s="1">
        <v>-9.5643789297660403E-2</v>
      </c>
      <c r="D13" s="1">
        <v>2.369158543677E-2</v>
      </c>
      <c r="E13" s="1">
        <v>-1.8279606335514599E-2</v>
      </c>
      <c r="F13" s="1">
        <v>1.9305463116716898E-2</v>
      </c>
      <c r="G13" s="1">
        <v>9.5707421589404401E-2</v>
      </c>
      <c r="H13" s="1">
        <v>-1.9111243765310901E-2</v>
      </c>
      <c r="I13" s="1">
        <v>-2.03782426065907E-3</v>
      </c>
      <c r="J13" s="1">
        <v>0.79949532845202498</v>
      </c>
      <c r="K13" s="1">
        <v>5.2611391509511898E-2</v>
      </c>
      <c r="L13" s="1">
        <v>1</v>
      </c>
      <c r="M13" s="1">
        <v>0.50565908882043498</v>
      </c>
      <c r="N13" s="1">
        <v>0.56310349334372001</v>
      </c>
      <c r="O13" s="1">
        <v>0.62432516388931802</v>
      </c>
      <c r="P13" s="1">
        <v>0.71194144205315102</v>
      </c>
      <c r="Q13" s="1">
        <v>-3.8017425514240803E-2</v>
      </c>
      <c r="R13" s="1">
        <v>-0.105232475538256</v>
      </c>
      <c r="S13" s="1">
        <v>3.4551911681717701E-2</v>
      </c>
      <c r="T13" s="1">
        <v>-6.8368663349157005E-2</v>
      </c>
      <c r="U13" s="1">
        <v>-6.0513589046574199E-3</v>
      </c>
      <c r="V13" s="1">
        <v>1.69098977767961E-2</v>
      </c>
      <c r="W13" s="1">
        <v>-1.2974787415000501E-2</v>
      </c>
      <c r="X13" s="1">
        <v>0.338597346461608</v>
      </c>
      <c r="Y13" s="1">
        <v>0.32646308050151801</v>
      </c>
      <c r="Z13" s="1">
        <v>4.0668536542762999E-2</v>
      </c>
      <c r="AA13" s="1">
        <v>0.117953814609743</v>
      </c>
      <c r="AB13" s="1">
        <v>8.9455042687171901E-2</v>
      </c>
      <c r="AC13" s="1">
        <v>8.3785620460617896E-2</v>
      </c>
      <c r="AD13" s="1">
        <v>3.9125694594206097E-2</v>
      </c>
      <c r="AE13" s="1">
        <v>-0.116603881903731</v>
      </c>
    </row>
    <row r="14" spans="1:31" x14ac:dyDescent="0.35">
      <c r="A14" t="s">
        <v>11</v>
      </c>
      <c r="B14" s="1">
        <v>1.5844723325624099E-2</v>
      </c>
      <c r="C14" s="1">
        <v>-7.3987892889863294E-2</v>
      </c>
      <c r="D14" s="1">
        <v>3.7112758105202703E-2</v>
      </c>
      <c r="E14" s="1">
        <v>-2.98341679838405E-2</v>
      </c>
      <c r="F14" s="1">
        <v>-2.4010325426980301E-2</v>
      </c>
      <c r="G14" s="1">
        <v>9.1331765558951006E-2</v>
      </c>
      <c r="H14" s="1">
        <v>-2.0938411943366101E-2</v>
      </c>
      <c r="I14" s="1">
        <v>-4.7383271160802596E-3</v>
      </c>
      <c r="J14" s="1">
        <v>0.77197892709176597</v>
      </c>
      <c r="K14" s="1">
        <v>7.2425425112926795E-2</v>
      </c>
      <c r="L14" s="1">
        <v>0.50565908882043498</v>
      </c>
      <c r="M14" s="1">
        <v>1</v>
      </c>
      <c r="N14" s="1">
        <v>0.65320975496422296</v>
      </c>
      <c r="O14" s="1">
        <v>0.76373670986939801</v>
      </c>
      <c r="P14" s="1">
        <v>0.67147848671130095</v>
      </c>
      <c r="Q14" s="1">
        <v>-1.3918441990253799E-2</v>
      </c>
      <c r="R14" s="1">
        <v>-8.47933163021799E-2</v>
      </c>
      <c r="S14" s="1">
        <v>4.1331237513114003E-2</v>
      </c>
      <c r="T14" s="1">
        <v>-5.4597905750762801E-2</v>
      </c>
      <c r="U14" s="1">
        <v>-1.50385758170504E-2</v>
      </c>
      <c r="V14" s="1">
        <v>-2.8492657644474798E-3</v>
      </c>
      <c r="W14" s="1">
        <v>-1.0837806438265E-3</v>
      </c>
      <c r="X14" s="1">
        <v>0.30501344837295902</v>
      </c>
      <c r="Y14" s="1">
        <v>0.33820938958830699</v>
      </c>
      <c r="Z14" s="1">
        <v>-1.92363043221709E-3</v>
      </c>
      <c r="AA14" s="1">
        <v>0.12883057707332399</v>
      </c>
      <c r="AB14" s="1">
        <v>0.13828552332276101</v>
      </c>
      <c r="AC14" s="1">
        <v>0.134948774769653</v>
      </c>
      <c r="AD14" s="1">
        <v>9.0419289736773503E-2</v>
      </c>
      <c r="AE14" s="1">
        <v>-0.116833016192356</v>
      </c>
    </row>
    <row r="15" spans="1:31" x14ac:dyDescent="0.35">
      <c r="A15" t="s">
        <v>12</v>
      </c>
      <c r="B15" s="1">
        <v>6.66013380042738E-2</v>
      </c>
      <c r="C15" s="1">
        <v>-8.5174787046552194E-2</v>
      </c>
      <c r="D15" s="1">
        <v>-1.3655254851437299E-2</v>
      </c>
      <c r="E15" s="1">
        <v>-3.7770899464075698E-2</v>
      </c>
      <c r="F15" s="1">
        <v>-2.5555543729120202E-2</v>
      </c>
      <c r="G15" s="1">
        <v>0.138252334334341</v>
      </c>
      <c r="H15" s="1">
        <v>-1.24401472893397E-2</v>
      </c>
      <c r="I15" s="1">
        <v>1.15676899452234E-2</v>
      </c>
      <c r="J15" s="1">
        <v>0.83675948474943895</v>
      </c>
      <c r="K15" s="1">
        <v>2.5467168802384799E-2</v>
      </c>
      <c r="L15" s="1">
        <v>0.56310349334372001</v>
      </c>
      <c r="M15" s="1">
        <v>0.65320975496422296</v>
      </c>
      <c r="N15" s="1">
        <v>1</v>
      </c>
      <c r="O15" s="1">
        <v>0.78951198573667603</v>
      </c>
      <c r="P15" s="1">
        <v>0.68079532528984998</v>
      </c>
      <c r="Q15" s="1">
        <v>-3.4495048122946799E-2</v>
      </c>
      <c r="R15" s="1">
        <v>-8.9387607735554306E-2</v>
      </c>
      <c r="S15" s="1">
        <v>-1.43516912825568E-3</v>
      </c>
      <c r="T15" s="1">
        <v>-9.4257328154982806E-2</v>
      </c>
      <c r="U15" s="1">
        <v>-6.3596913163321597E-2</v>
      </c>
      <c r="V15" s="1">
        <v>4.4362459655712297E-2</v>
      </c>
      <c r="W15" s="1">
        <v>5.8199735303257798E-3</v>
      </c>
      <c r="X15" s="1">
        <v>0.37730756752236599</v>
      </c>
      <c r="Y15" s="1">
        <v>0.42406208912835502</v>
      </c>
      <c r="Z15" s="1">
        <v>3.1910561367773697E-2</v>
      </c>
      <c r="AA15" s="1">
        <v>0.109064277810265</v>
      </c>
      <c r="AB15" s="1">
        <v>3.8567846270432998E-2</v>
      </c>
      <c r="AC15" s="1">
        <v>3.4970336275095701E-2</v>
      </c>
      <c r="AD15" s="1">
        <v>1.6260162084973401E-2</v>
      </c>
      <c r="AE15" s="1">
        <v>-7.1468666458588001E-2</v>
      </c>
    </row>
    <row r="16" spans="1:31" x14ac:dyDescent="0.35">
      <c r="A16" t="s">
        <v>13</v>
      </c>
      <c r="B16" s="1">
        <v>4.8331835409790101E-2</v>
      </c>
      <c r="C16" s="1">
        <v>-6.1149224746524997E-2</v>
      </c>
      <c r="D16" s="1">
        <v>5.30642199751957E-3</v>
      </c>
      <c r="E16" s="1">
        <v>-1.6760320695552E-2</v>
      </c>
      <c r="F16" s="1">
        <v>-1.20285117315031E-2</v>
      </c>
      <c r="G16" s="1">
        <v>8.7137413294450405E-2</v>
      </c>
      <c r="H16" s="1">
        <v>-1.3301738659241001E-2</v>
      </c>
      <c r="I16" s="1">
        <v>1.1904583785504699E-2</v>
      </c>
      <c r="J16" s="1">
        <v>0.89276735460134704</v>
      </c>
      <c r="K16" s="1">
        <v>4.4318397668079997E-2</v>
      </c>
      <c r="L16" s="1">
        <v>0.62432516388931802</v>
      </c>
      <c r="M16" s="1">
        <v>0.76373670986939801</v>
      </c>
      <c r="N16" s="1">
        <v>0.78951198573667603</v>
      </c>
      <c r="O16" s="1">
        <v>1</v>
      </c>
      <c r="P16" s="1">
        <v>0.67095618842603799</v>
      </c>
      <c r="Q16" s="1">
        <v>-5.60360362593696E-2</v>
      </c>
      <c r="R16" s="1">
        <v>-6.8783993744694905E-2</v>
      </c>
      <c r="S16" s="1">
        <v>1.07932970360132E-2</v>
      </c>
      <c r="T16" s="1">
        <v>-7.69121164766952E-2</v>
      </c>
      <c r="U16" s="1">
        <v>-2.6456645618506199E-2</v>
      </c>
      <c r="V16" s="1">
        <v>2.0685202875724E-2</v>
      </c>
      <c r="W16" s="1">
        <v>2.0995742021645402E-3</v>
      </c>
      <c r="X16" s="1">
        <v>0.36280517161647102</v>
      </c>
      <c r="Y16" s="1">
        <v>0.39438236009537098</v>
      </c>
      <c r="Z16" s="1">
        <v>3.76127184547492E-2</v>
      </c>
      <c r="AA16" s="1">
        <v>0.123605172930316</v>
      </c>
      <c r="AB16" s="1">
        <v>5.7113994121212597E-2</v>
      </c>
      <c r="AC16" s="1">
        <v>6.7300132482594199E-2</v>
      </c>
      <c r="AD16" s="1">
        <v>4.0260183549177403E-2</v>
      </c>
      <c r="AE16" s="1">
        <v>-7.7119869034299696E-2</v>
      </c>
    </row>
    <row r="17" spans="1:31" x14ac:dyDescent="0.35">
      <c r="A17" t="s">
        <v>14</v>
      </c>
      <c r="B17" s="1">
        <v>7.2366362861000594E-2</v>
      </c>
      <c r="C17" s="1">
        <v>-0.19179450129227299</v>
      </c>
      <c r="D17" s="1">
        <v>4.0400858799192502E-2</v>
      </c>
      <c r="E17" s="1">
        <v>-0.106976127732979</v>
      </c>
      <c r="F17" s="1">
        <v>-4.44161202377037E-2</v>
      </c>
      <c r="G17" s="1">
        <v>0.22026257177189501</v>
      </c>
      <c r="H17" s="1">
        <v>-3.4364404435781898E-2</v>
      </c>
      <c r="I17" s="1">
        <v>-2.2989764922212899E-2</v>
      </c>
      <c r="J17" s="1">
        <v>0.91798841288314903</v>
      </c>
      <c r="K17" s="1">
        <v>7.2578912487335404E-2</v>
      </c>
      <c r="L17" s="1">
        <v>0.71194144205315102</v>
      </c>
      <c r="M17" s="1">
        <v>0.67147848671130095</v>
      </c>
      <c r="N17" s="1">
        <v>0.68079532528984998</v>
      </c>
      <c r="O17" s="1">
        <v>0.67095618842603799</v>
      </c>
      <c r="P17" s="1">
        <v>1</v>
      </c>
      <c r="Q17" s="1">
        <v>0.17076886471931199</v>
      </c>
      <c r="R17" s="1">
        <v>-0.200578823375858</v>
      </c>
      <c r="S17" s="1">
        <v>5.7574723123458002E-2</v>
      </c>
      <c r="T17" s="1">
        <v>-0.11485744079884901</v>
      </c>
      <c r="U17" s="1">
        <v>-4.5837703845148701E-2</v>
      </c>
      <c r="V17" s="1">
        <v>7.0553274839867397E-2</v>
      </c>
      <c r="W17" s="1">
        <v>4.5147266619859301E-2</v>
      </c>
      <c r="X17" s="1">
        <v>0.38435263541742098</v>
      </c>
      <c r="Y17" s="1">
        <v>0.39786625792281999</v>
      </c>
      <c r="Z17" s="1">
        <v>1.04883709295627E-2</v>
      </c>
      <c r="AA17" s="1">
        <v>9.5285821019401695E-2</v>
      </c>
      <c r="AB17" s="1">
        <v>0.17806058017477</v>
      </c>
      <c r="AC17" s="1">
        <v>0.14900236856770599</v>
      </c>
      <c r="AD17" s="1">
        <v>9.0822316505922901E-2</v>
      </c>
      <c r="AE17" s="1">
        <v>-0.20304456626622899</v>
      </c>
    </row>
    <row r="18" spans="1:31" x14ac:dyDescent="0.35">
      <c r="A18" t="s">
        <v>15</v>
      </c>
      <c r="B18" s="1">
        <v>6.6422697462391904E-3</v>
      </c>
      <c r="C18" s="1">
        <v>-0.28302869040762102</v>
      </c>
      <c r="D18" s="1">
        <v>0.194431320988349</v>
      </c>
      <c r="E18" s="1">
        <v>-0.23756751802761999</v>
      </c>
      <c r="F18" s="1">
        <v>-9.8956096327250595E-2</v>
      </c>
      <c r="G18" s="1">
        <v>0.13920110574184699</v>
      </c>
      <c r="H18" s="1">
        <v>-5.2837661397258602E-2</v>
      </c>
      <c r="I18" s="1">
        <v>-8.6595217483633496E-2</v>
      </c>
      <c r="J18" s="1">
        <v>4.44775558369866E-2</v>
      </c>
      <c r="K18" s="1">
        <v>0.100259916716484</v>
      </c>
      <c r="L18" s="1">
        <v>-3.8017425514240803E-2</v>
      </c>
      <c r="M18" s="1">
        <v>-1.3918441990253799E-2</v>
      </c>
      <c r="N18" s="1">
        <v>-3.4495048122946799E-2</v>
      </c>
      <c r="O18" s="1">
        <v>-5.60360362593696E-2</v>
      </c>
      <c r="P18" s="1">
        <v>0.17076886471931199</v>
      </c>
      <c r="Q18" s="1">
        <v>1</v>
      </c>
      <c r="R18" s="1">
        <v>-0.29752898506751602</v>
      </c>
      <c r="S18" s="1">
        <v>0.16434054460919501</v>
      </c>
      <c r="T18" s="1">
        <v>7.67989126915989E-2</v>
      </c>
      <c r="U18" s="1">
        <v>0.101981125030132</v>
      </c>
      <c r="V18" s="1">
        <v>9.4366089787795399E-2</v>
      </c>
      <c r="W18" s="1">
        <v>0.15793431173376599</v>
      </c>
      <c r="X18" s="1">
        <v>-5.3277188940652101E-2</v>
      </c>
      <c r="Y18" s="1">
        <v>-4.4545962233037001E-2</v>
      </c>
      <c r="Z18" s="1">
        <v>-0.16805743825136599</v>
      </c>
      <c r="AA18" s="1">
        <v>-0.190159720086583</v>
      </c>
      <c r="AB18" s="1">
        <v>0.57880025537692403</v>
      </c>
      <c r="AC18" s="1">
        <v>0.43083345645409798</v>
      </c>
      <c r="AD18" s="1">
        <v>0.34520321636350898</v>
      </c>
      <c r="AE18" s="1">
        <v>-0.27377666513987398</v>
      </c>
    </row>
    <row r="19" spans="1:31" x14ac:dyDescent="0.35">
      <c r="A19" t="s">
        <v>16</v>
      </c>
      <c r="B19" s="1">
        <v>-0.60862299578196499</v>
      </c>
      <c r="C19" s="1">
        <v>0.98632090102380099</v>
      </c>
      <c r="D19" s="1">
        <v>0.734202143716573</v>
      </c>
      <c r="E19" s="1">
        <v>0.57612599205390902</v>
      </c>
      <c r="F19" s="1">
        <v>0.72219736162004999</v>
      </c>
      <c r="G19" s="1">
        <v>-0.61372748516253495</v>
      </c>
      <c r="H19" s="1">
        <v>-5.06985284524335E-2</v>
      </c>
      <c r="I19" s="1">
        <v>-5.9172064914054898E-2</v>
      </c>
      <c r="J19" s="1">
        <v>-0.14622702196017701</v>
      </c>
      <c r="K19" s="1">
        <v>-6.4486453291933907E-2</v>
      </c>
      <c r="L19" s="1">
        <v>-0.105232475538256</v>
      </c>
      <c r="M19" s="1">
        <v>-8.47933163021799E-2</v>
      </c>
      <c r="N19" s="1">
        <v>-8.9387607735554306E-2</v>
      </c>
      <c r="O19" s="1">
        <v>-6.8783993744694905E-2</v>
      </c>
      <c r="P19" s="1">
        <v>-0.200578823375858</v>
      </c>
      <c r="Q19" s="1">
        <v>-0.29752898506751602</v>
      </c>
      <c r="R19" s="1">
        <v>1</v>
      </c>
      <c r="S19" s="1">
        <v>0.74480660889508699</v>
      </c>
      <c r="T19" s="1">
        <v>0.73957482635345495</v>
      </c>
      <c r="U19" s="1">
        <v>0.38497359461662001</v>
      </c>
      <c r="V19" s="1">
        <v>-0.50826316773700397</v>
      </c>
      <c r="W19" s="1">
        <v>-0.54950435000466902</v>
      </c>
      <c r="X19" s="1">
        <v>-0.142530223951222</v>
      </c>
      <c r="Y19" s="1">
        <v>-0.126210628105173</v>
      </c>
      <c r="Z19" s="1">
        <v>0.24795703302942401</v>
      </c>
      <c r="AA19" s="1">
        <v>0.225101876384913</v>
      </c>
      <c r="AB19" s="1">
        <v>-0.16146477800515799</v>
      </c>
      <c r="AC19" s="1">
        <v>-0.16669402160504401</v>
      </c>
      <c r="AD19" s="1">
        <v>-0.15128257555268901</v>
      </c>
      <c r="AE19" s="1">
        <v>0.21359685536485601</v>
      </c>
    </row>
    <row r="20" spans="1:31" x14ac:dyDescent="0.35">
      <c r="A20" t="s">
        <v>17</v>
      </c>
      <c r="B20" s="1">
        <v>-0.57324332437882997</v>
      </c>
      <c r="C20" s="1">
        <v>0.74699567536633005</v>
      </c>
      <c r="D20" s="1">
        <v>0.971384423438578</v>
      </c>
      <c r="E20" s="1">
        <v>0.37431187320936998</v>
      </c>
      <c r="F20" s="1">
        <v>0.75306378713552502</v>
      </c>
      <c r="G20" s="1">
        <v>-0.36864017302903201</v>
      </c>
      <c r="H20" s="1">
        <v>-9.4823342440626901E-2</v>
      </c>
      <c r="I20" s="1">
        <v>-0.11630808391311601</v>
      </c>
      <c r="J20" s="1">
        <v>3.6105035434930703E-2</v>
      </c>
      <c r="K20" s="1">
        <v>8.2404754846300193E-2</v>
      </c>
      <c r="L20" s="1">
        <v>3.4551911681717701E-2</v>
      </c>
      <c r="M20" s="1">
        <v>4.1331237513114003E-2</v>
      </c>
      <c r="N20" s="1">
        <v>-1.43516912825568E-3</v>
      </c>
      <c r="O20" s="1">
        <v>1.07932970360132E-2</v>
      </c>
      <c r="P20" s="1">
        <v>5.7574723123458002E-2</v>
      </c>
      <c r="Q20" s="1">
        <v>0.16434054460919501</v>
      </c>
      <c r="R20" s="1">
        <v>0.74480660889508699</v>
      </c>
      <c r="S20" s="1">
        <v>1</v>
      </c>
      <c r="T20" s="1">
        <v>0.76214911255767903</v>
      </c>
      <c r="U20" s="1">
        <v>0.46960504254419499</v>
      </c>
      <c r="V20" s="1">
        <v>-0.37985965215026102</v>
      </c>
      <c r="W20" s="1">
        <v>-0.36120643397548602</v>
      </c>
      <c r="X20" s="1">
        <v>-0.103916119290515</v>
      </c>
      <c r="Y20" s="1">
        <v>-7.7901010492237896E-2</v>
      </c>
      <c r="Z20" s="1">
        <v>0.13226695823457299</v>
      </c>
      <c r="AA20" s="1">
        <v>0.10544878166108899</v>
      </c>
      <c r="AB20" s="1">
        <v>0.240927063437235</v>
      </c>
      <c r="AC20" s="1">
        <v>0.16522441003336799</v>
      </c>
      <c r="AD20" s="1">
        <v>0.104443842667928</v>
      </c>
      <c r="AE20" s="1">
        <v>-2.36270768121228E-2</v>
      </c>
    </row>
    <row r="21" spans="1:31" x14ac:dyDescent="0.35">
      <c r="A21" t="s">
        <v>18</v>
      </c>
      <c r="B21" s="1">
        <v>-0.66785614982249097</v>
      </c>
      <c r="C21" s="1">
        <v>0.76541396525911398</v>
      </c>
      <c r="D21" s="1">
        <v>0.81530454629992499</v>
      </c>
      <c r="E21" s="1">
        <v>0.4703279234103</v>
      </c>
      <c r="F21" s="1">
        <v>0.69729264826440196</v>
      </c>
      <c r="G21" s="1">
        <v>-0.56315905320709203</v>
      </c>
      <c r="H21" s="1">
        <v>-0.18085003032149199</v>
      </c>
      <c r="I21" s="1">
        <v>-0.21319341423153099</v>
      </c>
      <c r="J21" s="1">
        <v>-0.10501321766112599</v>
      </c>
      <c r="K21" s="1">
        <v>4.78335952224015E-2</v>
      </c>
      <c r="L21" s="1">
        <v>-6.8368663349157005E-2</v>
      </c>
      <c r="M21" s="1">
        <v>-5.4597905750762801E-2</v>
      </c>
      <c r="N21" s="1">
        <v>-9.4257328154982806E-2</v>
      </c>
      <c r="O21" s="1">
        <v>-7.69121164766952E-2</v>
      </c>
      <c r="P21" s="1">
        <v>-0.11485744079884901</v>
      </c>
      <c r="Q21" s="1">
        <v>7.67989126915989E-2</v>
      </c>
      <c r="R21" s="1">
        <v>0.73957482635345495</v>
      </c>
      <c r="S21" s="1">
        <v>0.76214911255767903</v>
      </c>
      <c r="T21" s="1">
        <v>1</v>
      </c>
      <c r="U21" s="1">
        <v>0.58078663753429105</v>
      </c>
      <c r="V21" s="1">
        <v>-0.42267427359436399</v>
      </c>
      <c r="W21" s="1">
        <v>-0.296358683132943</v>
      </c>
      <c r="X21" s="1">
        <v>-0.25635855266680901</v>
      </c>
      <c r="Y21" s="1">
        <v>-0.236569475870472</v>
      </c>
      <c r="Z21" s="1">
        <v>9.1495695567055502E-2</v>
      </c>
      <c r="AA21" s="1">
        <v>-3.82408363438166E-2</v>
      </c>
      <c r="AB21" s="1">
        <v>0.17961739606909299</v>
      </c>
      <c r="AC21" s="1">
        <v>0.104304227199165</v>
      </c>
      <c r="AD21" s="1">
        <v>5.4994135411548399E-2</v>
      </c>
      <c r="AE21" s="1">
        <v>0.14051680922752099</v>
      </c>
    </row>
    <row r="22" spans="1:31" x14ac:dyDescent="0.35">
      <c r="A22" t="s">
        <v>19</v>
      </c>
      <c r="B22" s="1">
        <v>-0.549951870895801</v>
      </c>
      <c r="C22" s="1">
        <v>0.42472407274770901</v>
      </c>
      <c r="D22" s="1">
        <v>0.526764803379695</v>
      </c>
      <c r="E22" s="1">
        <v>0.48859654566467398</v>
      </c>
      <c r="F22" s="1">
        <v>0.47988273929685399</v>
      </c>
      <c r="G22" s="1">
        <v>-0.40404329597717797</v>
      </c>
      <c r="H22" s="1">
        <v>-0.20228082733257999</v>
      </c>
      <c r="I22" s="1">
        <v>-0.223787261085478</v>
      </c>
      <c r="J22" s="1">
        <v>-4.0199298566797603E-2</v>
      </c>
      <c r="K22" s="1">
        <v>2.42203809232606E-2</v>
      </c>
      <c r="L22" s="1">
        <v>-6.0513589046574199E-3</v>
      </c>
      <c r="M22" s="1">
        <v>-1.50385758170504E-2</v>
      </c>
      <c r="N22" s="1">
        <v>-6.3596913163321597E-2</v>
      </c>
      <c r="O22" s="1">
        <v>-2.6456645618506199E-2</v>
      </c>
      <c r="P22" s="1">
        <v>-4.5837703845148701E-2</v>
      </c>
      <c r="Q22" s="1">
        <v>0.101981125030132</v>
      </c>
      <c r="R22" s="1">
        <v>0.38497359461662001</v>
      </c>
      <c r="S22" s="1">
        <v>0.46960504254419499</v>
      </c>
      <c r="T22" s="1">
        <v>0.58078663753429105</v>
      </c>
      <c r="U22" s="1">
        <v>1</v>
      </c>
      <c r="V22" s="1">
        <v>-0.30594101122047601</v>
      </c>
      <c r="W22" s="1">
        <v>-0.26959525330282302</v>
      </c>
      <c r="X22" s="1">
        <v>-0.25657413495533699</v>
      </c>
      <c r="Y22" s="1">
        <v>-0.23917569133957201</v>
      </c>
      <c r="Z22" s="1">
        <v>0.160743820284481</v>
      </c>
      <c r="AA22" s="1">
        <v>-0.129455493390846</v>
      </c>
      <c r="AB22" s="1">
        <v>0.25890246090934999</v>
      </c>
      <c r="AC22" s="1">
        <v>0.207609709545134</v>
      </c>
      <c r="AD22" s="1">
        <v>0.14708661428268199</v>
      </c>
      <c r="AE22" s="1">
        <v>4.2208833878799097E-2</v>
      </c>
    </row>
    <row r="23" spans="1:31" x14ac:dyDescent="0.35">
      <c r="A23" t="s">
        <v>20</v>
      </c>
      <c r="B23" s="1">
        <v>0.46827106421221198</v>
      </c>
      <c r="C23" s="1">
        <v>-0.55209084075441395</v>
      </c>
      <c r="D23" s="1">
        <v>-0.42920708276732999</v>
      </c>
      <c r="E23" s="1">
        <v>-0.39026416003943898</v>
      </c>
      <c r="F23" s="1">
        <v>-0.31879178586923901</v>
      </c>
      <c r="G23" s="1">
        <v>0.584874729117974</v>
      </c>
      <c r="H23" s="1">
        <v>9.3224059210269397E-2</v>
      </c>
      <c r="I23" s="1">
        <v>0.11338705817981801</v>
      </c>
      <c r="J23" s="1">
        <v>4.8016005689161798E-2</v>
      </c>
      <c r="K23" s="1">
        <v>-6.04418312657529E-2</v>
      </c>
      <c r="L23" s="1">
        <v>1.69098977767961E-2</v>
      </c>
      <c r="M23" s="1">
        <v>-2.8492657644474798E-3</v>
      </c>
      <c r="N23" s="1">
        <v>4.4362459655712297E-2</v>
      </c>
      <c r="O23" s="1">
        <v>2.0685202875724E-2</v>
      </c>
      <c r="P23" s="1">
        <v>7.0553274839867397E-2</v>
      </c>
      <c r="Q23" s="1">
        <v>9.4366089787795399E-2</v>
      </c>
      <c r="R23" s="1">
        <v>-0.50826316773700397</v>
      </c>
      <c r="S23" s="1">
        <v>-0.37985965215026102</v>
      </c>
      <c r="T23" s="1">
        <v>-0.42267427359436399</v>
      </c>
      <c r="U23" s="1">
        <v>-0.30594101122047601</v>
      </c>
      <c r="V23" s="1">
        <v>1</v>
      </c>
      <c r="W23" s="1">
        <v>0.434022389572644</v>
      </c>
      <c r="X23" s="1">
        <v>0.13446041820756599</v>
      </c>
      <c r="Y23" s="1">
        <v>0.117249876378581</v>
      </c>
      <c r="Z23" s="1">
        <v>4.7130134328777601E-4</v>
      </c>
      <c r="AA23" s="1">
        <v>-0.22200461817700901</v>
      </c>
      <c r="AB23" s="1">
        <v>-0.124384085958333</v>
      </c>
      <c r="AC23" s="1">
        <v>-7.9815591300638603E-2</v>
      </c>
      <c r="AD23" s="1">
        <v>-4.2104257839318197E-2</v>
      </c>
      <c r="AE23" s="1">
        <v>-0.14103932007471801</v>
      </c>
    </row>
    <row r="24" spans="1:31" x14ac:dyDescent="0.35">
      <c r="A24" t="s">
        <v>21</v>
      </c>
      <c r="B24" s="1">
        <v>0.49357115351659803</v>
      </c>
      <c r="C24" s="1">
        <v>-0.54585066679556304</v>
      </c>
      <c r="D24" s="1">
        <v>-0.35338161538456297</v>
      </c>
      <c r="E24" s="1">
        <v>-0.52403246568953799</v>
      </c>
      <c r="F24" s="1">
        <v>-0.40642608685275899</v>
      </c>
      <c r="G24" s="1">
        <v>0.45836047060334001</v>
      </c>
      <c r="H24" s="1">
        <v>4.4627005440979202E-2</v>
      </c>
      <c r="I24" s="1">
        <v>4.5684143850879502E-2</v>
      </c>
      <c r="J24" s="1">
        <v>1.9539970466221499E-2</v>
      </c>
      <c r="K24" s="1">
        <v>4.9919441994130502E-2</v>
      </c>
      <c r="L24" s="1">
        <v>-1.2974787415000501E-2</v>
      </c>
      <c r="M24" s="1">
        <v>-1.0837806438265E-3</v>
      </c>
      <c r="N24" s="1">
        <v>5.8199735303257798E-3</v>
      </c>
      <c r="O24" s="1">
        <v>2.0995742021645402E-3</v>
      </c>
      <c r="P24" s="1">
        <v>4.5147266619859301E-2</v>
      </c>
      <c r="Q24" s="1">
        <v>0.15793431173376599</v>
      </c>
      <c r="R24" s="1">
        <v>-0.54950435000466902</v>
      </c>
      <c r="S24" s="1">
        <v>-0.36120643397548602</v>
      </c>
      <c r="T24" s="1">
        <v>-0.296358683132943</v>
      </c>
      <c r="U24" s="1">
        <v>-0.26959525330282302</v>
      </c>
      <c r="V24" s="1">
        <v>0.434022389572644</v>
      </c>
      <c r="W24" s="1">
        <v>1</v>
      </c>
      <c r="X24" s="1">
        <v>6.6964984862424401E-2</v>
      </c>
      <c r="Y24" s="1">
        <v>6.9171768446840504E-2</v>
      </c>
      <c r="Z24" s="1">
        <v>-0.30971379587454101</v>
      </c>
      <c r="AA24" s="1">
        <v>-0.173901348492701</v>
      </c>
      <c r="AB24" s="1">
        <v>5.3986734095208501E-3</v>
      </c>
      <c r="AC24" s="1">
        <v>1.4366945948054601E-2</v>
      </c>
      <c r="AD24" s="1">
        <v>4.9793588239741102E-2</v>
      </c>
      <c r="AE24" s="1">
        <v>-9.3460403294917005E-2</v>
      </c>
    </row>
    <row r="25" spans="1:31" x14ac:dyDescent="0.35">
      <c r="A25" t="s">
        <v>22</v>
      </c>
      <c r="B25" s="1">
        <v>0.199804105556703</v>
      </c>
      <c r="C25" s="1">
        <v>-0.14818673421560299</v>
      </c>
      <c r="D25" s="1">
        <v>-0.14001225513032001</v>
      </c>
      <c r="E25" s="1">
        <v>-0.14249894869285801</v>
      </c>
      <c r="F25" s="1">
        <v>-5.7881171526744197E-3</v>
      </c>
      <c r="G25" s="1">
        <v>0.31359112392343902</v>
      </c>
      <c r="H25" s="1">
        <v>0.831003846281825</v>
      </c>
      <c r="I25" s="1">
        <v>0.86016757131491095</v>
      </c>
      <c r="J25" s="1">
        <v>0.41872632999526399</v>
      </c>
      <c r="K25" s="1">
        <v>-0.16886545935316799</v>
      </c>
      <c r="L25" s="1">
        <v>0.338597346461608</v>
      </c>
      <c r="M25" s="1">
        <v>0.30501344837295902</v>
      </c>
      <c r="N25" s="1">
        <v>0.37730756752236599</v>
      </c>
      <c r="O25" s="1">
        <v>0.36280517161647102</v>
      </c>
      <c r="P25" s="1">
        <v>0.38435263541742098</v>
      </c>
      <c r="Q25" s="1">
        <v>-5.3277188940652101E-2</v>
      </c>
      <c r="R25" s="1">
        <v>-0.142530223951222</v>
      </c>
      <c r="S25" s="1">
        <v>-0.103916119290515</v>
      </c>
      <c r="T25" s="1">
        <v>-0.25635855266680901</v>
      </c>
      <c r="U25" s="1">
        <v>-0.25657413495533699</v>
      </c>
      <c r="V25" s="1">
        <v>0.13446041820756599</v>
      </c>
      <c r="W25" s="1">
        <v>6.6964984862424401E-2</v>
      </c>
      <c r="X25" s="1">
        <v>1</v>
      </c>
      <c r="Y25" s="1">
        <v>0.92798694933312698</v>
      </c>
      <c r="Z25" s="1">
        <v>0.154136868119197</v>
      </c>
      <c r="AA25" s="1">
        <v>0.326718284265202</v>
      </c>
      <c r="AB25" s="1">
        <v>-4.9146967076892603E-2</v>
      </c>
      <c r="AC25" s="1">
        <v>-4.2641848066978003E-2</v>
      </c>
      <c r="AD25" s="1">
        <v>-4.52523451957473E-2</v>
      </c>
      <c r="AE25" s="1">
        <v>-0.24624912194526</v>
      </c>
    </row>
    <row r="26" spans="1:31" x14ac:dyDescent="0.35">
      <c r="A26" t="s">
        <v>23</v>
      </c>
      <c r="B26" s="1">
        <v>0.177447295841243</v>
      </c>
      <c r="C26" s="1">
        <v>-0.132348824268397</v>
      </c>
      <c r="D26" s="1">
        <v>-0.11303718396413499</v>
      </c>
      <c r="E26" s="1">
        <v>-0.13779267034103601</v>
      </c>
      <c r="F26" s="1">
        <v>-1.7629560685890201E-2</v>
      </c>
      <c r="G26" s="1">
        <v>0.28077454878176</v>
      </c>
      <c r="H26" s="1">
        <v>0.78053540530929799</v>
      </c>
      <c r="I26" s="1">
        <v>0.78257716367969199</v>
      </c>
      <c r="J26" s="1">
        <v>0.44153911905580701</v>
      </c>
      <c r="K26" s="1">
        <v>-0.146425276217096</v>
      </c>
      <c r="L26" s="1">
        <v>0.32646308050151801</v>
      </c>
      <c r="M26" s="1">
        <v>0.33820938958830699</v>
      </c>
      <c r="N26" s="1">
        <v>0.42406208912835502</v>
      </c>
      <c r="O26" s="1">
        <v>0.39438236009537098</v>
      </c>
      <c r="P26" s="1">
        <v>0.39786625792281999</v>
      </c>
      <c r="Q26" s="1">
        <v>-4.4545962233037001E-2</v>
      </c>
      <c r="R26" s="1">
        <v>-0.126210628105173</v>
      </c>
      <c r="S26" s="1">
        <v>-7.7901010492237896E-2</v>
      </c>
      <c r="T26" s="1">
        <v>-0.236569475870472</v>
      </c>
      <c r="U26" s="1">
        <v>-0.23917569133957201</v>
      </c>
      <c r="V26" s="1">
        <v>0.117249876378581</v>
      </c>
      <c r="W26" s="1">
        <v>6.9171768446840504E-2</v>
      </c>
      <c r="X26" s="1">
        <v>0.92798694933312698</v>
      </c>
      <c r="Y26" s="1">
        <v>1</v>
      </c>
      <c r="Z26" s="1">
        <v>0.12722839884568901</v>
      </c>
      <c r="AA26" s="1">
        <v>0.32074304753446797</v>
      </c>
      <c r="AB26" s="1">
        <v>-3.6722158557619997E-2</v>
      </c>
      <c r="AC26" s="1">
        <v>-3.5529426446248999E-2</v>
      </c>
      <c r="AD26" s="1">
        <v>-3.8960019639933501E-2</v>
      </c>
      <c r="AE26" s="1">
        <v>-0.21760044428040201</v>
      </c>
    </row>
    <row r="27" spans="1:31" x14ac:dyDescent="0.35">
      <c r="A27" t="s">
        <v>24</v>
      </c>
      <c r="B27" s="1">
        <v>-0.238469627655369</v>
      </c>
      <c r="C27" s="1">
        <v>0.207099495056494</v>
      </c>
      <c r="D27" s="1">
        <v>6.3019113570391E-2</v>
      </c>
      <c r="E27" s="1">
        <v>0.30745108411487199</v>
      </c>
      <c r="F27" s="1">
        <v>0.29969038976484202</v>
      </c>
      <c r="G27" s="1">
        <v>-8.2811098470322003E-2</v>
      </c>
      <c r="H27" s="1">
        <v>0.149974518641393</v>
      </c>
      <c r="I27" s="1">
        <v>0.18320689379854199</v>
      </c>
      <c r="J27" s="1">
        <v>2.9664997927488401E-2</v>
      </c>
      <c r="K27" s="1">
        <v>-0.26873429288793899</v>
      </c>
      <c r="L27" s="1">
        <v>4.0668536542762999E-2</v>
      </c>
      <c r="M27" s="1">
        <v>-1.92363043221709E-3</v>
      </c>
      <c r="N27" s="1">
        <v>3.1910561367773697E-2</v>
      </c>
      <c r="O27" s="1">
        <v>3.76127184547492E-2</v>
      </c>
      <c r="P27" s="1">
        <v>1.04883709295627E-2</v>
      </c>
      <c r="Q27" s="1">
        <v>-0.16805743825136599</v>
      </c>
      <c r="R27" s="1">
        <v>0.24795703302942401</v>
      </c>
      <c r="S27" s="1">
        <v>0.13226695823457299</v>
      </c>
      <c r="T27" s="1">
        <v>9.1495695567055502E-2</v>
      </c>
      <c r="U27" s="1">
        <v>0.160743820284481</v>
      </c>
      <c r="V27" s="1">
        <v>4.7130134328777601E-4</v>
      </c>
      <c r="W27" s="1">
        <v>-0.30971379587454101</v>
      </c>
      <c r="X27" s="1">
        <v>0.154136868119197</v>
      </c>
      <c r="Y27" s="1">
        <v>0.12722839884568901</v>
      </c>
      <c r="Z27" s="1">
        <v>1</v>
      </c>
      <c r="AA27" s="1">
        <v>0.15400215059290501</v>
      </c>
      <c r="AB27" s="1">
        <v>-0.134101189389772</v>
      </c>
      <c r="AC27" s="1">
        <v>-0.13693145495277401</v>
      </c>
      <c r="AD27" s="1">
        <v>-0.145303416223168</v>
      </c>
      <c r="AE27" s="1">
        <v>-0.103944582904632</v>
      </c>
    </row>
    <row r="28" spans="1:31" x14ac:dyDescent="0.35">
      <c r="A28" t="s">
        <v>25</v>
      </c>
      <c r="B28" s="1">
        <v>-3.5997132478079799E-2</v>
      </c>
      <c r="C28" s="1">
        <v>0.24150172691777999</v>
      </c>
      <c r="D28" s="1">
        <v>8.7574041449447901E-2</v>
      </c>
      <c r="E28" s="1">
        <v>8.4044957849910104E-2</v>
      </c>
      <c r="F28" s="1">
        <v>0.178177220725418</v>
      </c>
      <c r="G28" s="1">
        <v>-5.5482658626231002E-2</v>
      </c>
      <c r="H28" s="1">
        <v>0.32040158357734499</v>
      </c>
      <c r="I28" s="1">
        <v>0.317133789785701</v>
      </c>
      <c r="J28" s="1">
        <v>0.124802914039347</v>
      </c>
      <c r="K28" s="1">
        <v>-0.242752150899844</v>
      </c>
      <c r="L28" s="1">
        <v>0.117953814609743</v>
      </c>
      <c r="M28" s="1">
        <v>0.12883057707332399</v>
      </c>
      <c r="N28" s="1">
        <v>0.109064277810265</v>
      </c>
      <c r="O28" s="1">
        <v>0.123605172930316</v>
      </c>
      <c r="P28" s="1">
        <v>9.5285821019401695E-2</v>
      </c>
      <c r="Q28" s="1">
        <v>-0.190159720086583</v>
      </c>
      <c r="R28" s="1">
        <v>0.225101876384913</v>
      </c>
      <c r="S28" s="1">
        <v>0.10544878166108899</v>
      </c>
      <c r="T28" s="1">
        <v>-3.82408363438166E-2</v>
      </c>
      <c r="U28" s="1">
        <v>-0.129455493390846</v>
      </c>
      <c r="V28" s="1">
        <v>-0.22200461817700901</v>
      </c>
      <c r="W28" s="1">
        <v>-0.173901348492701</v>
      </c>
      <c r="X28" s="1">
        <v>0.326718284265202</v>
      </c>
      <c r="Y28" s="1">
        <v>0.32074304753446797</v>
      </c>
      <c r="Z28" s="1">
        <v>0.15400215059290501</v>
      </c>
      <c r="AA28" s="1">
        <v>1</v>
      </c>
      <c r="AB28" s="1">
        <v>-9.5944733704528301E-2</v>
      </c>
      <c r="AC28" s="1">
        <v>-8.5278547510216005E-2</v>
      </c>
      <c r="AD28" s="1">
        <v>-0.102317022597167</v>
      </c>
      <c r="AE28" s="1">
        <v>-0.24119661908015899</v>
      </c>
    </row>
    <row r="29" spans="1:31" x14ac:dyDescent="0.35">
      <c r="A29" t="s">
        <v>26</v>
      </c>
      <c r="B29" s="1">
        <v>-0.15148861178665701</v>
      </c>
      <c r="C29" s="1">
        <v>-0.12613389872186501</v>
      </c>
      <c r="D29" s="1">
        <v>0.29091367786019401</v>
      </c>
      <c r="E29" s="1">
        <v>-4.9756567073221999E-2</v>
      </c>
      <c r="F29" s="1">
        <v>4.1860491696959899E-2</v>
      </c>
      <c r="G29" s="1">
        <v>-9.1288855368379107E-3</v>
      </c>
      <c r="H29" s="1">
        <v>-7.9704355787369396E-2</v>
      </c>
      <c r="I29" s="1">
        <v>-0.112573260704998</v>
      </c>
      <c r="J29" s="1">
        <v>0.123238199356915</v>
      </c>
      <c r="K29" s="1">
        <v>0.19065982011750601</v>
      </c>
      <c r="L29" s="1">
        <v>8.9455042687171901E-2</v>
      </c>
      <c r="M29" s="1">
        <v>0.13828552332276101</v>
      </c>
      <c r="N29" s="1">
        <v>3.8567846270432998E-2</v>
      </c>
      <c r="O29" s="1">
        <v>5.7113994121212597E-2</v>
      </c>
      <c r="P29" s="1">
        <v>0.17806058017477</v>
      </c>
      <c r="Q29" s="1">
        <v>0.57880025537692403</v>
      </c>
      <c r="R29" s="1">
        <v>-0.16146477800515799</v>
      </c>
      <c r="S29" s="1">
        <v>0.240927063437235</v>
      </c>
      <c r="T29" s="1">
        <v>0.17961739606909299</v>
      </c>
      <c r="U29" s="1">
        <v>0.25890246090934999</v>
      </c>
      <c r="V29" s="1">
        <v>-0.124384085958333</v>
      </c>
      <c r="W29" s="1">
        <v>5.3986734095208501E-3</v>
      </c>
      <c r="X29" s="1">
        <v>-4.9146967076892603E-2</v>
      </c>
      <c r="Y29" s="1">
        <v>-3.6722158557619997E-2</v>
      </c>
      <c r="Z29" s="1">
        <v>-0.134101189389772</v>
      </c>
      <c r="AA29" s="1">
        <v>-9.5944733704528301E-2</v>
      </c>
      <c r="AB29" s="1">
        <v>1</v>
      </c>
      <c r="AC29" s="1">
        <v>0.89943432793146405</v>
      </c>
      <c r="AD29" s="1">
        <v>0.77530910007933296</v>
      </c>
      <c r="AE29" s="1">
        <v>-9.2358830379758505E-2</v>
      </c>
    </row>
    <row r="30" spans="1:31" x14ac:dyDescent="0.35">
      <c r="A30" t="s">
        <v>27</v>
      </c>
      <c r="B30" s="1">
        <v>-9.52145678522478E-2</v>
      </c>
      <c r="C30" s="1">
        <v>-0.134136642305211</v>
      </c>
      <c r="D30" s="1">
        <v>0.21519488049900301</v>
      </c>
      <c r="E30" s="1">
        <v>-4.6877353328483799E-2</v>
      </c>
      <c r="F30" s="1">
        <v>-8.7322742477784795E-4</v>
      </c>
      <c r="G30" s="1">
        <v>3.0682740171724999E-2</v>
      </c>
      <c r="H30" s="1">
        <v>-7.0539304992345606E-2</v>
      </c>
      <c r="I30" s="1">
        <v>-9.6688961589539102E-2</v>
      </c>
      <c r="J30" s="1">
        <v>0.11256527905819901</v>
      </c>
      <c r="K30" s="1">
        <v>0.21168561139115599</v>
      </c>
      <c r="L30" s="1">
        <v>8.3785620460617896E-2</v>
      </c>
      <c r="M30" s="1">
        <v>0.134948774769653</v>
      </c>
      <c r="N30" s="1">
        <v>3.4970336275095701E-2</v>
      </c>
      <c r="O30" s="1">
        <v>6.7300132482594199E-2</v>
      </c>
      <c r="P30" s="1">
        <v>0.14900236856770599</v>
      </c>
      <c r="Q30" s="1">
        <v>0.43083345645409798</v>
      </c>
      <c r="R30" s="1">
        <v>-0.16669402160504401</v>
      </c>
      <c r="S30" s="1">
        <v>0.16522441003336799</v>
      </c>
      <c r="T30" s="1">
        <v>0.104304227199165</v>
      </c>
      <c r="U30" s="1">
        <v>0.207609709545134</v>
      </c>
      <c r="V30" s="1">
        <v>-7.9815591300638603E-2</v>
      </c>
      <c r="W30" s="1">
        <v>1.4366945948054601E-2</v>
      </c>
      <c r="X30" s="1">
        <v>-4.2641848066978003E-2</v>
      </c>
      <c r="Y30" s="1">
        <v>-3.5529426446248999E-2</v>
      </c>
      <c r="Z30" s="1">
        <v>-0.13693145495277401</v>
      </c>
      <c r="AA30" s="1">
        <v>-8.5278547510216005E-2</v>
      </c>
      <c r="AB30" s="1">
        <v>0.89943432793146405</v>
      </c>
      <c r="AC30" s="1">
        <v>1</v>
      </c>
      <c r="AD30" s="1">
        <v>0.93057142452865205</v>
      </c>
      <c r="AE30" s="1">
        <v>-9.2868848345008005E-3</v>
      </c>
    </row>
    <row r="31" spans="1:31" x14ac:dyDescent="0.35">
      <c r="A31" t="s">
        <v>28</v>
      </c>
      <c r="B31" s="1">
        <v>-4.3072244513162203E-2</v>
      </c>
      <c r="C31" s="1">
        <v>-0.12641513014811601</v>
      </c>
      <c r="D31" s="1">
        <v>0.14639908793731399</v>
      </c>
      <c r="E31" s="1">
        <v>-5.6542299369630997E-2</v>
      </c>
      <c r="F31" s="1">
        <v>-3.0520701065749101E-2</v>
      </c>
      <c r="G31" s="1">
        <v>6.2792736879230607E-2</v>
      </c>
      <c r="H31" s="1">
        <v>-5.77183274730605E-2</v>
      </c>
      <c r="I31" s="1">
        <v>-7.8459536177544698E-2</v>
      </c>
      <c r="J31" s="1">
        <v>6.5792135047446396E-2</v>
      </c>
      <c r="K31" s="1">
        <v>0.21046218282165299</v>
      </c>
      <c r="L31" s="1">
        <v>3.9125694594206097E-2</v>
      </c>
      <c r="M31" s="1">
        <v>9.0419289736773503E-2</v>
      </c>
      <c r="N31" s="1">
        <v>1.6260162084973401E-2</v>
      </c>
      <c r="O31" s="1">
        <v>4.0260183549177403E-2</v>
      </c>
      <c r="P31" s="1">
        <v>9.0822316505922901E-2</v>
      </c>
      <c r="Q31" s="1">
        <v>0.34520321636350898</v>
      </c>
      <c r="R31" s="1">
        <v>-0.15128257555268901</v>
      </c>
      <c r="S31" s="1">
        <v>0.104443842667928</v>
      </c>
      <c r="T31" s="1">
        <v>5.4994135411548399E-2</v>
      </c>
      <c r="U31" s="1">
        <v>0.14708661428268199</v>
      </c>
      <c r="V31" s="1">
        <v>-4.2104257839318197E-2</v>
      </c>
      <c r="W31" s="1">
        <v>4.9793588239741102E-2</v>
      </c>
      <c r="X31" s="1">
        <v>-4.52523451957473E-2</v>
      </c>
      <c r="Y31" s="1">
        <v>-3.8960019639933501E-2</v>
      </c>
      <c r="Z31" s="1">
        <v>-0.145303416223168</v>
      </c>
      <c r="AA31" s="1">
        <v>-0.102317022597167</v>
      </c>
      <c r="AB31" s="1">
        <v>0.77530910007933296</v>
      </c>
      <c r="AC31" s="1">
        <v>0.93057142452865205</v>
      </c>
      <c r="AD31" s="1">
        <v>1</v>
      </c>
      <c r="AE31" s="1">
        <v>0.13879196107682801</v>
      </c>
    </row>
    <row r="32" spans="1:31" x14ac:dyDescent="0.35">
      <c r="A32" t="s">
        <v>29</v>
      </c>
      <c r="B32" s="1">
        <v>-9.28665146270094E-2</v>
      </c>
      <c r="C32" s="1">
        <v>0.21075968592326999</v>
      </c>
      <c r="D32" s="1">
        <v>-5.2824001251443502E-3</v>
      </c>
      <c r="E32" s="1">
        <v>0.18843609425980101</v>
      </c>
      <c r="F32" s="1">
        <v>-8.6024200072075604E-3</v>
      </c>
      <c r="G32" s="1">
        <v>-0.30501185719065399</v>
      </c>
      <c r="H32" s="1">
        <v>-0.181561844181337</v>
      </c>
      <c r="I32" s="1">
        <v>-0.20620335334151099</v>
      </c>
      <c r="J32" s="1">
        <v>-0.150448603249937</v>
      </c>
      <c r="K32" s="1">
        <v>0.22801511789739801</v>
      </c>
      <c r="L32" s="1">
        <v>-0.116603881903731</v>
      </c>
      <c r="M32" s="1">
        <v>-0.116833016192356</v>
      </c>
      <c r="N32" s="1">
        <v>-7.1468666458588001E-2</v>
      </c>
      <c r="O32" s="1">
        <v>-7.7119869034299696E-2</v>
      </c>
      <c r="P32" s="1">
        <v>-0.20304456626622899</v>
      </c>
      <c r="Q32" s="1">
        <v>-0.27377666513987398</v>
      </c>
      <c r="R32" s="1">
        <v>0.21359685536485601</v>
      </c>
      <c r="S32" s="1">
        <v>-2.36270768121228E-2</v>
      </c>
      <c r="T32" s="1">
        <v>0.14051680922752099</v>
      </c>
      <c r="U32" s="1">
        <v>4.2208833878799097E-2</v>
      </c>
      <c r="V32" s="1">
        <v>-0.14103932007471801</v>
      </c>
      <c r="W32" s="1">
        <v>-9.3460403294917005E-2</v>
      </c>
      <c r="X32" s="1">
        <v>-0.24624912194526</v>
      </c>
      <c r="Y32" s="1">
        <v>-0.21760044428040201</v>
      </c>
      <c r="Z32" s="1">
        <v>-0.103944582904632</v>
      </c>
      <c r="AA32" s="1">
        <v>-0.24119661908015899</v>
      </c>
      <c r="AB32" s="1">
        <v>-9.2358830379758505E-2</v>
      </c>
      <c r="AC32" s="1">
        <v>-9.2868848345008005E-3</v>
      </c>
      <c r="AD32" s="1">
        <v>0.13879196107682801</v>
      </c>
      <c r="AE32" s="1">
        <v>1</v>
      </c>
    </row>
  </sheetData>
  <conditionalFormatting sqref="B3:AE32">
    <cfRule type="expression" dxfId="2" priority="1">
      <formula>B3&gt;0.8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 Deep AVS</cp:lastModifiedBy>
  <dcterms:created xsi:type="dcterms:W3CDTF">2023-04-29T01:19:04Z</dcterms:created>
  <dcterms:modified xsi:type="dcterms:W3CDTF">2023-04-29T06:27:58Z</dcterms:modified>
</cp:coreProperties>
</file>