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ocuments\"/>
    </mc:Choice>
  </mc:AlternateContent>
  <xr:revisionPtr revIDLastSave="0" documentId="8_{2559E59B-9825-424B-967E-B70F9CD63430}" xr6:coauthVersionLast="47" xr6:coauthVersionMax="47" xr10:uidLastSave="{00000000-0000-0000-0000-000000000000}"/>
  <bookViews>
    <workbookView xWindow="-108" yWindow="-108" windowWidth="23256" windowHeight="12456" xr2:uid="{28D7B124-812D-4C01-8B4F-80D5819B21E8}"/>
  </bookViews>
  <sheets>
    <sheet name="4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J104" i="1"/>
  <c r="I104" i="1"/>
  <c r="H104" i="1"/>
  <c r="G104" i="1"/>
  <c r="F104" i="1"/>
  <c r="E104" i="1"/>
  <c r="D104" i="1"/>
  <c r="C104" i="1"/>
  <c r="B104" i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K103" i="1"/>
  <c r="J103" i="1"/>
  <c r="I103" i="1"/>
  <c r="H103" i="1"/>
  <c r="G103" i="1"/>
  <c r="F103" i="1"/>
  <c r="E103" i="1"/>
  <c r="D103" i="1"/>
  <c r="C103" i="1"/>
  <c r="B103" i="1"/>
  <c r="M103" i="1" s="1"/>
  <c r="N103" i="1" s="1"/>
  <c r="M102" i="1"/>
  <c r="N102" i="1" s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M101" i="1" s="1"/>
  <c r="N101" i="1" s="1"/>
  <c r="O101" i="1" s="1"/>
  <c r="P101" i="1" s="1"/>
  <c r="Q101" i="1" s="1"/>
  <c r="M100" i="1"/>
  <c r="N100" i="1" s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M99" i="1" s="1"/>
  <c r="N99" i="1" s="1"/>
  <c r="K98" i="1"/>
  <c r="J98" i="1"/>
  <c r="I98" i="1"/>
  <c r="H98" i="1"/>
  <c r="G98" i="1"/>
  <c r="F98" i="1"/>
  <c r="E98" i="1"/>
  <c r="D98" i="1"/>
  <c r="C98" i="1"/>
  <c r="B98" i="1"/>
  <c r="M98" i="1" s="1"/>
  <c r="N98" i="1" s="1"/>
  <c r="K97" i="1"/>
  <c r="J97" i="1"/>
  <c r="I97" i="1"/>
  <c r="H97" i="1"/>
  <c r="G97" i="1"/>
  <c r="F97" i="1"/>
  <c r="E97" i="1"/>
  <c r="D97" i="1"/>
  <c r="C97" i="1"/>
  <c r="B97" i="1"/>
  <c r="M97" i="1" s="1"/>
  <c r="N97" i="1" s="1"/>
  <c r="K96" i="1"/>
  <c r="J96" i="1"/>
  <c r="I96" i="1"/>
  <c r="H96" i="1"/>
  <c r="G96" i="1"/>
  <c r="F96" i="1"/>
  <c r="E96" i="1"/>
  <c r="D96" i="1"/>
  <c r="C96" i="1"/>
  <c r="B96" i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M95" i="1"/>
  <c r="N95" i="1" s="1"/>
  <c r="K95" i="1"/>
  <c r="J95" i="1"/>
  <c r="I95" i="1"/>
  <c r="H95" i="1"/>
  <c r="G95" i="1"/>
  <c r="F95" i="1"/>
  <c r="E95" i="1"/>
  <c r="D95" i="1"/>
  <c r="C95" i="1"/>
  <c r="B95" i="1"/>
  <c r="M94" i="1"/>
  <c r="N94" i="1" s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M93" i="1" s="1"/>
  <c r="N93" i="1" s="1"/>
  <c r="O93" i="1" s="1"/>
  <c r="P93" i="1" s="1"/>
  <c r="Q93" i="1" s="1"/>
  <c r="R93" i="1" s="1"/>
  <c r="S93" i="1" s="1"/>
  <c r="M92" i="1"/>
  <c r="N92" i="1" s="1"/>
  <c r="O92" i="1" s="1"/>
  <c r="P92" i="1" s="1"/>
  <c r="Q92" i="1" s="1"/>
  <c r="R92" i="1" s="1"/>
  <c r="S92" i="1" s="1"/>
  <c r="T92" i="1" s="1"/>
  <c r="U92" i="1" s="1"/>
  <c r="V92" i="1" s="1"/>
  <c r="K92" i="1"/>
  <c r="J92" i="1"/>
  <c r="I92" i="1"/>
  <c r="H92" i="1"/>
  <c r="G92" i="1"/>
  <c r="F92" i="1"/>
  <c r="E92" i="1"/>
  <c r="D92" i="1"/>
  <c r="C92" i="1"/>
  <c r="B92" i="1"/>
  <c r="M91" i="1"/>
  <c r="N91" i="1" s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K89" i="1"/>
  <c r="J89" i="1"/>
  <c r="I89" i="1"/>
  <c r="H89" i="1"/>
  <c r="G89" i="1"/>
  <c r="F89" i="1"/>
  <c r="E89" i="1"/>
  <c r="D89" i="1"/>
  <c r="C89" i="1"/>
  <c r="B89" i="1"/>
  <c r="M89" i="1" s="1"/>
  <c r="N89" i="1" s="1"/>
  <c r="M88" i="1"/>
  <c r="N88" i="1" s="1"/>
  <c r="O88" i="1" s="1"/>
  <c r="P88" i="1" s="1"/>
  <c r="Q88" i="1" s="1"/>
  <c r="R88" i="1" s="1"/>
  <c r="S88" i="1" s="1"/>
  <c r="T88" i="1" s="1"/>
  <c r="U88" i="1" s="1"/>
  <c r="V88" i="1" s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M87" i="1" s="1"/>
  <c r="N87" i="1" s="1"/>
  <c r="K86" i="1"/>
  <c r="J86" i="1"/>
  <c r="I86" i="1"/>
  <c r="H86" i="1"/>
  <c r="G86" i="1"/>
  <c r="F86" i="1"/>
  <c r="E86" i="1"/>
  <c r="D86" i="1"/>
  <c r="C86" i="1"/>
  <c r="B86" i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K85" i="1"/>
  <c r="J85" i="1"/>
  <c r="I85" i="1"/>
  <c r="H85" i="1"/>
  <c r="G85" i="1"/>
  <c r="F85" i="1"/>
  <c r="E85" i="1"/>
  <c r="D85" i="1"/>
  <c r="C85" i="1"/>
  <c r="B85" i="1"/>
  <c r="M85" i="1" s="1"/>
  <c r="N85" i="1" s="1"/>
  <c r="K84" i="1"/>
  <c r="J84" i="1"/>
  <c r="I84" i="1"/>
  <c r="H84" i="1"/>
  <c r="G84" i="1"/>
  <c r="F84" i="1"/>
  <c r="E84" i="1"/>
  <c r="D84" i="1"/>
  <c r="C84" i="1"/>
  <c r="B84" i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K83" i="1"/>
  <c r="J83" i="1"/>
  <c r="I83" i="1"/>
  <c r="H83" i="1"/>
  <c r="G83" i="1"/>
  <c r="F83" i="1"/>
  <c r="E83" i="1"/>
  <c r="D83" i="1"/>
  <c r="C83" i="1"/>
  <c r="B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K82" i="1"/>
  <c r="J82" i="1"/>
  <c r="I82" i="1"/>
  <c r="H82" i="1"/>
  <c r="G82" i="1"/>
  <c r="F82" i="1"/>
  <c r="E82" i="1"/>
  <c r="D82" i="1"/>
  <c r="C82" i="1"/>
  <c r="B82" i="1"/>
  <c r="M82" i="1" s="1"/>
  <c r="N82" i="1" s="1"/>
  <c r="K81" i="1"/>
  <c r="J81" i="1"/>
  <c r="I81" i="1"/>
  <c r="H81" i="1"/>
  <c r="G81" i="1"/>
  <c r="F81" i="1"/>
  <c r="E81" i="1"/>
  <c r="D81" i="1"/>
  <c r="C81" i="1"/>
  <c r="B81" i="1"/>
  <c r="M81" i="1" s="1"/>
  <c r="N81" i="1" s="1"/>
  <c r="K80" i="1"/>
  <c r="J80" i="1"/>
  <c r="I80" i="1"/>
  <c r="H80" i="1"/>
  <c r="G80" i="1"/>
  <c r="F80" i="1"/>
  <c r="E80" i="1"/>
  <c r="D80" i="1"/>
  <c r="C80" i="1"/>
  <c r="B80" i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K79" i="1"/>
  <c r="J79" i="1"/>
  <c r="I79" i="1"/>
  <c r="H79" i="1"/>
  <c r="G79" i="1"/>
  <c r="F79" i="1"/>
  <c r="E79" i="1"/>
  <c r="D79" i="1"/>
  <c r="C79" i="1"/>
  <c r="B79" i="1"/>
  <c r="M79" i="1" s="1"/>
  <c r="N79" i="1" s="1"/>
  <c r="M78" i="1"/>
  <c r="N78" i="1" s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M77" i="1" s="1"/>
  <c r="N77" i="1" s="1"/>
  <c r="K76" i="1"/>
  <c r="J76" i="1"/>
  <c r="I76" i="1"/>
  <c r="H76" i="1"/>
  <c r="G76" i="1"/>
  <c r="F76" i="1"/>
  <c r="E76" i="1"/>
  <c r="D76" i="1"/>
  <c r="C76" i="1"/>
  <c r="B76" i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K75" i="1"/>
  <c r="J75" i="1"/>
  <c r="I75" i="1"/>
  <c r="H75" i="1"/>
  <c r="G75" i="1"/>
  <c r="F75" i="1"/>
  <c r="E75" i="1"/>
  <c r="D75" i="1"/>
  <c r="C75" i="1"/>
  <c r="B75" i="1"/>
  <c r="M75" i="1" s="1"/>
  <c r="N75" i="1" s="1"/>
  <c r="M74" i="1"/>
  <c r="N74" i="1" s="1"/>
  <c r="K74" i="1"/>
  <c r="J74" i="1"/>
  <c r="I74" i="1"/>
  <c r="H74" i="1"/>
  <c r="G74" i="1"/>
  <c r="F74" i="1"/>
  <c r="E74" i="1"/>
  <c r="D74" i="1"/>
  <c r="C74" i="1"/>
  <c r="B74" i="1"/>
  <c r="M73" i="1"/>
  <c r="N73" i="1" s="1"/>
  <c r="K73" i="1"/>
  <c r="J73" i="1"/>
  <c r="I73" i="1"/>
  <c r="H73" i="1"/>
  <c r="G73" i="1"/>
  <c r="F73" i="1"/>
  <c r="E73" i="1"/>
  <c r="D73" i="1"/>
  <c r="C73" i="1"/>
  <c r="B73" i="1"/>
  <c r="M72" i="1"/>
  <c r="N72" i="1" s="1"/>
  <c r="O72" i="1" s="1"/>
  <c r="P72" i="1" s="1"/>
  <c r="Q72" i="1" s="1"/>
  <c r="R72" i="1" s="1"/>
  <c r="S72" i="1" s="1"/>
  <c r="T72" i="1" s="1"/>
  <c r="U72" i="1" s="1"/>
  <c r="V72" i="1" s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M71" i="1" s="1"/>
  <c r="N71" i="1" s="1"/>
  <c r="K70" i="1"/>
  <c r="J70" i="1"/>
  <c r="I70" i="1"/>
  <c r="H70" i="1"/>
  <c r="G70" i="1"/>
  <c r="F70" i="1"/>
  <c r="E70" i="1"/>
  <c r="D70" i="1"/>
  <c r="C70" i="1"/>
  <c r="B70" i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K69" i="1"/>
  <c r="J69" i="1"/>
  <c r="I69" i="1"/>
  <c r="H69" i="1"/>
  <c r="G69" i="1"/>
  <c r="F69" i="1"/>
  <c r="E69" i="1"/>
  <c r="D69" i="1"/>
  <c r="C69" i="1"/>
  <c r="B69" i="1"/>
  <c r="M69" i="1" s="1"/>
  <c r="N69" i="1" s="1"/>
  <c r="O69" i="1" s="1"/>
  <c r="K68" i="1"/>
  <c r="J68" i="1"/>
  <c r="I68" i="1"/>
  <c r="H68" i="1"/>
  <c r="G68" i="1"/>
  <c r="F68" i="1"/>
  <c r="E68" i="1"/>
  <c r="D68" i="1"/>
  <c r="C68" i="1"/>
  <c r="B68" i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K67" i="1"/>
  <c r="J67" i="1"/>
  <c r="I67" i="1"/>
  <c r="H67" i="1"/>
  <c r="G67" i="1"/>
  <c r="F67" i="1"/>
  <c r="E67" i="1"/>
  <c r="D67" i="1"/>
  <c r="C67" i="1"/>
  <c r="B67" i="1"/>
  <c r="M67" i="1" s="1"/>
  <c r="N67" i="1" s="1"/>
  <c r="M66" i="1"/>
  <c r="N66" i="1" s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M65" i="1" s="1"/>
  <c r="N65" i="1" s="1"/>
  <c r="O65" i="1" s="1"/>
  <c r="P65" i="1" s="1"/>
  <c r="Q65" i="1" s="1"/>
  <c r="R65" i="1" s="1"/>
  <c r="S65" i="1" s="1"/>
  <c r="T65" i="1" s="1"/>
  <c r="U65" i="1" s="1"/>
  <c r="M64" i="1"/>
  <c r="N64" i="1" s="1"/>
  <c r="O64" i="1" s="1"/>
  <c r="P64" i="1" s="1"/>
  <c r="Q64" i="1" s="1"/>
  <c r="R64" i="1" s="1"/>
  <c r="S64" i="1" s="1"/>
  <c r="T64" i="1" s="1"/>
  <c r="U64" i="1" s="1"/>
  <c r="V64" i="1" s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M63" i="1" s="1"/>
  <c r="N63" i="1" s="1"/>
  <c r="K62" i="1"/>
  <c r="J62" i="1"/>
  <c r="I62" i="1"/>
  <c r="H62" i="1"/>
  <c r="G62" i="1"/>
  <c r="F62" i="1"/>
  <c r="E62" i="1"/>
  <c r="D62" i="1"/>
  <c r="C62" i="1"/>
  <c r="B62" i="1"/>
  <c r="M62" i="1" s="1"/>
  <c r="N62" i="1" s="1"/>
  <c r="O62" i="1" s="1"/>
  <c r="K61" i="1"/>
  <c r="J61" i="1"/>
  <c r="I61" i="1"/>
  <c r="H61" i="1"/>
  <c r="G61" i="1"/>
  <c r="F61" i="1"/>
  <c r="E61" i="1"/>
  <c r="D61" i="1"/>
  <c r="C61" i="1"/>
  <c r="B61" i="1"/>
  <c r="M61" i="1" s="1"/>
  <c r="N61" i="1" s="1"/>
  <c r="K60" i="1"/>
  <c r="J60" i="1"/>
  <c r="I60" i="1"/>
  <c r="H60" i="1"/>
  <c r="G60" i="1"/>
  <c r="F60" i="1"/>
  <c r="E60" i="1"/>
  <c r="D60" i="1"/>
  <c r="C60" i="1"/>
  <c r="B60" i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M59" i="1"/>
  <c r="N59" i="1" s="1"/>
  <c r="K59" i="1"/>
  <c r="J59" i="1"/>
  <c r="I59" i="1"/>
  <c r="H59" i="1"/>
  <c r="G59" i="1"/>
  <c r="F59" i="1"/>
  <c r="E59" i="1"/>
  <c r="D59" i="1"/>
  <c r="C59" i="1"/>
  <c r="B59" i="1"/>
  <c r="N58" i="1"/>
  <c r="O58" i="1" s="1"/>
  <c r="M58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M57" i="1" s="1"/>
  <c r="N57" i="1" s="1"/>
  <c r="M56" i="1"/>
  <c r="N56" i="1" s="1"/>
  <c r="O56" i="1" s="1"/>
  <c r="P56" i="1" s="1"/>
  <c r="Q56" i="1" s="1"/>
  <c r="R56" i="1" s="1"/>
  <c r="S56" i="1" s="1"/>
  <c r="T56" i="1" s="1"/>
  <c r="U56" i="1" s="1"/>
  <c r="V56" i="1" s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M55" i="1" s="1"/>
  <c r="N55" i="1" s="1"/>
  <c r="O55" i="1" s="1"/>
  <c r="M54" i="1"/>
  <c r="N54" i="1" s="1"/>
  <c r="O54" i="1" s="1"/>
  <c r="P54" i="1" s="1"/>
  <c r="Q54" i="1" s="1"/>
  <c r="R54" i="1" s="1"/>
  <c r="S54" i="1" s="1"/>
  <c r="T54" i="1" s="1"/>
  <c r="U54" i="1" s="1"/>
  <c r="V54" i="1" s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M53" i="1" s="1"/>
  <c r="N53" i="1" s="1"/>
  <c r="K52" i="1"/>
  <c r="J52" i="1"/>
  <c r="I52" i="1"/>
  <c r="H52" i="1"/>
  <c r="G52" i="1"/>
  <c r="F52" i="1"/>
  <c r="E52" i="1"/>
  <c r="D52" i="1"/>
  <c r="C52" i="1"/>
  <c r="B52" i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K51" i="1"/>
  <c r="J51" i="1"/>
  <c r="I51" i="1"/>
  <c r="H51" i="1"/>
  <c r="G51" i="1"/>
  <c r="F51" i="1"/>
  <c r="E51" i="1"/>
  <c r="D51" i="1"/>
  <c r="C51" i="1"/>
  <c r="B51" i="1"/>
  <c r="M51" i="1" s="1"/>
  <c r="N51" i="1" s="1"/>
  <c r="K50" i="1"/>
  <c r="J50" i="1"/>
  <c r="I50" i="1"/>
  <c r="H50" i="1"/>
  <c r="G50" i="1"/>
  <c r="F50" i="1"/>
  <c r="E50" i="1"/>
  <c r="D50" i="1"/>
  <c r="C50" i="1"/>
  <c r="B50" i="1"/>
  <c r="M50" i="1" s="1"/>
  <c r="N50" i="1" s="1"/>
  <c r="O50" i="1" s="1"/>
  <c r="K49" i="1"/>
  <c r="J49" i="1"/>
  <c r="I49" i="1"/>
  <c r="H49" i="1"/>
  <c r="G49" i="1"/>
  <c r="F49" i="1"/>
  <c r="E49" i="1"/>
  <c r="D49" i="1"/>
  <c r="C49" i="1"/>
  <c r="B49" i="1"/>
  <c r="M49" i="1" s="1"/>
  <c r="N49" i="1" s="1"/>
  <c r="K48" i="1"/>
  <c r="J48" i="1"/>
  <c r="I48" i="1"/>
  <c r="H48" i="1"/>
  <c r="G48" i="1"/>
  <c r="F48" i="1"/>
  <c r="E48" i="1"/>
  <c r="D48" i="1"/>
  <c r="C48" i="1"/>
  <c r="B48" i="1"/>
  <c r="M48" i="1" s="1"/>
  <c r="N48" i="1" s="1"/>
  <c r="O48" i="1" s="1"/>
  <c r="P48" i="1" s="1"/>
  <c r="Q48" i="1" s="1"/>
  <c r="K47" i="1"/>
  <c r="J47" i="1"/>
  <c r="I47" i="1"/>
  <c r="H47" i="1"/>
  <c r="G47" i="1"/>
  <c r="F47" i="1"/>
  <c r="E47" i="1"/>
  <c r="D47" i="1"/>
  <c r="C47" i="1"/>
  <c r="B47" i="1"/>
  <c r="M47" i="1" s="1"/>
  <c r="N47" i="1" s="1"/>
  <c r="K46" i="1"/>
  <c r="J46" i="1"/>
  <c r="I46" i="1"/>
  <c r="H46" i="1"/>
  <c r="G46" i="1"/>
  <c r="F46" i="1"/>
  <c r="E46" i="1"/>
  <c r="D46" i="1"/>
  <c r="C46" i="1"/>
  <c r="B46" i="1"/>
  <c r="M46" i="1" s="1"/>
  <c r="N46" i="1" s="1"/>
  <c r="O46" i="1" s="1"/>
  <c r="K45" i="1"/>
  <c r="J45" i="1"/>
  <c r="I45" i="1"/>
  <c r="H45" i="1"/>
  <c r="G45" i="1"/>
  <c r="F45" i="1"/>
  <c r="E45" i="1"/>
  <c r="D45" i="1"/>
  <c r="C45" i="1"/>
  <c r="B45" i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M44" i="1"/>
  <c r="N44" i="1" s="1"/>
  <c r="O44" i="1" s="1"/>
  <c r="P44" i="1" s="1"/>
  <c r="Q44" i="1" s="1"/>
  <c r="R44" i="1" s="1"/>
  <c r="K44" i="1"/>
  <c r="J44" i="1"/>
  <c r="I44" i="1"/>
  <c r="H44" i="1"/>
  <c r="G44" i="1"/>
  <c r="F44" i="1"/>
  <c r="E44" i="1"/>
  <c r="D44" i="1"/>
  <c r="C44" i="1"/>
  <c r="B44" i="1"/>
  <c r="O43" i="1"/>
  <c r="N43" i="1"/>
  <c r="K43" i="1"/>
  <c r="J43" i="1"/>
  <c r="I43" i="1"/>
  <c r="H43" i="1"/>
  <c r="G43" i="1"/>
  <c r="F43" i="1"/>
  <c r="E43" i="1"/>
  <c r="D43" i="1"/>
  <c r="C43" i="1"/>
  <c r="B43" i="1"/>
  <c r="M43" i="1" s="1"/>
  <c r="K42" i="1"/>
  <c r="J42" i="1"/>
  <c r="I42" i="1"/>
  <c r="H42" i="1"/>
  <c r="G42" i="1"/>
  <c r="F42" i="1"/>
  <c r="E42" i="1"/>
  <c r="D42" i="1"/>
  <c r="C42" i="1"/>
  <c r="B42" i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K41" i="1"/>
  <c r="J41" i="1"/>
  <c r="I41" i="1"/>
  <c r="H41" i="1"/>
  <c r="G41" i="1"/>
  <c r="F41" i="1"/>
  <c r="E41" i="1"/>
  <c r="D41" i="1"/>
  <c r="C41" i="1"/>
  <c r="B41" i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K40" i="1"/>
  <c r="J40" i="1"/>
  <c r="I40" i="1"/>
  <c r="H40" i="1"/>
  <c r="G40" i="1"/>
  <c r="F40" i="1"/>
  <c r="E40" i="1"/>
  <c r="D40" i="1"/>
  <c r="C40" i="1"/>
  <c r="B40" i="1"/>
  <c r="M40" i="1" s="1"/>
  <c r="N40" i="1" s="1"/>
  <c r="K39" i="1"/>
  <c r="J39" i="1"/>
  <c r="I39" i="1"/>
  <c r="H39" i="1"/>
  <c r="G39" i="1"/>
  <c r="F39" i="1"/>
  <c r="E39" i="1"/>
  <c r="D39" i="1"/>
  <c r="C39" i="1"/>
  <c r="B39" i="1"/>
  <c r="M39" i="1" s="1"/>
  <c r="N39" i="1" s="1"/>
  <c r="O39" i="1" s="1"/>
  <c r="K38" i="1"/>
  <c r="J38" i="1"/>
  <c r="I38" i="1"/>
  <c r="H38" i="1"/>
  <c r="G38" i="1"/>
  <c r="F38" i="1"/>
  <c r="E38" i="1"/>
  <c r="D38" i="1"/>
  <c r="C38" i="1"/>
  <c r="B38" i="1"/>
  <c r="M38" i="1" s="1"/>
  <c r="N38" i="1" s="1"/>
  <c r="O38" i="1" s="1"/>
  <c r="K37" i="1"/>
  <c r="J37" i="1"/>
  <c r="I37" i="1"/>
  <c r="H37" i="1"/>
  <c r="G37" i="1"/>
  <c r="F37" i="1"/>
  <c r="E37" i="1"/>
  <c r="D37" i="1"/>
  <c r="C37" i="1"/>
  <c r="B37" i="1"/>
  <c r="M37" i="1" s="1"/>
  <c r="N37" i="1" s="1"/>
  <c r="K36" i="1"/>
  <c r="J36" i="1"/>
  <c r="I36" i="1"/>
  <c r="H36" i="1"/>
  <c r="G36" i="1"/>
  <c r="F36" i="1"/>
  <c r="E36" i="1"/>
  <c r="D36" i="1"/>
  <c r="C36" i="1"/>
  <c r="B36" i="1"/>
  <c r="M36" i="1" s="1"/>
  <c r="N36" i="1" s="1"/>
  <c r="O36" i="1" s="1"/>
  <c r="P36" i="1" s="1"/>
  <c r="K35" i="1"/>
  <c r="J35" i="1"/>
  <c r="I35" i="1"/>
  <c r="H35" i="1"/>
  <c r="G35" i="1"/>
  <c r="F35" i="1"/>
  <c r="E35" i="1"/>
  <c r="D35" i="1"/>
  <c r="C35" i="1"/>
  <c r="B35" i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K34" i="1"/>
  <c r="J34" i="1"/>
  <c r="I34" i="1"/>
  <c r="H34" i="1"/>
  <c r="G34" i="1"/>
  <c r="F34" i="1"/>
  <c r="E34" i="1"/>
  <c r="D34" i="1"/>
  <c r="C34" i="1"/>
  <c r="B34" i="1"/>
  <c r="M34" i="1" s="1"/>
  <c r="N34" i="1" s="1"/>
  <c r="K33" i="1"/>
  <c r="J33" i="1"/>
  <c r="I33" i="1"/>
  <c r="H33" i="1"/>
  <c r="G33" i="1"/>
  <c r="F33" i="1"/>
  <c r="E33" i="1"/>
  <c r="D33" i="1"/>
  <c r="C33" i="1"/>
  <c r="B33" i="1"/>
  <c r="M33" i="1" s="1"/>
  <c r="N33" i="1" s="1"/>
  <c r="O33" i="1" s="1"/>
  <c r="P33" i="1" s="1"/>
  <c r="K32" i="1"/>
  <c r="J32" i="1"/>
  <c r="I32" i="1"/>
  <c r="H32" i="1"/>
  <c r="G32" i="1"/>
  <c r="F32" i="1"/>
  <c r="E32" i="1"/>
  <c r="D32" i="1"/>
  <c r="C32" i="1"/>
  <c r="B32" i="1"/>
  <c r="M32" i="1" s="1"/>
  <c r="N32" i="1" s="1"/>
  <c r="K31" i="1"/>
  <c r="J31" i="1"/>
  <c r="I31" i="1"/>
  <c r="H31" i="1"/>
  <c r="G31" i="1"/>
  <c r="F31" i="1"/>
  <c r="E31" i="1"/>
  <c r="D31" i="1"/>
  <c r="C31" i="1"/>
  <c r="B31" i="1"/>
  <c r="M31" i="1" s="1"/>
  <c r="N31" i="1" s="1"/>
  <c r="O31" i="1" s="1"/>
  <c r="K30" i="1"/>
  <c r="J30" i="1"/>
  <c r="I30" i="1"/>
  <c r="H30" i="1"/>
  <c r="G30" i="1"/>
  <c r="F30" i="1"/>
  <c r="E30" i="1"/>
  <c r="D30" i="1"/>
  <c r="C30" i="1"/>
  <c r="B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K29" i="1"/>
  <c r="J29" i="1"/>
  <c r="I29" i="1"/>
  <c r="H29" i="1"/>
  <c r="G29" i="1"/>
  <c r="F29" i="1"/>
  <c r="E29" i="1"/>
  <c r="D29" i="1"/>
  <c r="C29" i="1"/>
  <c r="B29" i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K28" i="1"/>
  <c r="J28" i="1"/>
  <c r="I28" i="1"/>
  <c r="H28" i="1"/>
  <c r="G28" i="1"/>
  <c r="F28" i="1"/>
  <c r="E28" i="1"/>
  <c r="D28" i="1"/>
  <c r="C28" i="1"/>
  <c r="B28" i="1"/>
  <c r="M28" i="1" s="1"/>
  <c r="N28" i="1" s="1"/>
  <c r="K27" i="1"/>
  <c r="J27" i="1"/>
  <c r="I27" i="1"/>
  <c r="H27" i="1"/>
  <c r="G27" i="1"/>
  <c r="F27" i="1"/>
  <c r="E27" i="1"/>
  <c r="D27" i="1"/>
  <c r="C27" i="1"/>
  <c r="B27" i="1"/>
  <c r="M27" i="1" s="1"/>
  <c r="N27" i="1" s="1"/>
  <c r="O27" i="1" s="1"/>
  <c r="K26" i="1"/>
  <c r="J26" i="1"/>
  <c r="I26" i="1"/>
  <c r="H26" i="1"/>
  <c r="G26" i="1"/>
  <c r="F26" i="1"/>
  <c r="E26" i="1"/>
  <c r="D26" i="1"/>
  <c r="C26" i="1"/>
  <c r="B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K25" i="1"/>
  <c r="J25" i="1"/>
  <c r="I25" i="1"/>
  <c r="H25" i="1"/>
  <c r="G25" i="1"/>
  <c r="F25" i="1"/>
  <c r="E25" i="1"/>
  <c r="D25" i="1"/>
  <c r="O25" i="1" s="1"/>
  <c r="P25" i="1" s="1"/>
  <c r="Q25" i="1" s="1"/>
  <c r="R25" i="1" s="1"/>
  <c r="S25" i="1" s="1"/>
  <c r="T25" i="1" s="1"/>
  <c r="U25" i="1" s="1"/>
  <c r="V25" i="1" s="1"/>
  <c r="C25" i="1"/>
  <c r="B25" i="1"/>
  <c r="M25" i="1" s="1"/>
  <c r="N25" i="1" s="1"/>
  <c r="K24" i="1"/>
  <c r="J24" i="1"/>
  <c r="I24" i="1"/>
  <c r="H24" i="1"/>
  <c r="G24" i="1"/>
  <c r="F24" i="1"/>
  <c r="E24" i="1"/>
  <c r="D24" i="1"/>
  <c r="C24" i="1"/>
  <c r="B24" i="1"/>
  <c r="M24" i="1" s="1"/>
  <c r="N24" i="1" s="1"/>
  <c r="O24" i="1" s="1"/>
  <c r="P24" i="1" s="1"/>
  <c r="K23" i="1"/>
  <c r="J23" i="1"/>
  <c r="I23" i="1"/>
  <c r="H23" i="1"/>
  <c r="G23" i="1"/>
  <c r="F23" i="1"/>
  <c r="E23" i="1"/>
  <c r="D23" i="1"/>
  <c r="C23" i="1"/>
  <c r="B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K22" i="1"/>
  <c r="J22" i="1"/>
  <c r="I22" i="1"/>
  <c r="H22" i="1"/>
  <c r="G22" i="1"/>
  <c r="F22" i="1"/>
  <c r="E22" i="1"/>
  <c r="D22" i="1"/>
  <c r="C22" i="1"/>
  <c r="B22" i="1"/>
  <c r="M22" i="1" s="1"/>
  <c r="N22" i="1" s="1"/>
  <c r="M21" i="1"/>
  <c r="N21" i="1" s="1"/>
  <c r="O21" i="1" s="1"/>
  <c r="P21" i="1" s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M20" i="1" s="1"/>
  <c r="N20" i="1" s="1"/>
  <c r="K19" i="1"/>
  <c r="J19" i="1"/>
  <c r="I19" i="1"/>
  <c r="H19" i="1"/>
  <c r="G19" i="1"/>
  <c r="F19" i="1"/>
  <c r="E19" i="1"/>
  <c r="D19" i="1"/>
  <c r="C19" i="1"/>
  <c r="B19" i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K18" i="1"/>
  <c r="J18" i="1"/>
  <c r="I18" i="1"/>
  <c r="H18" i="1"/>
  <c r="G18" i="1"/>
  <c r="F18" i="1"/>
  <c r="E18" i="1"/>
  <c r="D18" i="1"/>
  <c r="C18" i="1"/>
  <c r="B18" i="1"/>
  <c r="M18" i="1" s="1"/>
  <c r="N18" i="1" s="1"/>
  <c r="M17" i="1"/>
  <c r="N17" i="1" s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M16" i="1" s="1"/>
  <c r="N16" i="1" s="1"/>
  <c r="O16" i="1" s="1"/>
  <c r="M15" i="1"/>
  <c r="N15" i="1" s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M14" i="1" s="1"/>
  <c r="N14" i="1" s="1"/>
  <c r="O14" i="1" s="1"/>
  <c r="K13" i="1"/>
  <c r="J13" i="1"/>
  <c r="I13" i="1"/>
  <c r="H13" i="1"/>
  <c r="G13" i="1"/>
  <c r="F13" i="1"/>
  <c r="E13" i="1"/>
  <c r="D13" i="1"/>
  <c r="C13" i="1"/>
  <c r="B13" i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K12" i="1"/>
  <c r="J12" i="1"/>
  <c r="I12" i="1"/>
  <c r="H12" i="1"/>
  <c r="G12" i="1"/>
  <c r="F12" i="1"/>
  <c r="E12" i="1"/>
  <c r="D12" i="1"/>
  <c r="C12" i="1"/>
  <c r="B12" i="1"/>
  <c r="M12" i="1" s="1"/>
  <c r="N12" i="1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M10" i="1" s="1"/>
  <c r="N10" i="1" s="1"/>
  <c r="O10" i="1" s="1"/>
  <c r="M9" i="1"/>
  <c r="N9" i="1" s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M8" i="1" s="1"/>
  <c r="N8" i="1" s="1"/>
  <c r="O8" i="1" s="1"/>
  <c r="K7" i="1"/>
  <c r="J7" i="1"/>
  <c r="I7" i="1"/>
  <c r="H7" i="1"/>
  <c r="G7" i="1"/>
  <c r="F7" i="1"/>
  <c r="E7" i="1"/>
  <c r="D7" i="1"/>
  <c r="C7" i="1"/>
  <c r="B7" i="1"/>
  <c r="M7" i="1" s="1"/>
  <c r="N7" i="1" s="1"/>
  <c r="O7" i="1" s="1"/>
  <c r="P7" i="1" s="1"/>
  <c r="Q7" i="1" s="1"/>
  <c r="R7" i="1" s="1"/>
  <c r="S7" i="1" s="1"/>
  <c r="T7" i="1" s="1"/>
  <c r="U7" i="1" s="1"/>
  <c r="V7" i="1" s="1"/>
  <c r="K6" i="1"/>
  <c r="J6" i="1"/>
  <c r="I6" i="1"/>
  <c r="H6" i="1"/>
  <c r="G6" i="1"/>
  <c r="F6" i="1"/>
  <c r="E6" i="1"/>
  <c r="D6" i="1"/>
  <c r="C6" i="1"/>
  <c r="B6" i="1"/>
  <c r="M6" i="1" s="1"/>
  <c r="N6" i="1" s="1"/>
  <c r="O6" i="1" s="1"/>
  <c r="P6" i="1" s="1"/>
  <c r="Q6" i="1" s="1"/>
  <c r="R6" i="1" s="1"/>
  <c r="K5" i="1"/>
  <c r="J5" i="1"/>
  <c r="I5" i="1"/>
  <c r="H5" i="1"/>
  <c r="G5" i="1"/>
  <c r="F5" i="1"/>
  <c r="E5" i="1"/>
  <c r="D5" i="1"/>
  <c r="C5" i="1"/>
  <c r="B5" i="1"/>
  <c r="M5" i="1" s="1"/>
  <c r="K4" i="1"/>
  <c r="J4" i="1"/>
  <c r="I4" i="1"/>
  <c r="H4" i="1"/>
  <c r="G4" i="1"/>
  <c r="F4" i="1"/>
  <c r="E4" i="1"/>
  <c r="D4" i="1"/>
  <c r="C4" i="1"/>
  <c r="B4" i="1"/>
  <c r="M4" i="1" s="1"/>
  <c r="P43" i="1" l="1"/>
  <c r="Q43" i="1" s="1"/>
  <c r="R43" i="1" s="1"/>
  <c r="S43" i="1" s="1"/>
  <c r="T43" i="1" s="1"/>
  <c r="U43" i="1" s="1"/>
  <c r="V43" i="1" s="1"/>
  <c r="O61" i="1"/>
  <c r="P61" i="1" s="1"/>
  <c r="Q61" i="1" s="1"/>
  <c r="R61" i="1" s="1"/>
  <c r="S61" i="1" s="1"/>
  <c r="T61" i="1" s="1"/>
  <c r="U61" i="1" s="1"/>
  <c r="V61" i="1" s="1"/>
  <c r="O79" i="1"/>
  <c r="P79" i="1" s="1"/>
  <c r="Q79" i="1" s="1"/>
  <c r="R79" i="1" s="1"/>
  <c r="S79" i="1" s="1"/>
  <c r="O85" i="1"/>
  <c r="P85" i="1" s="1"/>
  <c r="Q85" i="1" s="1"/>
  <c r="R85" i="1" s="1"/>
  <c r="S85" i="1" s="1"/>
  <c r="T85" i="1" s="1"/>
  <c r="U85" i="1" s="1"/>
  <c r="V85" i="1" s="1"/>
  <c r="O97" i="1"/>
  <c r="P97" i="1" s="1"/>
  <c r="Q97" i="1" s="1"/>
  <c r="R97" i="1" s="1"/>
  <c r="S97" i="1" s="1"/>
  <c r="T97" i="1" s="1"/>
  <c r="U97" i="1" s="1"/>
  <c r="V97" i="1" s="1"/>
  <c r="O103" i="1"/>
  <c r="P103" i="1" s="1"/>
  <c r="Q103" i="1" s="1"/>
  <c r="R103" i="1" s="1"/>
  <c r="S103" i="1" s="1"/>
  <c r="T103" i="1" s="1"/>
  <c r="U103" i="1" s="1"/>
  <c r="V103" i="1" s="1"/>
  <c r="O12" i="1"/>
  <c r="P12" i="1" s="1"/>
  <c r="Q12" i="1" s="1"/>
  <c r="R12" i="1" s="1"/>
  <c r="S12" i="1" s="1"/>
  <c r="T12" i="1" s="1"/>
  <c r="U12" i="1" s="1"/>
  <c r="V12" i="1" s="1"/>
  <c r="O18" i="1"/>
  <c r="P18" i="1" s="1"/>
  <c r="Q18" i="1" s="1"/>
  <c r="R18" i="1" s="1"/>
  <c r="S18" i="1" s="1"/>
  <c r="T18" i="1" s="1"/>
  <c r="U18" i="1" s="1"/>
  <c r="V18" i="1" s="1"/>
  <c r="O32" i="1"/>
  <c r="P32" i="1" s="1"/>
  <c r="Q32" i="1" s="1"/>
  <c r="R32" i="1" s="1"/>
  <c r="S32" i="1" s="1"/>
  <c r="T32" i="1" s="1"/>
  <c r="U32" i="1" s="1"/>
  <c r="V32" i="1" s="1"/>
  <c r="O47" i="1"/>
  <c r="P47" i="1" s="1"/>
  <c r="Q47" i="1" s="1"/>
  <c r="R47" i="1" s="1"/>
  <c r="S47" i="1" s="1"/>
  <c r="T47" i="1" s="1"/>
  <c r="U47" i="1" s="1"/>
  <c r="V47" i="1" s="1"/>
  <c r="O51" i="1"/>
  <c r="P51" i="1" s="1"/>
  <c r="Q51" i="1" s="1"/>
  <c r="R51" i="1" s="1"/>
  <c r="S51" i="1" s="1"/>
  <c r="T51" i="1" s="1"/>
  <c r="U51" i="1" s="1"/>
  <c r="V51" i="1" s="1"/>
  <c r="O67" i="1"/>
  <c r="P67" i="1" s="1"/>
  <c r="Q67" i="1" s="1"/>
  <c r="R67" i="1" s="1"/>
  <c r="S67" i="1" s="1"/>
  <c r="T67" i="1" s="1"/>
  <c r="U67" i="1" s="1"/>
  <c r="V67" i="1" s="1"/>
  <c r="O100" i="1"/>
  <c r="P100" i="1" s="1"/>
  <c r="Q100" i="1" s="1"/>
  <c r="R100" i="1" s="1"/>
  <c r="T93" i="1"/>
  <c r="U93" i="1" s="1"/>
  <c r="V93" i="1" s="1"/>
  <c r="R101" i="1"/>
  <c r="S101" i="1" s="1"/>
  <c r="T101" i="1" s="1"/>
  <c r="U101" i="1" s="1"/>
  <c r="V101" i="1" s="1"/>
  <c r="O17" i="1"/>
  <c r="P17" i="1" s="1"/>
  <c r="Q17" i="1" s="1"/>
  <c r="R17" i="1" s="1"/>
  <c r="S17" i="1" s="1"/>
  <c r="T17" i="1" s="1"/>
  <c r="U17" i="1" s="1"/>
  <c r="V17" i="1" s="1"/>
  <c r="S6" i="1"/>
  <c r="T6" i="1" s="1"/>
  <c r="U6" i="1" s="1"/>
  <c r="V6" i="1" s="1"/>
  <c r="O9" i="1"/>
  <c r="P9" i="1" s="1"/>
  <c r="Q9" i="1" s="1"/>
  <c r="R9" i="1" s="1"/>
  <c r="S9" i="1" s="1"/>
  <c r="T9" i="1" s="1"/>
  <c r="U9" i="1" s="1"/>
  <c r="V9" i="1" s="1"/>
  <c r="O15" i="1"/>
  <c r="P15" i="1" s="1"/>
  <c r="Q15" i="1" s="1"/>
  <c r="R15" i="1" s="1"/>
  <c r="S15" i="1" s="1"/>
  <c r="T15" i="1" s="1"/>
  <c r="U15" i="1" s="1"/>
  <c r="V15" i="1" s="1"/>
  <c r="R48" i="1"/>
  <c r="S48" i="1" s="1"/>
  <c r="T48" i="1" s="1"/>
  <c r="U48" i="1" s="1"/>
  <c r="V48" i="1" s="1"/>
  <c r="O59" i="1"/>
  <c r="P59" i="1" s="1"/>
  <c r="Q59" i="1" s="1"/>
  <c r="R59" i="1" s="1"/>
  <c r="S59" i="1" s="1"/>
  <c r="T59" i="1" s="1"/>
  <c r="U59" i="1" s="1"/>
  <c r="V59" i="1" s="1"/>
  <c r="O74" i="1"/>
  <c r="P74" i="1" s="1"/>
  <c r="Q74" i="1" s="1"/>
  <c r="R74" i="1" s="1"/>
  <c r="S74" i="1" s="1"/>
  <c r="T74" i="1" s="1"/>
  <c r="U74" i="1" s="1"/>
  <c r="V74" i="1" s="1"/>
  <c r="P10" i="1"/>
  <c r="Q10" i="1" s="1"/>
  <c r="R10" i="1" s="1"/>
  <c r="S10" i="1" s="1"/>
  <c r="T10" i="1" s="1"/>
  <c r="U10" i="1" s="1"/>
  <c r="V10" i="1" s="1"/>
  <c r="P16" i="1"/>
  <c r="Q16" i="1" s="1"/>
  <c r="R16" i="1" s="1"/>
  <c r="S16" i="1" s="1"/>
  <c r="T16" i="1" s="1"/>
  <c r="U16" i="1" s="1"/>
  <c r="V16" i="1" s="1"/>
  <c r="P27" i="1"/>
  <c r="Q27" i="1" s="1"/>
  <c r="R27" i="1" s="1"/>
  <c r="S27" i="1" s="1"/>
  <c r="T27" i="1" s="1"/>
  <c r="U27" i="1" s="1"/>
  <c r="V27" i="1" s="1"/>
  <c r="P55" i="1"/>
  <c r="Q55" i="1" s="1"/>
  <c r="R55" i="1" s="1"/>
  <c r="S55" i="1" s="1"/>
  <c r="Q33" i="1"/>
  <c r="R33" i="1" s="1"/>
  <c r="S44" i="1"/>
  <c r="T44" i="1" s="1"/>
  <c r="U44" i="1" s="1"/>
  <c r="V44" i="1" s="1"/>
  <c r="O37" i="1"/>
  <c r="P37" i="1" s="1"/>
  <c r="Q37" i="1" s="1"/>
  <c r="R37" i="1" s="1"/>
  <c r="S37" i="1" s="1"/>
  <c r="T37" i="1" s="1"/>
  <c r="U37" i="1" s="1"/>
  <c r="V37" i="1" s="1"/>
  <c r="P39" i="1"/>
  <c r="Q39" i="1" s="1"/>
  <c r="R39" i="1" s="1"/>
  <c r="S39" i="1" s="1"/>
  <c r="T39" i="1" s="1"/>
  <c r="U39" i="1" s="1"/>
  <c r="V39" i="1" s="1"/>
  <c r="O40" i="1"/>
  <c r="P40" i="1" s="1"/>
  <c r="Q40" i="1" s="1"/>
  <c r="R40" i="1" s="1"/>
  <c r="S40" i="1" s="1"/>
  <c r="T40" i="1" s="1"/>
  <c r="U40" i="1" s="1"/>
  <c r="V40" i="1" s="1"/>
  <c r="O49" i="1"/>
  <c r="P49" i="1" s="1"/>
  <c r="Q49" i="1" s="1"/>
  <c r="R49" i="1" s="1"/>
  <c r="S49" i="1" s="1"/>
  <c r="T49" i="1" s="1"/>
  <c r="U49" i="1" s="1"/>
  <c r="V49" i="1" s="1"/>
  <c r="O71" i="1"/>
  <c r="P71" i="1" s="1"/>
  <c r="Q71" i="1" s="1"/>
  <c r="R71" i="1" s="1"/>
  <c r="S71" i="1" s="1"/>
  <c r="T71" i="1" s="1"/>
  <c r="U71" i="1" s="1"/>
  <c r="V71" i="1" s="1"/>
  <c r="O81" i="1"/>
  <c r="P81" i="1" s="1"/>
  <c r="Q81" i="1" s="1"/>
  <c r="R81" i="1" s="1"/>
  <c r="S81" i="1" s="1"/>
  <c r="T81" i="1" s="1"/>
  <c r="U81" i="1" s="1"/>
  <c r="V81" i="1" s="1"/>
  <c r="O99" i="1"/>
  <c r="P99" i="1" s="1"/>
  <c r="Q99" i="1" s="1"/>
  <c r="R99" i="1" s="1"/>
  <c r="S99" i="1" s="1"/>
  <c r="T99" i="1" s="1"/>
  <c r="U99" i="1" s="1"/>
  <c r="V99" i="1" s="1"/>
  <c r="Q24" i="1"/>
  <c r="R24" i="1" s="1"/>
  <c r="S24" i="1" s="1"/>
  <c r="T24" i="1" s="1"/>
  <c r="U24" i="1" s="1"/>
  <c r="V24" i="1" s="1"/>
  <c r="Q36" i="1"/>
  <c r="R36" i="1" s="1"/>
  <c r="S36" i="1" s="1"/>
  <c r="T36" i="1" s="1"/>
  <c r="U36" i="1" s="1"/>
  <c r="V36" i="1" s="1"/>
  <c r="O20" i="1"/>
  <c r="P20" i="1" s="1"/>
  <c r="Q20" i="1" s="1"/>
  <c r="R20" i="1" s="1"/>
  <c r="S20" i="1" s="1"/>
  <c r="T20" i="1" s="1"/>
  <c r="U20" i="1" s="1"/>
  <c r="V20" i="1" s="1"/>
  <c r="O22" i="1"/>
  <c r="P22" i="1" s="1"/>
  <c r="Q22" i="1" s="1"/>
  <c r="R22" i="1" s="1"/>
  <c r="S22" i="1" s="1"/>
  <c r="T22" i="1" s="1"/>
  <c r="U22" i="1" s="1"/>
  <c r="V22" i="1" s="1"/>
  <c r="O28" i="1"/>
  <c r="P28" i="1" s="1"/>
  <c r="Q28" i="1" s="1"/>
  <c r="R28" i="1" s="1"/>
  <c r="S28" i="1" s="1"/>
  <c r="T28" i="1" s="1"/>
  <c r="U28" i="1" s="1"/>
  <c r="V28" i="1" s="1"/>
  <c r="O34" i="1"/>
  <c r="P34" i="1" s="1"/>
  <c r="Q34" i="1" s="1"/>
  <c r="R34" i="1" s="1"/>
  <c r="S34" i="1" s="1"/>
  <c r="T34" i="1" s="1"/>
  <c r="U34" i="1" s="1"/>
  <c r="V34" i="1" s="1"/>
  <c r="O53" i="1"/>
  <c r="P53" i="1" s="1"/>
  <c r="Q53" i="1" s="1"/>
  <c r="R53" i="1" s="1"/>
  <c r="S53" i="1" s="1"/>
  <c r="T53" i="1" s="1"/>
  <c r="U53" i="1" s="1"/>
  <c r="V53" i="1" s="1"/>
  <c r="O63" i="1"/>
  <c r="P63" i="1" s="1"/>
  <c r="Q63" i="1" s="1"/>
  <c r="R63" i="1" s="1"/>
  <c r="S63" i="1" s="1"/>
  <c r="T63" i="1" s="1"/>
  <c r="U63" i="1" s="1"/>
  <c r="V63" i="1" s="1"/>
  <c r="O87" i="1"/>
  <c r="P87" i="1" s="1"/>
  <c r="Q87" i="1" s="1"/>
  <c r="R87" i="1" s="1"/>
  <c r="S87" i="1" s="1"/>
  <c r="T87" i="1" s="1"/>
  <c r="U87" i="1" s="1"/>
  <c r="V87" i="1" s="1"/>
  <c r="P8" i="1"/>
  <c r="Q8" i="1" s="1"/>
  <c r="R8" i="1" s="1"/>
  <c r="S8" i="1" s="1"/>
  <c r="T8" i="1" s="1"/>
  <c r="U8" i="1" s="1"/>
  <c r="V8" i="1" s="1"/>
  <c r="P14" i="1"/>
  <c r="Q14" i="1" s="1"/>
  <c r="R14" i="1" s="1"/>
  <c r="S14" i="1" s="1"/>
  <c r="T14" i="1" s="1"/>
  <c r="U14" i="1" s="1"/>
  <c r="V14" i="1" s="1"/>
  <c r="P31" i="1"/>
  <c r="Q31" i="1" s="1"/>
  <c r="R31" i="1" s="1"/>
  <c r="S31" i="1" s="1"/>
  <c r="T31" i="1" s="1"/>
  <c r="U31" i="1" s="1"/>
  <c r="V31" i="1" s="1"/>
  <c r="P38" i="1"/>
  <c r="Q38" i="1" s="1"/>
  <c r="R38" i="1" s="1"/>
  <c r="S38" i="1" s="1"/>
  <c r="T38" i="1" s="1"/>
  <c r="U38" i="1" s="1"/>
  <c r="V38" i="1" s="1"/>
  <c r="P46" i="1"/>
  <c r="Q46" i="1" s="1"/>
  <c r="R46" i="1" s="1"/>
  <c r="S46" i="1" s="1"/>
  <c r="T46" i="1" s="1"/>
  <c r="U46" i="1" s="1"/>
  <c r="V46" i="1" s="1"/>
  <c r="P50" i="1"/>
  <c r="Q50" i="1" s="1"/>
  <c r="R50" i="1" s="1"/>
  <c r="S50" i="1" s="1"/>
  <c r="T50" i="1" s="1"/>
  <c r="U50" i="1" s="1"/>
  <c r="V50" i="1" s="1"/>
  <c r="P69" i="1"/>
  <c r="Q69" i="1" s="1"/>
  <c r="R69" i="1" s="1"/>
  <c r="S69" i="1" s="1"/>
  <c r="T69" i="1" s="1"/>
  <c r="U69" i="1" s="1"/>
  <c r="V69" i="1" s="1"/>
  <c r="O78" i="1"/>
  <c r="P78" i="1" s="1"/>
  <c r="Q78" i="1" s="1"/>
  <c r="R78" i="1" s="1"/>
  <c r="S78" i="1" s="1"/>
  <c r="T78" i="1" s="1"/>
  <c r="U78" i="1" s="1"/>
  <c r="V78" i="1" s="1"/>
  <c r="O91" i="1"/>
  <c r="P91" i="1" s="1"/>
  <c r="Q91" i="1" s="1"/>
  <c r="R91" i="1" s="1"/>
  <c r="S91" i="1" s="1"/>
  <c r="T91" i="1" s="1"/>
  <c r="U91" i="1" s="1"/>
  <c r="V91" i="1" s="1"/>
  <c r="O94" i="1"/>
  <c r="P94" i="1" s="1"/>
  <c r="Q94" i="1" s="1"/>
  <c r="R94" i="1" s="1"/>
  <c r="S94" i="1" s="1"/>
  <c r="T94" i="1" s="1"/>
  <c r="U94" i="1" s="1"/>
  <c r="V94" i="1" s="1"/>
  <c r="O102" i="1"/>
  <c r="P102" i="1" s="1"/>
  <c r="Q102" i="1" s="1"/>
  <c r="R102" i="1" s="1"/>
  <c r="S102" i="1" s="1"/>
  <c r="T102" i="1" s="1"/>
  <c r="U102" i="1" s="1"/>
  <c r="V102" i="1" s="1"/>
  <c r="V65" i="1"/>
  <c r="T55" i="1"/>
  <c r="U55" i="1" s="1"/>
  <c r="V55" i="1" s="1"/>
  <c r="O57" i="1"/>
  <c r="P57" i="1" s="1"/>
  <c r="Q57" i="1" s="1"/>
  <c r="R57" i="1" s="1"/>
  <c r="S57" i="1" s="1"/>
  <c r="T57" i="1" s="1"/>
  <c r="U57" i="1" s="1"/>
  <c r="V57" i="1" s="1"/>
  <c r="O98" i="1"/>
  <c r="P98" i="1" s="1"/>
  <c r="Q98" i="1" s="1"/>
  <c r="R98" i="1" s="1"/>
  <c r="S98" i="1" s="1"/>
  <c r="T98" i="1" s="1"/>
  <c r="U98" i="1" s="1"/>
  <c r="V98" i="1" s="1"/>
  <c r="S100" i="1"/>
  <c r="T100" i="1" s="1"/>
  <c r="U100" i="1" s="1"/>
  <c r="V100" i="1" s="1"/>
  <c r="T79" i="1"/>
  <c r="U79" i="1" s="1"/>
  <c r="V79" i="1" s="1"/>
  <c r="Q21" i="1"/>
  <c r="R21" i="1" s="1"/>
  <c r="S21" i="1" s="1"/>
  <c r="T21" i="1" s="1"/>
  <c r="U21" i="1" s="1"/>
  <c r="V21" i="1" s="1"/>
  <c r="O95" i="1"/>
  <c r="P95" i="1" s="1"/>
  <c r="Q95" i="1" s="1"/>
  <c r="R95" i="1" s="1"/>
  <c r="S95" i="1" s="1"/>
  <c r="T95" i="1" s="1"/>
  <c r="U95" i="1" s="1"/>
  <c r="V95" i="1" s="1"/>
  <c r="I110" i="1"/>
  <c r="O77" i="1"/>
  <c r="P77" i="1" s="1"/>
  <c r="Q77" i="1" s="1"/>
  <c r="R77" i="1" s="1"/>
  <c r="S77" i="1" s="1"/>
  <c r="T77" i="1" s="1"/>
  <c r="U77" i="1" s="1"/>
  <c r="V77" i="1" s="1"/>
  <c r="M105" i="1"/>
  <c r="M106" i="1"/>
  <c r="N4" i="1"/>
  <c r="N5" i="1"/>
  <c r="S33" i="1"/>
  <c r="T33" i="1" s="1"/>
  <c r="U33" i="1" s="1"/>
  <c r="V33" i="1" s="1"/>
  <c r="P58" i="1"/>
  <c r="Q58" i="1" s="1"/>
  <c r="R58" i="1" s="1"/>
  <c r="S58" i="1" s="1"/>
  <c r="T58" i="1" s="1"/>
  <c r="U58" i="1" s="1"/>
  <c r="V58" i="1" s="1"/>
  <c r="P62" i="1"/>
  <c r="Q62" i="1" s="1"/>
  <c r="R62" i="1" s="1"/>
  <c r="S62" i="1" s="1"/>
  <c r="T62" i="1" s="1"/>
  <c r="U62" i="1" s="1"/>
  <c r="V62" i="1" s="1"/>
  <c r="O82" i="1"/>
  <c r="P82" i="1" s="1"/>
  <c r="Q82" i="1" s="1"/>
  <c r="R82" i="1" s="1"/>
  <c r="S82" i="1" s="1"/>
  <c r="T82" i="1" s="1"/>
  <c r="U82" i="1" s="1"/>
  <c r="V82" i="1" s="1"/>
  <c r="O89" i="1"/>
  <c r="P89" i="1" s="1"/>
  <c r="Q89" i="1" s="1"/>
  <c r="R89" i="1" s="1"/>
  <c r="S89" i="1" s="1"/>
  <c r="T89" i="1" s="1"/>
  <c r="U89" i="1" s="1"/>
  <c r="V89" i="1" s="1"/>
  <c r="O75" i="1"/>
  <c r="P75" i="1" s="1"/>
  <c r="Q75" i="1" s="1"/>
  <c r="R75" i="1" s="1"/>
  <c r="S75" i="1" s="1"/>
  <c r="T75" i="1" s="1"/>
  <c r="U75" i="1" s="1"/>
  <c r="V75" i="1" s="1"/>
  <c r="O66" i="1"/>
  <c r="P66" i="1" s="1"/>
  <c r="Q66" i="1" s="1"/>
  <c r="R66" i="1" s="1"/>
  <c r="S66" i="1" s="1"/>
  <c r="T66" i="1" s="1"/>
  <c r="U66" i="1" s="1"/>
  <c r="V66" i="1" s="1"/>
  <c r="O73" i="1"/>
  <c r="P73" i="1" s="1"/>
  <c r="Q73" i="1" s="1"/>
  <c r="R73" i="1" s="1"/>
  <c r="S73" i="1" s="1"/>
  <c r="T73" i="1" s="1"/>
  <c r="U73" i="1" s="1"/>
  <c r="V73" i="1" s="1"/>
  <c r="N106" i="1" l="1"/>
  <c r="N105" i="1"/>
  <c r="O4" i="1"/>
  <c r="J111" i="1"/>
  <c r="O5" i="1"/>
  <c r="O106" i="1" l="1"/>
  <c r="O105" i="1"/>
  <c r="P4" i="1"/>
  <c r="P5" i="1"/>
  <c r="K112" i="1"/>
  <c r="L113" i="1" l="1"/>
  <c r="Q5" i="1"/>
  <c r="P106" i="1"/>
  <c r="P105" i="1"/>
  <c r="Q4" i="1"/>
  <c r="Q105" i="1" l="1"/>
  <c r="Q106" i="1"/>
  <c r="R4" i="1"/>
  <c r="M114" i="1"/>
  <c r="R5" i="1"/>
  <c r="R105" i="1" l="1"/>
  <c r="R106" i="1"/>
  <c r="S4" i="1"/>
  <c r="N115" i="1"/>
  <c r="S5" i="1"/>
  <c r="S105" i="1" l="1"/>
  <c r="S106" i="1"/>
  <c r="T4" i="1"/>
  <c r="O116" i="1"/>
  <c r="T5" i="1"/>
  <c r="U4" i="1" l="1"/>
  <c r="T106" i="1"/>
  <c r="T105" i="1"/>
  <c r="P117" i="1"/>
  <c r="U5" i="1"/>
  <c r="Q118" i="1" l="1"/>
  <c r="V5" i="1"/>
  <c r="R119" i="1" s="1"/>
  <c r="V4" i="1"/>
  <c r="U106" i="1"/>
  <c r="U105" i="1"/>
  <c r="V106" i="1" l="1"/>
  <c r="V105" i="1"/>
</calcChain>
</file>

<file path=xl/sharedStrings.xml><?xml version="1.0" encoding="utf-8"?>
<sst xmlns="http://schemas.openxmlformats.org/spreadsheetml/2006/main" count="43" uniqueCount="33">
  <si>
    <t>e(1)</t>
  </si>
  <si>
    <t>e(2)</t>
  </si>
  <si>
    <t>e(3)</t>
  </si>
  <si>
    <t>e(4)</t>
  </si>
  <si>
    <t>e(5)</t>
  </si>
  <si>
    <t>e(6)</t>
  </si>
  <si>
    <t>e(7)</t>
  </si>
  <si>
    <t>e(8)</t>
  </si>
  <si>
    <t>e(9)</t>
  </si>
  <si>
    <t>e(10)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</si>
  <si>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</si>
  <si>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</si>
  <si>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</si>
  <si>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</si>
  <si>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</si>
  <si>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</si>
  <si>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</si>
  <si>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</si>
  <si>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</si>
  <si>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</si>
  <si>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E(X(t))</t>
  </si>
  <si>
    <t>V(X(t))</t>
  </si>
  <si>
    <t>COVARIANCE TABLE</t>
  </si>
  <si>
    <t>X(1)</t>
  </si>
  <si>
    <t>X(2)</t>
  </si>
  <si>
    <t>X(3)</t>
  </si>
  <si>
    <t>X(4)</t>
  </si>
  <si>
    <t>X(5)</t>
  </si>
  <si>
    <t>X(6)</t>
  </si>
  <si>
    <t>X(7)</t>
  </si>
  <si>
    <t>X(8)</t>
  </si>
  <si>
    <t>X(9)</t>
  </si>
  <si>
    <t>X(10)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</si>
</sst>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EAD-DA86-4FA9-ACB4-A29707A44920}">
  <dimension ref="B3:V119"/>
  <sheetViews>
    <sheetView tabSelected="1" topLeftCell="F1" workbookViewId="0">
      <selection activeCell="L106" sqref="L106"/>
    </sheetView>
  </sheetViews>
  <sheetFormatPr defaultRowHeight="14.4" x14ac:dyDescent="0.3"/>
  <sheetData>
    <row r="3" spans="2:22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</row>
    <row r="4" spans="2:22" x14ac:dyDescent="0.3">
      <c r="B4">
        <f ca="1">-SQRT(3)+(2*SQRT(3)*RAND())</f>
        <v>1.9212825705780423E-2</v>
      </c>
      <c r="C4">
        <f t="shared" ref="C4:K19" ca="1" si="0">-SQRT(3)+(2*SQRT(3)*RAND())</f>
        <v>0.2998050812276003</v>
      </c>
      <c r="D4">
        <f t="shared" ca="1" si="0"/>
        <v>0.27713308879143739</v>
      </c>
      <c r="E4">
        <f t="shared" ca="1" si="0"/>
        <v>-1.2002478711543978</v>
      </c>
      <c r="F4">
        <f t="shared" ca="1" si="0"/>
        <v>-0.68333357739715939</v>
      </c>
      <c r="G4">
        <f t="shared" ca="1" si="0"/>
        <v>1.2829562719009866</v>
      </c>
      <c r="H4">
        <f t="shared" ca="1" si="0"/>
        <v>0.93016886599759996</v>
      </c>
      <c r="I4">
        <f t="shared" ca="1" si="0"/>
        <v>-1.1610705371475079</v>
      </c>
      <c r="J4">
        <f t="shared" ca="1" si="0"/>
        <v>2.9662248645565992E-2</v>
      </c>
      <c r="K4">
        <f t="shared" ca="1" si="0"/>
        <v>0.10290363037254879</v>
      </c>
      <c r="M4">
        <f ca="1">B4</f>
        <v>1.9212825705780423E-2</v>
      </c>
      <c r="N4">
        <f t="shared" ref="N4:V19" ca="1" si="1">M4+C4</f>
        <v>0.31901790693338072</v>
      </c>
      <c r="O4">
        <f t="shared" ca="1" si="1"/>
        <v>0.59615099572481811</v>
      </c>
      <c r="P4">
        <f t="shared" ca="1" si="1"/>
        <v>-0.60409687542957968</v>
      </c>
      <c r="Q4">
        <f t="shared" ca="1" si="1"/>
        <v>-1.2874304528267391</v>
      </c>
      <c r="R4">
        <f t="shared" ca="1" si="1"/>
        <v>-4.474180925752469E-3</v>
      </c>
      <c r="S4">
        <f t="shared" ca="1" si="1"/>
        <v>0.92569468507184749</v>
      </c>
      <c r="T4">
        <f t="shared" ca="1" si="1"/>
        <v>-0.23537585207566036</v>
      </c>
      <c r="U4">
        <f t="shared" ca="1" si="1"/>
        <v>-0.20571360343009437</v>
      </c>
      <c r="V4">
        <f t="shared" ca="1" si="1"/>
        <v>-0.10280997305754558</v>
      </c>
    </row>
    <row r="5" spans="2:22" x14ac:dyDescent="0.3">
      <c r="B5">
        <f t="shared" ref="B5:K36" ca="1" si="2">-SQRT(3)+(2*SQRT(3)*RAND())</f>
        <v>0.36228951878461624</v>
      </c>
      <c r="C5">
        <f t="shared" ca="1" si="0"/>
        <v>-1.2672137471429266</v>
      </c>
      <c r="D5">
        <f t="shared" ca="1" si="0"/>
        <v>-1.5812080907347987</v>
      </c>
      <c r="E5">
        <f t="shared" ca="1" si="0"/>
        <v>0.30011601526253395</v>
      </c>
      <c r="F5">
        <f t="shared" ca="1" si="0"/>
        <v>-7.8548659920732788E-2</v>
      </c>
      <c r="G5">
        <f t="shared" ca="1" si="0"/>
        <v>0.93713668618298751</v>
      </c>
      <c r="H5">
        <f t="shared" ca="1" si="0"/>
        <v>0.39893995211280453</v>
      </c>
      <c r="I5">
        <f t="shared" ca="1" si="0"/>
        <v>-1.3978273735207982</v>
      </c>
      <c r="J5">
        <f t="shared" ca="1" si="0"/>
        <v>1.218648930475013</v>
      </c>
      <c r="K5">
        <f t="shared" ca="1" si="0"/>
        <v>-0.55340836907807955</v>
      </c>
      <c r="M5">
        <f t="shared" ref="M5:M68" ca="1" si="3">B5</f>
        <v>0.36228951878461624</v>
      </c>
      <c r="N5">
        <f t="shared" ref="N5:N68" ca="1" si="4">M5+B5</f>
        <v>0.72457903756923248</v>
      </c>
      <c r="O5">
        <f t="shared" ca="1" si="1"/>
        <v>-0.85662905316556626</v>
      </c>
      <c r="P5">
        <f t="shared" ca="1" si="1"/>
        <v>-0.5565130379030323</v>
      </c>
      <c r="Q5">
        <f t="shared" ca="1" si="1"/>
        <v>-0.63506169782376509</v>
      </c>
      <c r="R5">
        <f t="shared" ca="1" si="1"/>
        <v>0.30207498835922242</v>
      </c>
      <c r="S5">
        <f t="shared" ca="1" si="1"/>
        <v>0.70101494047202695</v>
      </c>
      <c r="T5">
        <f t="shared" ca="1" si="1"/>
        <v>-0.69681243304877127</v>
      </c>
      <c r="U5">
        <f t="shared" ca="1" si="1"/>
        <v>0.52183649742624172</v>
      </c>
      <c r="V5">
        <f t="shared" ca="1" si="1"/>
        <v>-3.1571871651837835E-2</v>
      </c>
    </row>
    <row r="6" spans="2:22" x14ac:dyDescent="0.3">
      <c r="B6">
        <f t="shared" ca="1" si="2"/>
        <v>-1.523528720287977</v>
      </c>
      <c r="C6">
        <f t="shared" ca="1" si="0"/>
        <v>0.22655159107797362</v>
      </c>
      <c r="D6">
        <f t="shared" ca="1" si="0"/>
        <v>0.87408287964709874</v>
      </c>
      <c r="E6">
        <f t="shared" ca="1" si="0"/>
        <v>0.84145471092885549</v>
      </c>
      <c r="F6">
        <f t="shared" ca="1" si="0"/>
        <v>0.12396142967956414</v>
      </c>
      <c r="G6">
        <f t="shared" ca="1" si="0"/>
        <v>-0.69236645294676924</v>
      </c>
      <c r="H6">
        <f t="shared" ca="1" si="0"/>
        <v>0.10598716298292388</v>
      </c>
      <c r="I6">
        <f t="shared" ca="1" si="0"/>
        <v>-0.60086062738126267</v>
      </c>
      <c r="J6">
        <f t="shared" ca="1" si="0"/>
        <v>-1.3724010360204979</v>
      </c>
      <c r="K6">
        <f t="shared" ca="1" si="0"/>
        <v>1.3590009276284611</v>
      </c>
      <c r="M6">
        <f t="shared" ca="1" si="3"/>
        <v>-1.523528720287977</v>
      </c>
      <c r="N6">
        <f t="shared" ca="1" si="4"/>
        <v>-3.0470574405759541</v>
      </c>
      <c r="O6">
        <f t="shared" ca="1" si="1"/>
        <v>-2.1729745609288553</v>
      </c>
      <c r="P6">
        <f t="shared" ca="1" si="1"/>
        <v>-1.3315198499999998</v>
      </c>
      <c r="Q6">
        <f t="shared" ca="1" si="1"/>
        <v>-1.2075584203204357</v>
      </c>
      <c r="R6">
        <f t="shared" ca="1" si="1"/>
        <v>-1.8999248732672049</v>
      </c>
      <c r="S6">
        <f t="shared" ca="1" si="1"/>
        <v>-1.7939377102842811</v>
      </c>
      <c r="T6">
        <f t="shared" ca="1" si="1"/>
        <v>-2.3947983376655437</v>
      </c>
      <c r="U6">
        <f t="shared" ca="1" si="1"/>
        <v>-3.7671993736860419</v>
      </c>
      <c r="V6">
        <f t="shared" ca="1" si="1"/>
        <v>-2.4081984460575807</v>
      </c>
    </row>
    <row r="7" spans="2:22" x14ac:dyDescent="0.3">
      <c r="B7">
        <f t="shared" ca="1" si="2"/>
        <v>1.0460935788988932</v>
      </c>
      <c r="C7">
        <f t="shared" ca="1" si="0"/>
        <v>-1.052874649545914</v>
      </c>
      <c r="D7">
        <f t="shared" ca="1" si="0"/>
        <v>-0.48889796820701781</v>
      </c>
      <c r="E7">
        <f t="shared" ca="1" si="0"/>
        <v>1.618257944493362</v>
      </c>
      <c r="F7">
        <f t="shared" ca="1" si="0"/>
        <v>0.48074987987313689</v>
      </c>
      <c r="G7">
        <f t="shared" ca="1" si="0"/>
        <v>1.3656440623317807</v>
      </c>
      <c r="H7">
        <f t="shared" ca="1" si="0"/>
        <v>0.26891244782796031</v>
      </c>
      <c r="I7">
        <f t="shared" ca="1" si="0"/>
        <v>1.3702672732792309</v>
      </c>
      <c r="J7">
        <f t="shared" ca="1" si="0"/>
        <v>3.3089686819507191E-2</v>
      </c>
      <c r="K7">
        <f t="shared" ca="1" si="0"/>
        <v>-0.3283097561429611</v>
      </c>
      <c r="M7">
        <f t="shared" ca="1" si="3"/>
        <v>1.0460935788988932</v>
      </c>
      <c r="N7">
        <f t="shared" ca="1" si="4"/>
        <v>2.0921871577977864</v>
      </c>
      <c r="O7">
        <f t="shared" ca="1" si="1"/>
        <v>1.6032891895907686</v>
      </c>
      <c r="P7">
        <f t="shared" ca="1" si="1"/>
        <v>3.2215471340841306</v>
      </c>
      <c r="Q7">
        <f t="shared" ca="1" si="1"/>
        <v>3.7022970139572675</v>
      </c>
      <c r="R7">
        <f t="shared" ca="1" si="1"/>
        <v>5.0679410762890482</v>
      </c>
      <c r="S7">
        <f t="shared" ca="1" si="1"/>
        <v>5.336853524117009</v>
      </c>
      <c r="T7">
        <f t="shared" ca="1" si="1"/>
        <v>6.7071207973962395</v>
      </c>
      <c r="U7">
        <f t="shared" ca="1" si="1"/>
        <v>6.7402104842157469</v>
      </c>
      <c r="V7">
        <f t="shared" ca="1" si="1"/>
        <v>6.4119007280727853</v>
      </c>
    </row>
    <row r="8" spans="2:22" x14ac:dyDescent="0.3">
      <c r="B8">
        <f t="shared" ca="1" si="2"/>
        <v>-0.6539345857041432</v>
      </c>
      <c r="C8">
        <f t="shared" ca="1" si="0"/>
        <v>-0.24853835533856139</v>
      </c>
      <c r="D8">
        <f t="shared" ca="1" si="0"/>
        <v>2.4607825298364583E-2</v>
      </c>
      <c r="E8">
        <f t="shared" ca="1" si="0"/>
        <v>-0.33877056551685869</v>
      </c>
      <c r="F8">
        <f t="shared" ca="1" si="0"/>
        <v>6.2466522925299195E-2</v>
      </c>
      <c r="G8">
        <f t="shared" ca="1" si="0"/>
        <v>-1.3197765305620583</v>
      </c>
      <c r="H8">
        <f t="shared" ca="1" si="0"/>
        <v>-0.2121490714430414</v>
      </c>
      <c r="I8">
        <f t="shared" ca="1" si="0"/>
        <v>0.49825184803697065</v>
      </c>
      <c r="J8">
        <f t="shared" ca="1" si="0"/>
        <v>-0.86595113290651426</v>
      </c>
      <c r="K8">
        <f t="shared" ca="1" si="0"/>
        <v>-1.1750404910628025</v>
      </c>
      <c r="M8">
        <f t="shared" ca="1" si="3"/>
        <v>-0.6539345857041432</v>
      </c>
      <c r="N8">
        <f t="shared" ca="1" si="4"/>
        <v>-1.3078691714082864</v>
      </c>
      <c r="O8">
        <f t="shared" ca="1" si="1"/>
        <v>-1.2832613461099218</v>
      </c>
      <c r="P8">
        <f t="shared" ca="1" si="1"/>
        <v>-1.6220319116267805</v>
      </c>
      <c r="Q8">
        <f t="shared" ca="1" si="1"/>
        <v>-1.5595653887014813</v>
      </c>
      <c r="R8">
        <f t="shared" ca="1" si="1"/>
        <v>-2.8793419192635397</v>
      </c>
      <c r="S8">
        <f t="shared" ca="1" si="1"/>
        <v>-3.0914909907065811</v>
      </c>
      <c r="T8">
        <f t="shared" ca="1" si="1"/>
        <v>-2.5932391426696104</v>
      </c>
      <c r="U8">
        <f t="shared" ca="1" si="1"/>
        <v>-3.4591902755761246</v>
      </c>
      <c r="V8">
        <f t="shared" ca="1" si="1"/>
        <v>-4.6342307666389271</v>
      </c>
    </row>
    <row r="9" spans="2:22" x14ac:dyDescent="0.3">
      <c r="B9">
        <f t="shared" ca="1" si="2"/>
        <v>-1.4922187059963254</v>
      </c>
      <c r="C9">
        <f t="shared" ca="1" si="0"/>
        <v>0.15191946005261037</v>
      </c>
      <c r="D9">
        <f t="shared" ca="1" si="0"/>
        <v>1.5497584956655208</v>
      </c>
      <c r="E9">
        <f t="shared" ca="1" si="0"/>
        <v>-0.64139374422939022</v>
      </c>
      <c r="F9">
        <f t="shared" ca="1" si="0"/>
        <v>-0.21892174785793461</v>
      </c>
      <c r="G9">
        <f t="shared" ca="1" si="0"/>
        <v>0.88457161847083476</v>
      </c>
      <c r="H9">
        <f t="shared" ca="1" si="0"/>
        <v>1.0383261785111109</v>
      </c>
      <c r="I9">
        <f t="shared" ca="1" si="0"/>
        <v>0.32514263170500968</v>
      </c>
      <c r="J9">
        <f t="shared" ca="1" si="0"/>
        <v>-1.1555349933164862</v>
      </c>
      <c r="K9">
        <f t="shared" ca="1" si="0"/>
        <v>1.5944798333907855</v>
      </c>
      <c r="M9">
        <f t="shared" ca="1" si="3"/>
        <v>-1.4922187059963254</v>
      </c>
      <c r="N9">
        <f t="shared" ca="1" si="4"/>
        <v>-2.9844374119926509</v>
      </c>
      <c r="O9">
        <f t="shared" ca="1" si="1"/>
        <v>-1.4346789163271301</v>
      </c>
      <c r="P9">
        <f t="shared" ca="1" si="1"/>
        <v>-2.0760726605565205</v>
      </c>
      <c r="Q9">
        <f t="shared" ca="1" si="1"/>
        <v>-2.2949944084144551</v>
      </c>
      <c r="R9">
        <f t="shared" ca="1" si="1"/>
        <v>-1.4104227899436204</v>
      </c>
      <c r="S9">
        <f t="shared" ca="1" si="1"/>
        <v>-0.37209661143250949</v>
      </c>
      <c r="T9">
        <f t="shared" ca="1" si="1"/>
        <v>-4.6953979727499817E-2</v>
      </c>
      <c r="U9">
        <f t="shared" ca="1" si="1"/>
        <v>-1.2024889730439861</v>
      </c>
      <c r="V9">
        <f t="shared" ca="1" si="1"/>
        <v>0.39199086034679942</v>
      </c>
    </row>
    <row r="10" spans="2:22" x14ac:dyDescent="0.3">
      <c r="B10">
        <f t="shared" ca="1" si="2"/>
        <v>1.3727035654581776</v>
      </c>
      <c r="C10">
        <f t="shared" ca="1" si="0"/>
        <v>1.6250677233610649</v>
      </c>
      <c r="D10">
        <f t="shared" ca="1" si="0"/>
        <v>-0.4465479470679572</v>
      </c>
      <c r="E10">
        <f t="shared" ca="1" si="0"/>
        <v>0.64261056143401474</v>
      </c>
      <c r="F10">
        <f t="shared" ca="1" si="0"/>
        <v>-0.48320408896236944</v>
      </c>
      <c r="G10">
        <f t="shared" ca="1" si="0"/>
        <v>-1.134088367633884</v>
      </c>
      <c r="H10">
        <f t="shared" ca="1" si="0"/>
        <v>-0.39794946339230686</v>
      </c>
      <c r="I10">
        <f t="shared" ca="1" si="0"/>
        <v>-0.71087271662037699</v>
      </c>
      <c r="J10">
        <f t="shared" ca="1" si="0"/>
        <v>-0.70252696556271599</v>
      </c>
      <c r="K10">
        <f t="shared" ca="1" si="0"/>
        <v>-1.7136952263212484</v>
      </c>
      <c r="M10">
        <f t="shared" ca="1" si="3"/>
        <v>1.3727035654581776</v>
      </c>
      <c r="N10">
        <f t="shared" ca="1" si="4"/>
        <v>2.7454071309163552</v>
      </c>
      <c r="O10">
        <f t="shared" ca="1" si="1"/>
        <v>2.298859183848398</v>
      </c>
      <c r="P10">
        <f t="shared" ca="1" si="1"/>
        <v>2.9414697452824128</v>
      </c>
      <c r="Q10">
        <f t="shared" ca="1" si="1"/>
        <v>2.4582656563200436</v>
      </c>
      <c r="R10">
        <f t="shared" ca="1" si="1"/>
        <v>1.3241772886861596</v>
      </c>
      <c r="S10">
        <f t="shared" ca="1" si="1"/>
        <v>0.92622782529385272</v>
      </c>
      <c r="T10">
        <f t="shared" ca="1" si="1"/>
        <v>0.21535510867347574</v>
      </c>
      <c r="U10">
        <f t="shared" ca="1" si="1"/>
        <v>-0.48717185688924025</v>
      </c>
      <c r="V10">
        <f t="shared" ca="1" si="1"/>
        <v>-2.2008670832104889</v>
      </c>
    </row>
    <row r="11" spans="2:22" x14ac:dyDescent="0.3">
      <c r="B11">
        <f t="shared" ca="1" si="2"/>
        <v>-0.61125311047181352</v>
      </c>
      <c r="C11">
        <f t="shared" ca="1" si="0"/>
        <v>-1.5754295120121014</v>
      </c>
      <c r="D11">
        <f t="shared" ca="1" si="0"/>
        <v>1.0109145090404987</v>
      </c>
      <c r="E11">
        <f t="shared" ca="1" si="0"/>
        <v>-0.76130986838024983</v>
      </c>
      <c r="F11">
        <f t="shared" ca="1" si="0"/>
        <v>0.51667589853397455</v>
      </c>
      <c r="G11">
        <f t="shared" ca="1" si="0"/>
        <v>1.1275542088077524</v>
      </c>
      <c r="H11">
        <f t="shared" ca="1" si="0"/>
        <v>-0.60152668380620722</v>
      </c>
      <c r="I11">
        <f t="shared" ca="1" si="0"/>
        <v>-0.80656567856396666</v>
      </c>
      <c r="J11">
        <f t="shared" ca="1" si="0"/>
        <v>-0.17855505295512764</v>
      </c>
      <c r="K11">
        <f t="shared" ca="1" si="0"/>
        <v>-1.278132531042357</v>
      </c>
      <c r="M11">
        <f t="shared" ca="1" si="3"/>
        <v>-0.61125311047181352</v>
      </c>
      <c r="N11">
        <f t="shared" ca="1" si="4"/>
        <v>-1.222506220943627</v>
      </c>
      <c r="O11">
        <f t="shared" ca="1" si="1"/>
        <v>-0.21159171190312831</v>
      </c>
      <c r="P11">
        <f t="shared" ca="1" si="1"/>
        <v>-0.97290158028337814</v>
      </c>
      <c r="Q11">
        <f t="shared" ca="1" si="1"/>
        <v>-0.45622568174940359</v>
      </c>
      <c r="R11">
        <f t="shared" ca="1" si="1"/>
        <v>0.67132852705834878</v>
      </c>
      <c r="S11">
        <f t="shared" ca="1" si="1"/>
        <v>6.980184325214156E-2</v>
      </c>
      <c r="T11">
        <f t="shared" ca="1" si="1"/>
        <v>-0.7367638353118251</v>
      </c>
      <c r="U11">
        <f t="shared" ca="1" si="1"/>
        <v>-0.91531888826695273</v>
      </c>
      <c r="V11">
        <f t="shared" ca="1" si="1"/>
        <v>-2.1934514193093095</v>
      </c>
    </row>
    <row r="12" spans="2:22" x14ac:dyDescent="0.3">
      <c r="B12">
        <f t="shared" ca="1" si="2"/>
        <v>0.67121805195877338</v>
      </c>
      <c r="C12">
        <f t="shared" ca="1" si="0"/>
        <v>-0.63503463357099377</v>
      </c>
      <c r="D12">
        <f t="shared" ca="1" si="0"/>
        <v>-0.3465573043368273</v>
      </c>
      <c r="E12">
        <f t="shared" ca="1" si="0"/>
        <v>1.3306427025581602</v>
      </c>
      <c r="F12">
        <f t="shared" ca="1" si="0"/>
        <v>-5.0122298996938985E-2</v>
      </c>
      <c r="G12">
        <f t="shared" ca="1" si="0"/>
        <v>-0.88536271610207573</v>
      </c>
      <c r="H12">
        <f t="shared" ca="1" si="0"/>
        <v>-0.84810021973048755</v>
      </c>
      <c r="I12">
        <f t="shared" ca="1" si="0"/>
        <v>1.0727302545738326</v>
      </c>
      <c r="J12">
        <f t="shared" ca="1" si="0"/>
        <v>-0.76355425862719106</v>
      </c>
      <c r="K12">
        <f t="shared" ca="1" si="0"/>
        <v>0.15060996673579585</v>
      </c>
      <c r="M12">
        <f t="shared" ca="1" si="3"/>
        <v>0.67121805195877338</v>
      </c>
      <c r="N12">
        <f t="shared" ca="1" si="4"/>
        <v>1.3424361039175468</v>
      </c>
      <c r="O12">
        <f t="shared" ca="1" si="1"/>
        <v>0.99587879958071945</v>
      </c>
      <c r="P12">
        <f t="shared" ca="1" si="1"/>
        <v>2.3265215021388794</v>
      </c>
      <c r="Q12">
        <f t="shared" ca="1" si="1"/>
        <v>2.2763992031419402</v>
      </c>
      <c r="R12">
        <f t="shared" ca="1" si="1"/>
        <v>1.3910364870398646</v>
      </c>
      <c r="S12">
        <f t="shared" ca="1" si="1"/>
        <v>0.54293626730937705</v>
      </c>
      <c r="T12">
        <f t="shared" ca="1" si="1"/>
        <v>1.6156665218832096</v>
      </c>
      <c r="U12">
        <f t="shared" ca="1" si="1"/>
        <v>0.85211226325601852</v>
      </c>
      <c r="V12">
        <f t="shared" ca="1" si="1"/>
        <v>1.0027222299918144</v>
      </c>
    </row>
    <row r="13" spans="2:22" x14ac:dyDescent="0.3">
      <c r="B13">
        <f t="shared" ca="1" si="2"/>
        <v>-0.46615396236874962</v>
      </c>
      <c r="C13">
        <f t="shared" ca="1" si="0"/>
        <v>1.4300125729044226</v>
      </c>
      <c r="D13">
        <f t="shared" ca="1" si="0"/>
        <v>1.1163312820241877</v>
      </c>
      <c r="E13">
        <f t="shared" ca="1" si="0"/>
        <v>0.77541668113328344</v>
      </c>
      <c r="F13">
        <f t="shared" ca="1" si="0"/>
        <v>-1.3127769088189891</v>
      </c>
      <c r="G13">
        <f t="shared" ca="1" si="0"/>
        <v>0.76653180436382806</v>
      </c>
      <c r="H13">
        <f t="shared" ca="1" si="0"/>
        <v>1.1259152256158083</v>
      </c>
      <c r="I13">
        <f t="shared" ca="1" si="0"/>
        <v>-0.82391425666385232</v>
      </c>
      <c r="J13">
        <f t="shared" ca="1" si="0"/>
        <v>-0.57031945423415831</v>
      </c>
      <c r="K13">
        <f t="shared" ca="1" si="0"/>
        <v>-0.81915160064893644</v>
      </c>
      <c r="M13">
        <f t="shared" ca="1" si="3"/>
        <v>-0.46615396236874962</v>
      </c>
      <c r="N13">
        <f t="shared" ca="1" si="4"/>
        <v>-0.93230792473749924</v>
      </c>
      <c r="O13">
        <f t="shared" ca="1" si="1"/>
        <v>0.1840233572866885</v>
      </c>
      <c r="P13">
        <f t="shared" ca="1" si="1"/>
        <v>0.95944003841997194</v>
      </c>
      <c r="Q13">
        <f t="shared" ca="1" si="1"/>
        <v>-0.35333687039901718</v>
      </c>
      <c r="R13">
        <f t="shared" ca="1" si="1"/>
        <v>0.41319493396481088</v>
      </c>
      <c r="S13">
        <f t="shared" ca="1" si="1"/>
        <v>1.5391101595806191</v>
      </c>
      <c r="T13">
        <f t="shared" ca="1" si="1"/>
        <v>0.71519590291676682</v>
      </c>
      <c r="U13">
        <f t="shared" ca="1" si="1"/>
        <v>0.14487644868260852</v>
      </c>
      <c r="V13">
        <f t="shared" ca="1" si="1"/>
        <v>-0.67427515196632792</v>
      </c>
    </row>
    <row r="14" spans="2:22" x14ac:dyDescent="0.3">
      <c r="B14">
        <f t="shared" ca="1" si="2"/>
        <v>1.0513378212793945</v>
      </c>
      <c r="C14">
        <f t="shared" ca="1" si="0"/>
        <v>-1.2992157694249986</v>
      </c>
      <c r="D14">
        <f t="shared" ca="1" si="0"/>
        <v>0.37883833898466612</v>
      </c>
      <c r="E14">
        <f t="shared" ca="1" si="0"/>
        <v>1.3351522474846238</v>
      </c>
      <c r="F14">
        <f t="shared" ca="1" si="0"/>
        <v>-1.6989867622717461</v>
      </c>
      <c r="G14">
        <f t="shared" ca="1" si="0"/>
        <v>-0.55200627559553528</v>
      </c>
      <c r="H14">
        <f t="shared" ca="1" si="0"/>
        <v>-1.1477589052484083E-2</v>
      </c>
      <c r="I14">
        <f t="shared" ca="1" si="0"/>
        <v>-0.99833714558736486</v>
      </c>
      <c r="J14">
        <f t="shared" ca="1" si="0"/>
        <v>-1.4777037208130654</v>
      </c>
      <c r="K14">
        <f t="shared" ca="1" si="0"/>
        <v>1.2854837886514567</v>
      </c>
      <c r="M14">
        <f t="shared" ca="1" si="3"/>
        <v>1.0513378212793945</v>
      </c>
      <c r="N14">
        <f t="shared" ca="1" si="4"/>
        <v>2.1026756425587889</v>
      </c>
      <c r="O14">
        <f t="shared" ca="1" si="1"/>
        <v>2.481513981543455</v>
      </c>
      <c r="P14">
        <f t="shared" ca="1" si="1"/>
        <v>3.8166662290280788</v>
      </c>
      <c r="Q14">
        <f t="shared" ca="1" si="1"/>
        <v>2.117679466756333</v>
      </c>
      <c r="R14">
        <f t="shared" ca="1" si="1"/>
        <v>1.5656731911607977</v>
      </c>
      <c r="S14">
        <f t="shared" ca="1" si="1"/>
        <v>1.5541956021083136</v>
      </c>
      <c r="T14">
        <f t="shared" ca="1" si="1"/>
        <v>0.55585845652094878</v>
      </c>
      <c r="U14">
        <f t="shared" ca="1" si="1"/>
        <v>-0.92184526429211666</v>
      </c>
      <c r="V14">
        <f t="shared" ca="1" si="1"/>
        <v>0.36363852435934008</v>
      </c>
    </row>
    <row r="15" spans="2:22" x14ac:dyDescent="0.3">
      <c r="B15">
        <f t="shared" ca="1" si="2"/>
        <v>2.8977598394512194E-2</v>
      </c>
      <c r="C15">
        <f t="shared" ca="1" si="0"/>
        <v>-1.6116224189230028</v>
      </c>
      <c r="D15">
        <f t="shared" ca="1" si="0"/>
        <v>-0.86602959645103461</v>
      </c>
      <c r="E15">
        <f t="shared" ca="1" si="0"/>
        <v>0.42917640124584722</v>
      </c>
      <c r="F15">
        <f t="shared" ca="1" si="0"/>
        <v>-1.4689240909206225</v>
      </c>
      <c r="G15">
        <f t="shared" ca="1" si="0"/>
        <v>-0.41226486528517592</v>
      </c>
      <c r="H15">
        <f t="shared" ca="1" si="0"/>
        <v>-1.0742227053229543</v>
      </c>
      <c r="I15">
        <f t="shared" ca="1" si="0"/>
        <v>0.3570039707028152</v>
      </c>
      <c r="J15">
        <f t="shared" ca="1" si="0"/>
        <v>-0.42833297535871906</v>
      </c>
      <c r="K15">
        <f t="shared" ca="1" si="0"/>
        <v>-1.5220095597518914</v>
      </c>
      <c r="M15">
        <f t="shared" ca="1" si="3"/>
        <v>2.8977598394512194E-2</v>
      </c>
      <c r="N15">
        <f t="shared" ca="1" si="4"/>
        <v>5.7955196789024388E-2</v>
      </c>
      <c r="O15">
        <f t="shared" ca="1" si="1"/>
        <v>-0.80807439966201022</v>
      </c>
      <c r="P15">
        <f t="shared" ca="1" si="1"/>
        <v>-0.37889799841616301</v>
      </c>
      <c r="Q15">
        <f t="shared" ca="1" si="1"/>
        <v>-1.8478220893367854</v>
      </c>
      <c r="R15">
        <f t="shared" ca="1" si="1"/>
        <v>-2.2600869546219613</v>
      </c>
      <c r="S15">
        <f t="shared" ca="1" si="1"/>
        <v>-3.3343096599449158</v>
      </c>
      <c r="T15">
        <f t="shared" ca="1" si="1"/>
        <v>-2.9773056892421006</v>
      </c>
      <c r="U15">
        <f t="shared" ca="1" si="1"/>
        <v>-3.4056386646008194</v>
      </c>
      <c r="V15">
        <f t="shared" ca="1" si="1"/>
        <v>-4.9276482243527111</v>
      </c>
    </row>
    <row r="16" spans="2:22" x14ac:dyDescent="0.3">
      <c r="B16">
        <f t="shared" ca="1" si="2"/>
        <v>-0.19910421208742846</v>
      </c>
      <c r="C16">
        <f t="shared" ca="1" si="0"/>
        <v>-0.97508954561445293</v>
      </c>
      <c r="D16">
        <f t="shared" ca="1" si="0"/>
        <v>0.9911736771189763</v>
      </c>
      <c r="E16">
        <f t="shared" ca="1" si="0"/>
        <v>0.43702677127012723</v>
      </c>
      <c r="F16">
        <f t="shared" ca="1" si="0"/>
        <v>0.605791176557676</v>
      </c>
      <c r="G16">
        <f t="shared" ca="1" si="0"/>
        <v>-0.57305561900054069</v>
      </c>
      <c r="H16">
        <f t="shared" ca="1" si="0"/>
        <v>1.6674491462157399</v>
      </c>
      <c r="I16">
        <f t="shared" ca="1" si="0"/>
        <v>0.24664164873185546</v>
      </c>
      <c r="J16">
        <f t="shared" ca="1" si="0"/>
        <v>0.58764758142084217</v>
      </c>
      <c r="K16">
        <f t="shared" ca="1" si="0"/>
        <v>-1.4864873297180268</v>
      </c>
      <c r="M16">
        <f t="shared" ca="1" si="3"/>
        <v>-0.19910421208742846</v>
      </c>
      <c r="N16">
        <f t="shared" ca="1" si="4"/>
        <v>-0.39820842417485691</v>
      </c>
      <c r="O16">
        <f t="shared" ca="1" si="1"/>
        <v>0.59296525294411939</v>
      </c>
      <c r="P16">
        <f t="shared" ca="1" si="1"/>
        <v>1.0299920242142466</v>
      </c>
      <c r="Q16">
        <f t="shared" ca="1" si="1"/>
        <v>1.6357832007719226</v>
      </c>
      <c r="R16">
        <f t="shared" ca="1" si="1"/>
        <v>1.0627275817713819</v>
      </c>
      <c r="S16">
        <f t="shared" ca="1" si="1"/>
        <v>2.7301767279871219</v>
      </c>
      <c r="T16">
        <f t="shared" ca="1" si="1"/>
        <v>2.9768183767189775</v>
      </c>
      <c r="U16">
        <f t="shared" ca="1" si="1"/>
        <v>3.5644659581398197</v>
      </c>
      <c r="V16">
        <f t="shared" ca="1" si="1"/>
        <v>2.0779786284217927</v>
      </c>
    </row>
    <row r="17" spans="2:22" x14ac:dyDescent="0.3">
      <c r="B17">
        <f t="shared" ca="1" si="2"/>
        <v>0.86373912506175765</v>
      </c>
      <c r="C17">
        <f t="shared" ca="1" si="0"/>
        <v>-0.64584960994841811</v>
      </c>
      <c r="D17">
        <f t="shared" ca="1" si="0"/>
        <v>0.86937346962578887</v>
      </c>
      <c r="E17">
        <f t="shared" ca="1" si="0"/>
        <v>1.0606954655967731</v>
      </c>
      <c r="F17">
        <f t="shared" ca="1" si="0"/>
        <v>-0.85556557367761366</v>
      </c>
      <c r="G17">
        <f t="shared" ca="1" si="0"/>
        <v>1.3774392822625661</v>
      </c>
      <c r="H17">
        <f t="shared" ca="1" si="0"/>
        <v>-1.6312937525342801</v>
      </c>
      <c r="I17">
        <f t="shared" ca="1" si="0"/>
        <v>-0.25792337683737476</v>
      </c>
      <c r="J17">
        <f t="shared" ca="1" si="0"/>
        <v>1.7171427847150591</v>
      </c>
      <c r="K17">
        <f t="shared" ca="1" si="0"/>
        <v>-1.3694614947498089</v>
      </c>
      <c r="M17">
        <f t="shared" ca="1" si="3"/>
        <v>0.86373912506175765</v>
      </c>
      <c r="N17">
        <f t="shared" ca="1" si="4"/>
        <v>1.7274782501235153</v>
      </c>
      <c r="O17">
        <f t="shared" ca="1" si="1"/>
        <v>2.5968517197493042</v>
      </c>
      <c r="P17">
        <f t="shared" ca="1" si="1"/>
        <v>3.6575471853460773</v>
      </c>
      <c r="Q17">
        <f t="shared" ca="1" si="1"/>
        <v>2.8019816116684635</v>
      </c>
      <c r="R17">
        <f t="shared" ca="1" si="1"/>
        <v>4.1794208939310291</v>
      </c>
      <c r="S17">
        <f t="shared" ca="1" si="1"/>
        <v>2.548127141396749</v>
      </c>
      <c r="T17">
        <f t="shared" ca="1" si="1"/>
        <v>2.290203764559374</v>
      </c>
      <c r="U17">
        <f t="shared" ca="1" si="1"/>
        <v>4.0073465492744331</v>
      </c>
      <c r="V17">
        <f t="shared" ca="1" si="1"/>
        <v>2.6378850545246242</v>
      </c>
    </row>
    <row r="18" spans="2:22" x14ac:dyDescent="0.3">
      <c r="B18">
        <f t="shared" ca="1" si="2"/>
        <v>0.93504440611894823</v>
      </c>
      <c r="C18">
        <f t="shared" ca="1" si="0"/>
        <v>-1.5664254237891371</v>
      </c>
      <c r="D18">
        <f t="shared" ca="1" si="0"/>
        <v>0.26977915147229004</v>
      </c>
      <c r="E18">
        <f t="shared" ca="1" si="0"/>
        <v>1.0877948668474069</v>
      </c>
      <c r="F18">
        <f t="shared" ca="1" si="0"/>
        <v>-4.9754860475723861E-2</v>
      </c>
      <c r="G18">
        <f t="shared" ca="1" si="0"/>
        <v>-0.60809998915010399</v>
      </c>
      <c r="H18">
        <f t="shared" ca="1" si="0"/>
        <v>-0.20762530787867495</v>
      </c>
      <c r="I18">
        <f t="shared" ca="1" si="0"/>
        <v>1.1886937282903309</v>
      </c>
      <c r="J18">
        <f t="shared" ca="1" si="0"/>
        <v>0.47707064551765921</v>
      </c>
      <c r="K18">
        <f t="shared" ca="1" si="0"/>
        <v>-0.41095074160780687</v>
      </c>
      <c r="M18">
        <f t="shared" ca="1" si="3"/>
        <v>0.93504440611894823</v>
      </c>
      <c r="N18">
        <f t="shared" ca="1" si="4"/>
        <v>1.8700888122378965</v>
      </c>
      <c r="O18">
        <f t="shared" ca="1" si="1"/>
        <v>2.1398679637101865</v>
      </c>
      <c r="P18">
        <f t="shared" ca="1" si="1"/>
        <v>3.2276628305575934</v>
      </c>
      <c r="Q18">
        <f t="shared" ca="1" si="1"/>
        <v>3.1779079700818693</v>
      </c>
      <c r="R18">
        <f t="shared" ca="1" si="1"/>
        <v>2.5698079809317651</v>
      </c>
      <c r="S18">
        <f t="shared" ca="1" si="1"/>
        <v>2.3621826730530904</v>
      </c>
      <c r="T18">
        <f t="shared" ca="1" si="1"/>
        <v>3.5508764013434213</v>
      </c>
      <c r="U18">
        <f t="shared" ca="1" si="1"/>
        <v>4.0279470468610805</v>
      </c>
      <c r="V18">
        <f t="shared" ca="1" si="1"/>
        <v>3.6169963052532736</v>
      </c>
    </row>
    <row r="19" spans="2:22" x14ac:dyDescent="0.3">
      <c r="B19">
        <f t="shared" ca="1" si="2"/>
        <v>1.6885916220375656</v>
      </c>
      <c r="C19">
        <f t="shared" ca="1" si="0"/>
        <v>-0.24389284891964413</v>
      </c>
      <c r="D19">
        <f t="shared" ca="1" si="0"/>
        <v>1.0505560501494196</v>
      </c>
      <c r="E19">
        <f t="shared" ca="1" si="0"/>
        <v>0.5766202927015307</v>
      </c>
      <c r="F19">
        <f t="shared" ca="1" si="0"/>
        <v>-0.26216101356186727</v>
      </c>
      <c r="G19">
        <f t="shared" ca="1" si="0"/>
        <v>-0.32774344207287975</v>
      </c>
      <c r="H19">
        <f t="shared" ca="1" si="0"/>
        <v>-1.032461225686077</v>
      </c>
      <c r="I19">
        <f t="shared" ca="1" si="0"/>
        <v>-1.5162309490547827</v>
      </c>
      <c r="J19">
        <f t="shared" ca="1" si="0"/>
        <v>0.84548214618825801</v>
      </c>
      <c r="K19">
        <f t="shared" ca="1" si="0"/>
        <v>-0.62909239630848868</v>
      </c>
      <c r="M19">
        <f t="shared" ca="1" si="3"/>
        <v>1.6885916220375656</v>
      </c>
      <c r="N19">
        <f t="shared" ca="1" si="4"/>
        <v>3.3771832440751313</v>
      </c>
      <c r="O19">
        <f t="shared" ca="1" si="1"/>
        <v>4.4277392942245513</v>
      </c>
      <c r="P19">
        <f t="shared" ca="1" si="1"/>
        <v>5.004359586926082</v>
      </c>
      <c r="Q19">
        <f t="shared" ca="1" si="1"/>
        <v>4.7421985733642149</v>
      </c>
      <c r="R19">
        <f t="shared" ca="1" si="1"/>
        <v>4.4144551312913354</v>
      </c>
      <c r="S19">
        <f t="shared" ca="1" si="1"/>
        <v>3.3819939056052584</v>
      </c>
      <c r="T19">
        <f t="shared" ca="1" si="1"/>
        <v>1.8657629565504756</v>
      </c>
      <c r="U19">
        <f t="shared" ca="1" si="1"/>
        <v>2.7112451027387339</v>
      </c>
      <c r="V19">
        <f t="shared" ca="1" si="1"/>
        <v>2.0821527064302452</v>
      </c>
    </row>
    <row r="20" spans="2:22" x14ac:dyDescent="0.3">
      <c r="B20">
        <f t="shared" ca="1" si="2"/>
        <v>0.60012753451495948</v>
      </c>
      <c r="C20">
        <f t="shared" ca="1" si="2"/>
        <v>0.81082324280925455</v>
      </c>
      <c r="D20">
        <f t="shared" ca="1" si="2"/>
        <v>-6.1461579188558879E-2</v>
      </c>
      <c r="E20">
        <f t="shared" ca="1" si="2"/>
        <v>0.84439093219228001</v>
      </c>
      <c r="F20">
        <f t="shared" ca="1" si="2"/>
        <v>0.37198672986241776</v>
      </c>
      <c r="G20">
        <f t="shared" ca="1" si="2"/>
        <v>0.61193298403031493</v>
      </c>
      <c r="H20">
        <f t="shared" ca="1" si="2"/>
        <v>1.6075449021571804</v>
      </c>
      <c r="I20">
        <f t="shared" ca="1" si="2"/>
        <v>-1.1635000263192934</v>
      </c>
      <c r="J20">
        <f t="shared" ca="1" si="2"/>
        <v>0.88929487710317501</v>
      </c>
      <c r="K20">
        <f t="shared" ca="1" si="2"/>
        <v>0.11076252564207967</v>
      </c>
      <c r="M20">
        <f t="shared" ca="1" si="3"/>
        <v>0.60012753451495948</v>
      </c>
      <c r="N20">
        <f t="shared" ca="1" si="4"/>
        <v>1.200255069029919</v>
      </c>
      <c r="O20">
        <f t="shared" ref="O20:V83" ca="1" si="5">N20+D20</f>
        <v>1.1387934898413601</v>
      </c>
      <c r="P20">
        <f t="shared" ca="1" si="5"/>
        <v>1.9831844220336401</v>
      </c>
      <c r="Q20">
        <f t="shared" ca="1" si="5"/>
        <v>2.3551711518960579</v>
      </c>
      <c r="R20">
        <f t="shared" ca="1" si="5"/>
        <v>2.9671041359263728</v>
      </c>
      <c r="S20">
        <f t="shared" ca="1" si="5"/>
        <v>4.5746490380835532</v>
      </c>
      <c r="T20">
        <f t="shared" ca="1" si="5"/>
        <v>3.4111490117642598</v>
      </c>
      <c r="U20">
        <f t="shared" ca="1" si="5"/>
        <v>4.3004438888674343</v>
      </c>
      <c r="V20">
        <f t="shared" ca="1" si="5"/>
        <v>4.4112064145095138</v>
      </c>
    </row>
    <row r="21" spans="2:22" x14ac:dyDescent="0.3">
      <c r="B21">
        <f t="shared" ca="1" si="2"/>
        <v>-0.66339388053981452</v>
      </c>
      <c r="C21">
        <f t="shared" ca="1" si="2"/>
        <v>0.87322138917366221</v>
      </c>
      <c r="D21">
        <f t="shared" ca="1" si="2"/>
        <v>-1.6306070781059847</v>
      </c>
      <c r="E21">
        <f t="shared" ca="1" si="2"/>
        <v>-1.6456609109072127</v>
      </c>
      <c r="F21">
        <f t="shared" ca="1" si="2"/>
        <v>-1.6292098518813383</v>
      </c>
      <c r="G21">
        <f t="shared" ca="1" si="2"/>
        <v>0.14923759388934821</v>
      </c>
      <c r="H21">
        <f t="shared" ca="1" si="2"/>
        <v>1.6772917002712298</v>
      </c>
      <c r="I21">
        <f t="shared" ca="1" si="2"/>
        <v>-1.5944812690490968</v>
      </c>
      <c r="J21">
        <f t="shared" ca="1" si="2"/>
        <v>0.68881022790463531</v>
      </c>
      <c r="K21">
        <f t="shared" ca="1" si="2"/>
        <v>-2.0221252409109436E-3</v>
      </c>
      <c r="M21">
        <f t="shared" ca="1" si="3"/>
        <v>-0.66339388053981452</v>
      </c>
      <c r="N21">
        <f t="shared" ca="1" si="4"/>
        <v>-1.326787761079629</v>
      </c>
      <c r="O21">
        <f t="shared" ca="1" si="5"/>
        <v>-2.9573948391856137</v>
      </c>
      <c r="P21">
        <f t="shared" ca="1" si="5"/>
        <v>-4.6030557500928264</v>
      </c>
      <c r="Q21">
        <f t="shared" ca="1" si="5"/>
        <v>-6.2322656019741647</v>
      </c>
      <c r="R21">
        <f t="shared" ca="1" si="5"/>
        <v>-6.0830280080848169</v>
      </c>
      <c r="S21">
        <f t="shared" ca="1" si="5"/>
        <v>-4.4057363078135872</v>
      </c>
      <c r="T21">
        <f t="shared" ca="1" si="5"/>
        <v>-6.000217576862684</v>
      </c>
      <c r="U21">
        <f t="shared" ca="1" si="5"/>
        <v>-5.3114073489580491</v>
      </c>
      <c r="V21">
        <f t="shared" ca="1" si="5"/>
        <v>-5.3134294741989603</v>
      </c>
    </row>
    <row r="22" spans="2:22" x14ac:dyDescent="0.3">
      <c r="B22">
        <f t="shared" ca="1" si="2"/>
        <v>0.11164477332054257</v>
      </c>
      <c r="C22">
        <f t="shared" ca="1" si="2"/>
        <v>-0.95788974974385821</v>
      </c>
      <c r="D22">
        <f t="shared" ca="1" si="2"/>
        <v>-1.3992691113870408</v>
      </c>
      <c r="E22">
        <f t="shared" ca="1" si="2"/>
        <v>-1.1600484066995471</v>
      </c>
      <c r="F22">
        <f t="shared" ca="1" si="2"/>
        <v>1.3355929734685263</v>
      </c>
      <c r="G22">
        <f t="shared" ca="1" si="2"/>
        <v>1.2003606073872062</v>
      </c>
      <c r="H22">
        <f t="shared" ca="1" si="2"/>
        <v>-1.5079244929764926</v>
      </c>
      <c r="I22">
        <f t="shared" ca="1" si="2"/>
        <v>-0.64438532975984941</v>
      </c>
      <c r="J22">
        <f t="shared" ca="1" si="2"/>
        <v>0.42618320626451434</v>
      </c>
      <c r="K22">
        <f t="shared" ca="1" si="2"/>
        <v>1.0880295306233863</v>
      </c>
      <c r="M22">
        <f t="shared" ca="1" si="3"/>
        <v>0.11164477332054257</v>
      </c>
      <c r="N22">
        <f t="shared" ca="1" si="4"/>
        <v>0.22328954664108513</v>
      </c>
      <c r="O22">
        <f t="shared" ca="1" si="5"/>
        <v>-1.1759795647459557</v>
      </c>
      <c r="P22">
        <f t="shared" ca="1" si="5"/>
        <v>-2.3360279714455028</v>
      </c>
      <c r="Q22">
        <f t="shared" ca="1" si="5"/>
        <v>-1.0004349979769764</v>
      </c>
      <c r="R22">
        <f t="shared" ca="1" si="5"/>
        <v>0.19992560941022974</v>
      </c>
      <c r="S22">
        <f t="shared" ca="1" si="5"/>
        <v>-1.3079988835662628</v>
      </c>
      <c r="T22">
        <f t="shared" ca="1" si="5"/>
        <v>-1.9523842133261122</v>
      </c>
      <c r="U22">
        <f t="shared" ca="1" si="5"/>
        <v>-1.5262010070615979</v>
      </c>
      <c r="V22">
        <f t="shared" ca="1" si="5"/>
        <v>-0.43817147643821164</v>
      </c>
    </row>
    <row r="23" spans="2:22" x14ac:dyDescent="0.3">
      <c r="B23">
        <f t="shared" ca="1" si="2"/>
        <v>9.3480256647598958E-2</v>
      </c>
      <c r="C23">
        <f t="shared" ca="1" si="2"/>
        <v>8.5090520404229153E-2</v>
      </c>
      <c r="D23">
        <f t="shared" ca="1" si="2"/>
        <v>4.4315759106213326E-2</v>
      </c>
      <c r="E23">
        <f t="shared" ca="1" si="2"/>
        <v>0.92274866701257752</v>
      </c>
      <c r="F23">
        <f t="shared" ca="1" si="2"/>
        <v>1.6206045011871777</v>
      </c>
      <c r="G23">
        <f t="shared" ca="1" si="2"/>
        <v>1.6333588555833769</v>
      </c>
      <c r="H23">
        <f t="shared" ca="1" si="2"/>
        <v>1.5636439514311768</v>
      </c>
      <c r="I23">
        <f t="shared" ca="1" si="2"/>
        <v>-0.52459841494056692</v>
      </c>
      <c r="J23">
        <f t="shared" ca="1" si="2"/>
        <v>0.34894680151906687</v>
      </c>
      <c r="K23">
        <f t="shared" ca="1" si="2"/>
        <v>-0.9664368697320681</v>
      </c>
      <c r="M23">
        <f t="shared" ca="1" si="3"/>
        <v>9.3480256647598958E-2</v>
      </c>
      <c r="N23">
        <f t="shared" ca="1" si="4"/>
        <v>0.18696051329519792</v>
      </c>
      <c r="O23">
        <f t="shared" ca="1" si="5"/>
        <v>0.23127627240141124</v>
      </c>
      <c r="P23">
        <f t="shared" ca="1" si="5"/>
        <v>1.1540249394139888</v>
      </c>
      <c r="Q23">
        <f t="shared" ca="1" si="5"/>
        <v>2.7746294406011662</v>
      </c>
      <c r="R23">
        <f t="shared" ca="1" si="5"/>
        <v>4.4079882961845431</v>
      </c>
      <c r="S23">
        <f t="shared" ca="1" si="5"/>
        <v>5.9716322476157195</v>
      </c>
      <c r="T23">
        <f t="shared" ca="1" si="5"/>
        <v>5.4470338326751531</v>
      </c>
      <c r="U23">
        <f t="shared" ca="1" si="5"/>
        <v>5.7959806341942199</v>
      </c>
      <c r="V23">
        <f t="shared" ca="1" si="5"/>
        <v>4.8295437644621515</v>
      </c>
    </row>
    <row r="24" spans="2:22" x14ac:dyDescent="0.3">
      <c r="B24">
        <f t="shared" ca="1" si="2"/>
        <v>1.6032889923170295</v>
      </c>
      <c r="C24">
        <f t="shared" ca="1" si="2"/>
        <v>-0.74461083540062378</v>
      </c>
      <c r="D24">
        <f t="shared" ca="1" si="2"/>
        <v>1.5476779590069611</v>
      </c>
      <c r="E24">
        <f t="shared" ca="1" si="2"/>
        <v>1.6116709160760458</v>
      </c>
      <c r="F24">
        <f t="shared" ca="1" si="2"/>
        <v>0.4965961540143522</v>
      </c>
      <c r="G24">
        <f t="shared" ca="1" si="2"/>
        <v>0.38378725600199237</v>
      </c>
      <c r="H24">
        <f t="shared" ca="1" si="2"/>
        <v>0.99295856788950543</v>
      </c>
      <c r="I24">
        <f t="shared" ca="1" si="2"/>
        <v>-1.4865221462927347</v>
      </c>
      <c r="J24">
        <f t="shared" ca="1" si="2"/>
        <v>-1.0714835099605116</v>
      </c>
      <c r="K24">
        <f t="shared" ca="1" si="2"/>
        <v>-1.3540320246579567</v>
      </c>
      <c r="M24">
        <f t="shared" ca="1" si="3"/>
        <v>1.6032889923170295</v>
      </c>
      <c r="N24">
        <f t="shared" ca="1" si="4"/>
        <v>3.206577984634059</v>
      </c>
      <c r="O24">
        <f t="shared" ca="1" si="5"/>
        <v>4.7542559436410201</v>
      </c>
      <c r="P24">
        <f t="shared" ca="1" si="5"/>
        <v>6.3659268597170655</v>
      </c>
      <c r="Q24">
        <f t="shared" ca="1" si="5"/>
        <v>6.8625230137314173</v>
      </c>
      <c r="R24">
        <f t="shared" ca="1" si="5"/>
        <v>7.2463102697334101</v>
      </c>
      <c r="S24">
        <f t="shared" ca="1" si="5"/>
        <v>8.239268837622916</v>
      </c>
      <c r="T24">
        <f t="shared" ca="1" si="5"/>
        <v>6.7527466913301808</v>
      </c>
      <c r="U24">
        <f t="shared" ca="1" si="5"/>
        <v>5.681263181369669</v>
      </c>
      <c r="V24">
        <f t="shared" ca="1" si="5"/>
        <v>4.3272311567117123</v>
      </c>
    </row>
    <row r="25" spans="2:22" x14ac:dyDescent="0.3">
      <c r="B25">
        <f t="shared" ca="1" si="2"/>
        <v>-0.41796227338003722</v>
      </c>
      <c r="C25">
        <f t="shared" ca="1" si="2"/>
        <v>0.17407498798867294</v>
      </c>
      <c r="D25">
        <f t="shared" ca="1" si="2"/>
        <v>-1.5404502358895849</v>
      </c>
      <c r="E25">
        <f t="shared" ca="1" si="2"/>
        <v>1.398761133081313</v>
      </c>
      <c r="F25">
        <f t="shared" ca="1" si="2"/>
        <v>0.64613912497442172</v>
      </c>
      <c r="G25">
        <f t="shared" ca="1" si="2"/>
        <v>-1.7031302413550027</v>
      </c>
      <c r="H25">
        <f t="shared" ca="1" si="2"/>
        <v>0.13323432684827652</v>
      </c>
      <c r="I25">
        <f t="shared" ca="1" si="2"/>
        <v>-1.449117170378915</v>
      </c>
      <c r="J25">
        <f t="shared" ca="1" si="2"/>
        <v>1.3290451327771322</v>
      </c>
      <c r="K25">
        <f t="shared" ca="1" si="2"/>
        <v>-1.513685414891226</v>
      </c>
      <c r="M25">
        <f t="shared" ca="1" si="3"/>
        <v>-0.41796227338003722</v>
      </c>
      <c r="N25">
        <f t="shared" ca="1" si="4"/>
        <v>-0.83592454676007444</v>
      </c>
      <c r="O25">
        <f t="shared" ca="1" si="5"/>
        <v>-2.3763747826496591</v>
      </c>
      <c r="P25">
        <f t="shared" ca="1" si="5"/>
        <v>-0.97761364956834607</v>
      </c>
      <c r="Q25">
        <f t="shared" ca="1" si="5"/>
        <v>-0.33147452459392435</v>
      </c>
      <c r="R25">
        <f t="shared" ca="1" si="5"/>
        <v>-2.0346047659489273</v>
      </c>
      <c r="S25">
        <f t="shared" ca="1" si="5"/>
        <v>-1.9013704391006507</v>
      </c>
      <c r="T25">
        <f t="shared" ca="1" si="5"/>
        <v>-3.3504876094795657</v>
      </c>
      <c r="U25">
        <f t="shared" ca="1" si="5"/>
        <v>-2.0214424767024335</v>
      </c>
      <c r="V25">
        <f t="shared" ca="1" si="5"/>
        <v>-3.5351278915936595</v>
      </c>
    </row>
    <row r="26" spans="2:22" x14ac:dyDescent="0.3">
      <c r="B26">
        <f t="shared" ca="1" si="2"/>
        <v>1.3665650531533138</v>
      </c>
      <c r="C26">
        <f t="shared" ca="1" si="2"/>
        <v>0.96549943068705213</v>
      </c>
      <c r="D26">
        <f t="shared" ca="1" si="2"/>
        <v>0.91861899889306953</v>
      </c>
      <c r="E26">
        <f t="shared" ca="1" si="2"/>
        <v>-0.4169103337712039</v>
      </c>
      <c r="F26">
        <f t="shared" ca="1" si="2"/>
        <v>1.7085816542858336</v>
      </c>
      <c r="G26">
        <f t="shared" ca="1" si="2"/>
        <v>-1.5817622376957738</v>
      </c>
      <c r="H26">
        <f t="shared" ca="1" si="2"/>
        <v>-1.5099979696380654</v>
      </c>
      <c r="I26">
        <f t="shared" ca="1" si="2"/>
        <v>-1.2452918376379283</v>
      </c>
      <c r="J26">
        <f t="shared" ca="1" si="2"/>
        <v>-1.2650644168757965</v>
      </c>
      <c r="K26">
        <f t="shared" ca="1" si="2"/>
        <v>1.255315393901721</v>
      </c>
      <c r="M26">
        <f t="shared" ca="1" si="3"/>
        <v>1.3665650531533138</v>
      </c>
      <c r="N26">
        <f t="shared" ca="1" si="4"/>
        <v>2.7331301063066276</v>
      </c>
      <c r="O26">
        <f t="shared" ca="1" si="5"/>
        <v>3.6517491051996971</v>
      </c>
      <c r="P26">
        <f t="shared" ca="1" si="5"/>
        <v>3.2348387714284934</v>
      </c>
      <c r="Q26">
        <f t="shared" ca="1" si="5"/>
        <v>4.9434204257143275</v>
      </c>
      <c r="R26">
        <f t="shared" ca="1" si="5"/>
        <v>3.3616581880185539</v>
      </c>
      <c r="S26">
        <f t="shared" ca="1" si="5"/>
        <v>1.8516602183804884</v>
      </c>
      <c r="T26">
        <f t="shared" ca="1" si="5"/>
        <v>0.60636838074256016</v>
      </c>
      <c r="U26">
        <f t="shared" ca="1" si="5"/>
        <v>-0.65869603613323635</v>
      </c>
      <c r="V26">
        <f t="shared" ca="1" si="5"/>
        <v>0.59661935776848463</v>
      </c>
    </row>
    <row r="27" spans="2:22" x14ac:dyDescent="0.3">
      <c r="B27">
        <f t="shared" ca="1" si="2"/>
        <v>0.74560330027439603</v>
      </c>
      <c r="C27">
        <f t="shared" ca="1" si="2"/>
        <v>0.52649838540611382</v>
      </c>
      <c r="D27">
        <f t="shared" ca="1" si="2"/>
        <v>1.7222107331259329</v>
      </c>
      <c r="E27">
        <f t="shared" ca="1" si="2"/>
        <v>-0.59827961203080826</v>
      </c>
      <c r="F27">
        <f t="shared" ca="1" si="2"/>
        <v>-1.4783489149825146</v>
      </c>
      <c r="G27">
        <f t="shared" ca="1" si="2"/>
        <v>0.93951449946614751</v>
      </c>
      <c r="H27">
        <f t="shared" ca="1" si="2"/>
        <v>1.6407297631827298</v>
      </c>
      <c r="I27">
        <f t="shared" ca="1" si="2"/>
        <v>0.97791440890985681</v>
      </c>
      <c r="J27">
        <f t="shared" ca="1" si="2"/>
        <v>-1.623828124433834</v>
      </c>
      <c r="K27">
        <f t="shared" ca="1" si="2"/>
        <v>1.7238345369844295</v>
      </c>
      <c r="M27">
        <f t="shared" ca="1" si="3"/>
        <v>0.74560330027439603</v>
      </c>
      <c r="N27">
        <f t="shared" ca="1" si="4"/>
        <v>1.4912066005487921</v>
      </c>
      <c r="O27">
        <f t="shared" ca="1" si="5"/>
        <v>3.2134173336747249</v>
      </c>
      <c r="P27">
        <f t="shared" ca="1" si="5"/>
        <v>2.6151377216439169</v>
      </c>
      <c r="Q27">
        <f t="shared" ca="1" si="5"/>
        <v>1.1367888066614023</v>
      </c>
      <c r="R27">
        <f t="shared" ca="1" si="5"/>
        <v>2.0763033061275498</v>
      </c>
      <c r="S27">
        <f t="shared" ca="1" si="5"/>
        <v>3.7170330693102795</v>
      </c>
      <c r="T27">
        <f t="shared" ca="1" si="5"/>
        <v>4.6949474782201364</v>
      </c>
      <c r="U27">
        <f t="shared" ca="1" si="5"/>
        <v>3.0711193537863024</v>
      </c>
      <c r="V27">
        <f t="shared" ca="1" si="5"/>
        <v>4.7949538907707314</v>
      </c>
    </row>
    <row r="28" spans="2:22" x14ac:dyDescent="0.3">
      <c r="B28">
        <f t="shared" ca="1" si="2"/>
        <v>-0.15140301630298025</v>
      </c>
      <c r="C28">
        <f t="shared" ca="1" si="2"/>
        <v>1.120783937813012</v>
      </c>
      <c r="D28">
        <f t="shared" ca="1" si="2"/>
        <v>0.62122639463117446</v>
      </c>
      <c r="E28">
        <f t="shared" ca="1" si="2"/>
        <v>-1.433983317471355</v>
      </c>
      <c r="F28">
        <f t="shared" ca="1" si="2"/>
        <v>-1.3533395291539645</v>
      </c>
      <c r="G28">
        <f t="shared" ca="1" si="2"/>
        <v>-0.79140274376712083</v>
      </c>
      <c r="H28">
        <f t="shared" ca="1" si="2"/>
        <v>-1.0663395947415841</v>
      </c>
      <c r="I28">
        <f t="shared" ca="1" si="2"/>
        <v>0.74042490986315679</v>
      </c>
      <c r="J28">
        <f t="shared" ca="1" si="2"/>
        <v>1.3384111513207873</v>
      </c>
      <c r="K28">
        <f t="shared" ca="1" si="2"/>
        <v>0.27818322041567844</v>
      </c>
      <c r="M28">
        <f t="shared" ca="1" si="3"/>
        <v>-0.15140301630298025</v>
      </c>
      <c r="N28">
        <f t="shared" ca="1" si="4"/>
        <v>-0.30280603260596051</v>
      </c>
      <c r="O28">
        <f t="shared" ca="1" si="5"/>
        <v>0.31842036202521395</v>
      </c>
      <c r="P28">
        <f t="shared" ca="1" si="5"/>
        <v>-1.115562955446141</v>
      </c>
      <c r="Q28">
        <f t="shared" ca="1" si="5"/>
        <v>-2.4689024846001058</v>
      </c>
      <c r="R28">
        <f t="shared" ca="1" si="5"/>
        <v>-3.2603052283672267</v>
      </c>
      <c r="S28">
        <f t="shared" ca="1" si="5"/>
        <v>-4.3266448231088113</v>
      </c>
      <c r="T28">
        <f t="shared" ca="1" si="5"/>
        <v>-3.5862199132456545</v>
      </c>
      <c r="U28">
        <f t="shared" ca="1" si="5"/>
        <v>-2.2478087619248672</v>
      </c>
      <c r="V28">
        <f t="shared" ca="1" si="5"/>
        <v>-1.9696255415091888</v>
      </c>
    </row>
    <row r="29" spans="2:22" x14ac:dyDescent="0.3">
      <c r="B29">
        <f t="shared" ca="1" si="2"/>
        <v>-0.87599357119096488</v>
      </c>
      <c r="C29">
        <f t="shared" ca="1" si="2"/>
        <v>-1.4505752884751471</v>
      </c>
      <c r="D29">
        <f t="shared" ca="1" si="2"/>
        <v>0.72337385815636379</v>
      </c>
      <c r="E29">
        <f t="shared" ca="1" si="2"/>
        <v>0.27355187360280153</v>
      </c>
      <c r="F29">
        <f t="shared" ca="1" si="2"/>
        <v>0.4162196921119925</v>
      </c>
      <c r="G29">
        <f t="shared" ca="1" si="2"/>
        <v>-1.6495831720615524</v>
      </c>
      <c r="H29">
        <f t="shared" ca="1" si="2"/>
        <v>-1.5694467554959735</v>
      </c>
      <c r="I29">
        <f t="shared" ca="1" si="2"/>
        <v>1.3982553308938304</v>
      </c>
      <c r="J29">
        <f t="shared" ca="1" si="2"/>
        <v>-1.073941980702743</v>
      </c>
      <c r="K29">
        <f t="shared" ca="1" si="2"/>
        <v>1.6693365167869749</v>
      </c>
      <c r="M29">
        <f t="shared" ca="1" si="3"/>
        <v>-0.87599357119096488</v>
      </c>
      <c r="N29">
        <f t="shared" ca="1" si="4"/>
        <v>-1.7519871423819298</v>
      </c>
      <c r="O29">
        <f t="shared" ca="1" si="5"/>
        <v>-1.028613284225566</v>
      </c>
      <c r="P29">
        <f t="shared" ca="1" si="5"/>
        <v>-0.75506141062276444</v>
      </c>
      <c r="Q29">
        <f t="shared" ca="1" si="5"/>
        <v>-0.33884171851077194</v>
      </c>
      <c r="R29">
        <f t="shared" ca="1" si="5"/>
        <v>-1.9884248905723243</v>
      </c>
      <c r="S29">
        <f t="shared" ca="1" si="5"/>
        <v>-3.557871646068298</v>
      </c>
      <c r="T29">
        <f t="shared" ca="1" si="5"/>
        <v>-2.1596163151744676</v>
      </c>
      <c r="U29">
        <f t="shared" ca="1" si="5"/>
        <v>-3.2335582958772107</v>
      </c>
      <c r="V29">
        <f t="shared" ca="1" si="5"/>
        <v>-1.5642217790902357</v>
      </c>
    </row>
    <row r="30" spans="2:22" x14ac:dyDescent="0.3">
      <c r="B30">
        <f t="shared" ca="1" si="2"/>
        <v>1.2323612815937341</v>
      </c>
      <c r="C30">
        <f t="shared" ca="1" si="2"/>
        <v>1.4740261688983152</v>
      </c>
      <c r="D30">
        <f t="shared" ca="1" si="2"/>
        <v>-0.43835612514195366</v>
      </c>
      <c r="E30">
        <f t="shared" ca="1" si="2"/>
        <v>-1.6770410612566433</v>
      </c>
      <c r="F30">
        <f t="shared" ca="1" si="2"/>
        <v>-0.90602859606655239</v>
      </c>
      <c r="G30">
        <f t="shared" ca="1" si="2"/>
        <v>0.94507036950583378</v>
      </c>
      <c r="H30">
        <f t="shared" ca="1" si="2"/>
        <v>0.14729014488221814</v>
      </c>
      <c r="I30">
        <f t="shared" ca="1" si="2"/>
        <v>-0.74612768613177405</v>
      </c>
      <c r="J30">
        <f t="shared" ca="1" si="2"/>
        <v>0.57060238555555509</v>
      </c>
      <c r="K30">
        <f t="shared" ca="1" si="2"/>
        <v>1.4919843300223268</v>
      </c>
      <c r="M30">
        <f t="shared" ca="1" si="3"/>
        <v>1.2323612815937341</v>
      </c>
      <c r="N30">
        <f t="shared" ca="1" si="4"/>
        <v>2.4647225631874683</v>
      </c>
      <c r="O30">
        <f t="shared" ca="1" si="5"/>
        <v>2.0263664380455149</v>
      </c>
      <c r="P30">
        <f t="shared" ca="1" si="5"/>
        <v>0.34932537678887154</v>
      </c>
      <c r="Q30">
        <f t="shared" ca="1" si="5"/>
        <v>-0.55670321927768085</v>
      </c>
      <c r="R30">
        <f t="shared" ca="1" si="5"/>
        <v>0.38836715022815294</v>
      </c>
      <c r="S30">
        <f t="shared" ca="1" si="5"/>
        <v>0.53565729511037108</v>
      </c>
      <c r="T30">
        <f t="shared" ca="1" si="5"/>
        <v>-0.21047039102140297</v>
      </c>
      <c r="U30">
        <f t="shared" ca="1" si="5"/>
        <v>0.36013199453415212</v>
      </c>
      <c r="V30">
        <f t="shared" ca="1" si="5"/>
        <v>1.8521163245564789</v>
      </c>
    </row>
    <row r="31" spans="2:22" x14ac:dyDescent="0.3">
      <c r="B31">
        <f t="shared" ca="1" si="2"/>
        <v>-1.0041097214027928</v>
      </c>
      <c r="C31">
        <f t="shared" ca="1" si="2"/>
        <v>-1.3571185946477744</v>
      </c>
      <c r="D31">
        <f t="shared" ca="1" si="2"/>
        <v>-1.3159423565862616</v>
      </c>
      <c r="E31">
        <f t="shared" ca="1" si="2"/>
        <v>-1.5752359862323229</v>
      </c>
      <c r="F31">
        <f t="shared" ca="1" si="2"/>
        <v>-1.2064746842937775</v>
      </c>
      <c r="G31">
        <f t="shared" ca="1" si="2"/>
        <v>0.45607975608411166</v>
      </c>
      <c r="H31">
        <f t="shared" ca="1" si="2"/>
        <v>-0.71352668131950137</v>
      </c>
      <c r="I31">
        <f t="shared" ca="1" si="2"/>
        <v>9.5101993723073708E-2</v>
      </c>
      <c r="J31">
        <f t="shared" ca="1" si="2"/>
        <v>-1.3758728784264262</v>
      </c>
      <c r="K31">
        <f t="shared" ca="1" si="2"/>
        <v>-0.26462490290802565</v>
      </c>
      <c r="M31">
        <f t="shared" ca="1" si="3"/>
        <v>-1.0041097214027928</v>
      </c>
      <c r="N31">
        <f t="shared" ca="1" si="4"/>
        <v>-2.0082194428055855</v>
      </c>
      <c r="O31">
        <f t="shared" ca="1" si="5"/>
        <v>-3.3241617993918471</v>
      </c>
      <c r="P31">
        <f t="shared" ca="1" si="5"/>
        <v>-4.8993977856241697</v>
      </c>
      <c r="Q31">
        <f t="shared" ca="1" si="5"/>
        <v>-6.105872469917947</v>
      </c>
      <c r="R31">
        <f t="shared" ca="1" si="5"/>
        <v>-5.6497927138338353</v>
      </c>
      <c r="S31">
        <f t="shared" ca="1" si="5"/>
        <v>-6.3633193951533364</v>
      </c>
      <c r="T31">
        <f t="shared" ca="1" si="5"/>
        <v>-6.2682174014302632</v>
      </c>
      <c r="U31">
        <f t="shared" ca="1" si="5"/>
        <v>-7.6440902798566892</v>
      </c>
      <c r="V31">
        <f t="shared" ca="1" si="5"/>
        <v>-7.9087151827647144</v>
      </c>
    </row>
    <row r="32" spans="2:22" x14ac:dyDescent="0.3">
      <c r="B32">
        <f t="shared" ca="1" si="2"/>
        <v>-1.2408932941195756</v>
      </c>
      <c r="C32">
        <f t="shared" ca="1" si="2"/>
        <v>1.6295598346776536</v>
      </c>
      <c r="D32">
        <f t="shared" ca="1" si="2"/>
        <v>-0.3586491885331633</v>
      </c>
      <c r="E32">
        <f t="shared" ca="1" si="2"/>
        <v>1.2871721731425634</v>
      </c>
      <c r="F32">
        <f t="shared" ca="1" si="2"/>
        <v>0.18855692620829689</v>
      </c>
      <c r="G32">
        <f t="shared" ca="1" si="2"/>
        <v>-1.1594517618061606</v>
      </c>
      <c r="H32">
        <f t="shared" ca="1" si="2"/>
        <v>1.3803207534182107</v>
      </c>
      <c r="I32">
        <f t="shared" ca="1" si="2"/>
        <v>0.58690278625404924</v>
      </c>
      <c r="J32">
        <f t="shared" ca="1" si="2"/>
        <v>-1.4648343969066908</v>
      </c>
      <c r="K32">
        <f t="shared" ca="1" si="2"/>
        <v>1.0400336494126998</v>
      </c>
      <c r="M32">
        <f t="shared" ca="1" si="3"/>
        <v>-1.2408932941195756</v>
      </c>
      <c r="N32">
        <f t="shared" ca="1" si="4"/>
        <v>-2.4817865882391512</v>
      </c>
      <c r="O32">
        <f t="shared" ca="1" si="5"/>
        <v>-2.8404357767723143</v>
      </c>
      <c r="P32">
        <f t="shared" ca="1" si="5"/>
        <v>-1.5532636036297509</v>
      </c>
      <c r="Q32">
        <f t="shared" ca="1" si="5"/>
        <v>-1.364706677421454</v>
      </c>
      <c r="R32">
        <f t="shared" ca="1" si="5"/>
        <v>-2.5241584392276146</v>
      </c>
      <c r="S32">
        <f t="shared" ca="1" si="5"/>
        <v>-1.1438376858094039</v>
      </c>
      <c r="T32">
        <f t="shared" ca="1" si="5"/>
        <v>-0.55693489955535469</v>
      </c>
      <c r="U32">
        <f t="shared" ca="1" si="5"/>
        <v>-2.0217692964620455</v>
      </c>
      <c r="V32">
        <f t="shared" ca="1" si="5"/>
        <v>-0.98173564704934568</v>
      </c>
    </row>
    <row r="33" spans="2:22" x14ac:dyDescent="0.3">
      <c r="B33">
        <f t="shared" ca="1" si="2"/>
        <v>-1.6213458393275486</v>
      </c>
      <c r="C33">
        <f t="shared" ca="1" si="2"/>
        <v>-0.63678228579503515</v>
      </c>
      <c r="D33">
        <f t="shared" ca="1" si="2"/>
        <v>1.4888474729937293</v>
      </c>
      <c r="E33">
        <f t="shared" ca="1" si="2"/>
        <v>0.91112025372642247</v>
      </c>
      <c r="F33">
        <f t="shared" ca="1" si="2"/>
        <v>0.55026962735512663</v>
      </c>
      <c r="G33">
        <f t="shared" ca="1" si="2"/>
        <v>0.59785407403249824</v>
      </c>
      <c r="H33">
        <f t="shared" ca="1" si="2"/>
        <v>1.6122454114197846</v>
      </c>
      <c r="I33">
        <f t="shared" ca="1" si="2"/>
        <v>-1.339102797802483</v>
      </c>
      <c r="J33">
        <f t="shared" ca="1" si="2"/>
        <v>0.41376171502005521</v>
      </c>
      <c r="K33">
        <f t="shared" ca="1" si="2"/>
        <v>0.37846744606851201</v>
      </c>
      <c r="M33">
        <f t="shared" ca="1" si="3"/>
        <v>-1.6213458393275486</v>
      </c>
      <c r="N33">
        <f t="shared" ca="1" si="4"/>
        <v>-3.2426916786550972</v>
      </c>
      <c r="O33">
        <f t="shared" ca="1" si="5"/>
        <v>-1.7538442056613679</v>
      </c>
      <c r="P33">
        <f t="shared" ca="1" si="5"/>
        <v>-0.84272395193494543</v>
      </c>
      <c r="Q33">
        <f t="shared" ca="1" si="5"/>
        <v>-0.29245432457981879</v>
      </c>
      <c r="R33">
        <f t="shared" ca="1" si="5"/>
        <v>0.30539974945267945</v>
      </c>
      <c r="S33">
        <f t="shared" ca="1" si="5"/>
        <v>1.9176451608724641</v>
      </c>
      <c r="T33">
        <f t="shared" ca="1" si="5"/>
        <v>0.57854236306998108</v>
      </c>
      <c r="U33">
        <f t="shared" ca="1" si="5"/>
        <v>0.99230407809003629</v>
      </c>
      <c r="V33">
        <f t="shared" ca="1" si="5"/>
        <v>1.3707715241585483</v>
      </c>
    </row>
    <row r="34" spans="2:22" x14ac:dyDescent="0.3">
      <c r="B34">
        <f t="shared" ca="1" si="2"/>
        <v>-0.87480283530083913</v>
      </c>
      <c r="C34">
        <f t="shared" ca="1" si="2"/>
        <v>-1.3116451887869949</v>
      </c>
      <c r="D34">
        <f t="shared" ca="1" si="2"/>
        <v>1.236178782000088</v>
      </c>
      <c r="E34">
        <f t="shared" ca="1" si="2"/>
        <v>1.71032572503854</v>
      </c>
      <c r="F34">
        <f t="shared" ca="1" si="2"/>
        <v>0.41550667848772216</v>
      </c>
      <c r="G34">
        <f t="shared" ca="1" si="2"/>
        <v>-1.02169383392153</v>
      </c>
      <c r="H34">
        <f t="shared" ca="1" si="2"/>
        <v>-1.0277739525789711</v>
      </c>
      <c r="I34">
        <f t="shared" ca="1" si="2"/>
        <v>1.2861215250980487</v>
      </c>
      <c r="J34">
        <f t="shared" ca="1" si="2"/>
        <v>1.5230103318218404</v>
      </c>
      <c r="K34">
        <f t="shared" ca="1" si="2"/>
        <v>-0.99125139269612139</v>
      </c>
      <c r="M34">
        <f t="shared" ca="1" si="3"/>
        <v>-0.87480283530083913</v>
      </c>
      <c r="N34">
        <f t="shared" ca="1" si="4"/>
        <v>-1.7496056706016783</v>
      </c>
      <c r="O34">
        <f t="shared" ca="1" si="5"/>
        <v>-0.51342688860159025</v>
      </c>
      <c r="P34">
        <f t="shared" ca="1" si="5"/>
        <v>1.1968988364369497</v>
      </c>
      <c r="Q34">
        <f t="shared" ca="1" si="5"/>
        <v>1.6124055149246719</v>
      </c>
      <c r="R34">
        <f t="shared" ca="1" si="5"/>
        <v>0.59071168100314186</v>
      </c>
      <c r="S34">
        <f t="shared" ca="1" si="5"/>
        <v>-0.43706227157582922</v>
      </c>
      <c r="T34">
        <f t="shared" ca="1" si="5"/>
        <v>0.84905925352221945</v>
      </c>
      <c r="U34">
        <f t="shared" ca="1" si="5"/>
        <v>2.3720695853440601</v>
      </c>
      <c r="V34">
        <f t="shared" ca="1" si="5"/>
        <v>1.3808181926479386</v>
      </c>
    </row>
    <row r="35" spans="2:22" x14ac:dyDescent="0.3">
      <c r="B35">
        <f t="shared" ca="1" si="2"/>
        <v>-1.1673942445689431</v>
      </c>
      <c r="C35">
        <f t="shared" ca="1" si="2"/>
        <v>-0.21990487552576177</v>
      </c>
      <c r="D35">
        <f t="shared" ca="1" si="2"/>
        <v>1.147172346837968</v>
      </c>
      <c r="E35">
        <f t="shared" ca="1" si="2"/>
        <v>1.1611478880629273</v>
      </c>
      <c r="F35">
        <f t="shared" ca="1" si="2"/>
        <v>1.5846815564951413</v>
      </c>
      <c r="G35">
        <f t="shared" ca="1" si="2"/>
        <v>1.0434029965519613</v>
      </c>
      <c r="H35">
        <f t="shared" ca="1" si="2"/>
        <v>-1.6575129857892335</v>
      </c>
      <c r="I35">
        <f t="shared" ca="1" si="2"/>
        <v>1.291151468646933</v>
      </c>
      <c r="J35">
        <f t="shared" ca="1" si="2"/>
        <v>-1.2223856090058738</v>
      </c>
      <c r="K35">
        <f t="shared" ca="1" si="2"/>
        <v>-1.13683130846961</v>
      </c>
      <c r="M35">
        <f t="shared" ca="1" si="3"/>
        <v>-1.1673942445689431</v>
      </c>
      <c r="N35">
        <f t="shared" ca="1" si="4"/>
        <v>-2.3347884891378863</v>
      </c>
      <c r="O35">
        <f t="shared" ca="1" si="5"/>
        <v>-1.1876161422999183</v>
      </c>
      <c r="P35">
        <f t="shared" ca="1" si="5"/>
        <v>-2.6468254236990951E-2</v>
      </c>
      <c r="Q35">
        <f t="shared" ca="1" si="5"/>
        <v>1.5582133022581504</v>
      </c>
      <c r="R35">
        <f t="shared" ca="1" si="5"/>
        <v>2.6016162988101117</v>
      </c>
      <c r="S35">
        <f t="shared" ca="1" si="5"/>
        <v>0.94410331302087824</v>
      </c>
      <c r="T35">
        <f t="shared" ca="1" si="5"/>
        <v>2.2352547816678112</v>
      </c>
      <c r="U35">
        <f t="shared" ca="1" si="5"/>
        <v>1.0128691726619374</v>
      </c>
      <c r="V35">
        <f t="shared" ca="1" si="5"/>
        <v>-0.12396213580767257</v>
      </c>
    </row>
    <row r="36" spans="2:22" x14ac:dyDescent="0.3">
      <c r="B36">
        <f t="shared" ca="1" si="2"/>
        <v>1.306646116606025E-2</v>
      </c>
      <c r="C36">
        <f t="shared" ca="1" si="2"/>
        <v>1.0416283810961962</v>
      </c>
      <c r="D36">
        <f t="shared" ca="1" si="2"/>
        <v>1.6650725786289309</v>
      </c>
      <c r="E36">
        <f t="shared" ca="1" si="2"/>
        <v>-1.1558736406468255</v>
      </c>
      <c r="F36">
        <f t="shared" ca="1" si="2"/>
        <v>0.6029582992312168</v>
      </c>
      <c r="G36">
        <f t="shared" ca="1" si="2"/>
        <v>-6.5142584881772825E-2</v>
      </c>
      <c r="H36">
        <f t="shared" ca="1" si="2"/>
        <v>1.2997825013842244</v>
      </c>
      <c r="I36">
        <f t="shared" ca="1" si="2"/>
        <v>-4.0534481398616373E-2</v>
      </c>
      <c r="J36">
        <f t="shared" ca="1" si="2"/>
        <v>0.83937166371368122</v>
      </c>
      <c r="K36">
        <f t="shared" ca="1" si="2"/>
        <v>0.762963809724166</v>
      </c>
      <c r="M36">
        <f t="shared" ca="1" si="3"/>
        <v>1.306646116606025E-2</v>
      </c>
      <c r="N36">
        <f t="shared" ca="1" si="4"/>
        <v>2.6132922332120501E-2</v>
      </c>
      <c r="O36">
        <f t="shared" ca="1" si="5"/>
        <v>1.6912055009610514</v>
      </c>
      <c r="P36">
        <f t="shared" ca="1" si="5"/>
        <v>0.53533186031422586</v>
      </c>
      <c r="Q36">
        <f t="shared" ca="1" si="5"/>
        <v>1.1382901595454427</v>
      </c>
      <c r="R36">
        <f t="shared" ca="1" si="5"/>
        <v>1.0731475746636698</v>
      </c>
      <c r="S36">
        <f t="shared" ca="1" si="5"/>
        <v>2.3729300760478944</v>
      </c>
      <c r="T36">
        <f t="shared" ca="1" si="5"/>
        <v>2.3323955946492783</v>
      </c>
      <c r="U36">
        <f t="shared" ca="1" si="5"/>
        <v>3.1717672583629595</v>
      </c>
      <c r="V36">
        <f t="shared" ca="1" si="5"/>
        <v>3.9347310680871255</v>
      </c>
    </row>
    <row r="37" spans="2:22" x14ac:dyDescent="0.3">
      <c r="B37">
        <f t="shared" ref="B37:K65" ca="1" si="6">-SQRT(3)+(2*SQRT(3)*RAND())</f>
        <v>-2.8604412734818174E-2</v>
      </c>
      <c r="C37">
        <f t="shared" ca="1" si="6"/>
        <v>-0.94064521875574747</v>
      </c>
      <c r="D37">
        <f t="shared" ca="1" si="6"/>
        <v>-0.12666804020415601</v>
      </c>
      <c r="E37">
        <f t="shared" ca="1" si="6"/>
        <v>0.81759537725607734</v>
      </c>
      <c r="F37">
        <f t="shared" ca="1" si="6"/>
        <v>0.34411611128549113</v>
      </c>
      <c r="G37">
        <f t="shared" ca="1" si="6"/>
        <v>0.19819123983175135</v>
      </c>
      <c r="H37">
        <f t="shared" ca="1" si="6"/>
        <v>-1.3195300024594983</v>
      </c>
      <c r="I37">
        <f t="shared" ca="1" si="6"/>
        <v>-1.098556071753471</v>
      </c>
      <c r="J37">
        <f t="shared" ca="1" si="6"/>
        <v>-1.2791763642195231</v>
      </c>
      <c r="K37">
        <f t="shared" ca="1" si="6"/>
        <v>-0.910174133324964</v>
      </c>
      <c r="M37">
        <f t="shared" ca="1" si="3"/>
        <v>-2.8604412734818174E-2</v>
      </c>
      <c r="N37">
        <f t="shared" ca="1" si="4"/>
        <v>-5.7208825469636349E-2</v>
      </c>
      <c r="O37">
        <f t="shared" ca="1" si="5"/>
        <v>-0.18387686567379236</v>
      </c>
      <c r="P37">
        <f t="shared" ca="1" si="5"/>
        <v>0.63371851158228498</v>
      </c>
      <c r="Q37">
        <f t="shared" ca="1" si="5"/>
        <v>0.97783462286777612</v>
      </c>
      <c r="R37">
        <f t="shared" ca="1" si="5"/>
        <v>1.1760258626995275</v>
      </c>
      <c r="S37">
        <f t="shared" ca="1" si="5"/>
        <v>-0.14350413975997078</v>
      </c>
      <c r="T37">
        <f t="shared" ca="1" si="5"/>
        <v>-1.2420602115134418</v>
      </c>
      <c r="U37">
        <f t="shared" ca="1" si="5"/>
        <v>-2.5212365757329649</v>
      </c>
      <c r="V37">
        <f t="shared" ca="1" si="5"/>
        <v>-3.4314107090579289</v>
      </c>
    </row>
    <row r="38" spans="2:22" x14ac:dyDescent="0.3">
      <c r="B38">
        <f t="shared" ca="1" si="6"/>
        <v>-1.5614893868029558</v>
      </c>
      <c r="C38">
        <f t="shared" ca="1" si="6"/>
        <v>-0.10733228175756193</v>
      </c>
      <c r="D38">
        <f t="shared" ca="1" si="6"/>
        <v>-0.9869305059991681</v>
      </c>
      <c r="E38">
        <f t="shared" ca="1" si="6"/>
        <v>-8.852294049784093E-2</v>
      </c>
      <c r="F38">
        <f t="shared" ca="1" si="6"/>
        <v>-0.39572267315881304</v>
      </c>
      <c r="G38">
        <f t="shared" ca="1" si="6"/>
        <v>-0.1707818184510923</v>
      </c>
      <c r="H38">
        <f t="shared" ca="1" si="6"/>
        <v>-1.5285344161087475</v>
      </c>
      <c r="I38">
        <f t="shared" ca="1" si="6"/>
        <v>0.96129279026964598</v>
      </c>
      <c r="J38">
        <f t="shared" ca="1" si="6"/>
        <v>-1.3745774082161495</v>
      </c>
      <c r="K38">
        <f t="shared" ca="1" si="6"/>
        <v>-1.2008195484598372</v>
      </c>
      <c r="M38">
        <f t="shared" ca="1" si="3"/>
        <v>-1.5614893868029558</v>
      </c>
      <c r="N38">
        <f t="shared" ca="1" si="4"/>
        <v>-3.1229787736059116</v>
      </c>
      <c r="O38">
        <f t="shared" ca="1" si="5"/>
        <v>-4.1099092796050796</v>
      </c>
      <c r="P38">
        <f t="shared" ca="1" si="5"/>
        <v>-4.1984322201029203</v>
      </c>
      <c r="Q38">
        <f t="shared" ca="1" si="5"/>
        <v>-4.5941548932617335</v>
      </c>
      <c r="R38">
        <f t="shared" ca="1" si="5"/>
        <v>-4.7649367117128261</v>
      </c>
      <c r="S38">
        <f t="shared" ca="1" si="5"/>
        <v>-6.293471127821574</v>
      </c>
      <c r="T38">
        <f t="shared" ca="1" si="5"/>
        <v>-5.3321783375519285</v>
      </c>
      <c r="U38">
        <f t="shared" ca="1" si="5"/>
        <v>-6.7067557457680778</v>
      </c>
      <c r="V38">
        <f t="shared" ca="1" si="5"/>
        <v>-7.9075752942279145</v>
      </c>
    </row>
    <row r="39" spans="2:22" x14ac:dyDescent="0.3">
      <c r="B39">
        <f t="shared" ca="1" si="6"/>
        <v>-1.4217982747468998</v>
      </c>
      <c r="C39">
        <f t="shared" ca="1" si="6"/>
        <v>-0.93803200446025825</v>
      </c>
      <c r="D39">
        <f t="shared" ca="1" si="6"/>
        <v>-0.38586056884973829</v>
      </c>
      <c r="E39">
        <f t="shared" ca="1" si="6"/>
        <v>1.3987046090969413</v>
      </c>
      <c r="F39">
        <f t="shared" ca="1" si="6"/>
        <v>1.838339824988422E-2</v>
      </c>
      <c r="G39">
        <f t="shared" ca="1" si="6"/>
        <v>0.7811199354147611</v>
      </c>
      <c r="H39">
        <f t="shared" ca="1" si="6"/>
        <v>-1.3561689129721664</v>
      </c>
      <c r="I39">
        <f t="shared" ca="1" si="6"/>
        <v>-0.34758531681573257</v>
      </c>
      <c r="J39">
        <f t="shared" ca="1" si="6"/>
        <v>-1.0155326211407727</v>
      </c>
      <c r="K39">
        <f t="shared" ca="1" si="6"/>
        <v>-1.4607465571807281</v>
      </c>
      <c r="M39">
        <f t="shared" ca="1" si="3"/>
        <v>-1.4217982747468998</v>
      </c>
      <c r="N39">
        <f t="shared" ca="1" si="4"/>
        <v>-2.8435965494937996</v>
      </c>
      <c r="O39">
        <f t="shared" ca="1" si="5"/>
        <v>-3.2294571183435377</v>
      </c>
      <c r="P39">
        <f t="shared" ca="1" si="5"/>
        <v>-1.8307525092465964</v>
      </c>
      <c r="Q39">
        <f t="shared" ca="1" si="5"/>
        <v>-1.8123691109967122</v>
      </c>
      <c r="R39">
        <f t="shared" ca="1" si="5"/>
        <v>-1.0312491755819511</v>
      </c>
      <c r="S39">
        <f t="shared" ca="1" si="5"/>
        <v>-2.3874180885541172</v>
      </c>
      <c r="T39">
        <f t="shared" ca="1" si="5"/>
        <v>-2.7350034053698495</v>
      </c>
      <c r="U39">
        <f t="shared" ca="1" si="5"/>
        <v>-3.7505360265106225</v>
      </c>
      <c r="V39">
        <f t="shared" ca="1" si="5"/>
        <v>-5.2112825836913501</v>
      </c>
    </row>
    <row r="40" spans="2:22" x14ac:dyDescent="0.3">
      <c r="B40">
        <f t="shared" ca="1" si="6"/>
        <v>-1.55222694559581</v>
      </c>
      <c r="C40">
        <f t="shared" ca="1" si="6"/>
        <v>-0.22089800317770103</v>
      </c>
      <c r="D40">
        <f t="shared" ca="1" si="6"/>
        <v>0.81305477760150202</v>
      </c>
      <c r="E40">
        <f t="shared" ca="1" si="6"/>
        <v>-0.79950012605972653</v>
      </c>
      <c r="F40">
        <f t="shared" ca="1" si="6"/>
        <v>-1.1694233840758939</v>
      </c>
      <c r="G40">
        <f t="shared" ca="1" si="6"/>
        <v>0.16255503853891962</v>
      </c>
      <c r="H40">
        <f t="shared" ca="1" si="6"/>
        <v>-1.5373307026253118</v>
      </c>
      <c r="I40">
        <f t="shared" ca="1" si="6"/>
        <v>1.0566469343610714</v>
      </c>
      <c r="J40">
        <f t="shared" ca="1" si="6"/>
        <v>-1.1273365676845146</v>
      </c>
      <c r="K40">
        <f t="shared" ca="1" si="6"/>
        <v>1.6714290041233131</v>
      </c>
      <c r="M40">
        <f t="shared" ca="1" si="3"/>
        <v>-1.55222694559581</v>
      </c>
      <c r="N40">
        <f t="shared" ca="1" si="4"/>
        <v>-3.10445389119162</v>
      </c>
      <c r="O40">
        <f t="shared" ca="1" si="5"/>
        <v>-2.2913991135901179</v>
      </c>
      <c r="P40">
        <f t="shared" ca="1" si="5"/>
        <v>-3.0908992396498443</v>
      </c>
      <c r="Q40">
        <f t="shared" ca="1" si="5"/>
        <v>-4.2603226237257381</v>
      </c>
      <c r="R40">
        <f t="shared" ca="1" si="5"/>
        <v>-4.0977675851868183</v>
      </c>
      <c r="S40">
        <f t="shared" ca="1" si="5"/>
        <v>-5.6350982878121298</v>
      </c>
      <c r="T40">
        <f t="shared" ca="1" si="5"/>
        <v>-4.578451353451058</v>
      </c>
      <c r="U40">
        <f t="shared" ca="1" si="5"/>
        <v>-5.7057879211355722</v>
      </c>
      <c r="V40">
        <f t="shared" ca="1" si="5"/>
        <v>-4.0343589170122591</v>
      </c>
    </row>
    <row r="41" spans="2:22" x14ac:dyDescent="0.3">
      <c r="B41">
        <f t="shared" ca="1" si="6"/>
        <v>-0.16753944464237414</v>
      </c>
      <c r="C41">
        <f t="shared" ca="1" si="6"/>
        <v>1.2168090012375914</v>
      </c>
      <c r="D41">
        <f t="shared" ca="1" si="6"/>
        <v>-0.34237047371496709</v>
      </c>
      <c r="E41">
        <f t="shared" ca="1" si="6"/>
        <v>-0.45383007756474347</v>
      </c>
      <c r="F41">
        <f t="shared" ca="1" si="6"/>
        <v>0.73512685651765652</v>
      </c>
      <c r="G41">
        <f t="shared" ca="1" si="6"/>
        <v>-1.2077862078785973</v>
      </c>
      <c r="H41">
        <f t="shared" ca="1" si="6"/>
        <v>-5.9679957281931095E-2</v>
      </c>
      <c r="I41">
        <f t="shared" ca="1" si="6"/>
        <v>-0.3720150445942223</v>
      </c>
      <c r="J41">
        <f t="shared" ca="1" si="6"/>
        <v>-1.7137775323684503</v>
      </c>
      <c r="K41">
        <f t="shared" ca="1" si="6"/>
        <v>1.592761764750978</v>
      </c>
      <c r="M41">
        <f t="shared" ca="1" si="3"/>
        <v>-0.16753944464237414</v>
      </c>
      <c r="N41">
        <f t="shared" ca="1" si="4"/>
        <v>-0.33507888928474827</v>
      </c>
      <c r="O41">
        <f t="shared" ca="1" si="5"/>
        <v>-0.67744936299971537</v>
      </c>
      <c r="P41">
        <f t="shared" ca="1" si="5"/>
        <v>-1.1312794405644588</v>
      </c>
      <c r="Q41">
        <f t="shared" ca="1" si="5"/>
        <v>-0.39615258404680231</v>
      </c>
      <c r="R41">
        <f t="shared" ca="1" si="5"/>
        <v>-1.6039387919253996</v>
      </c>
      <c r="S41">
        <f t="shared" ca="1" si="5"/>
        <v>-1.6636187492073307</v>
      </c>
      <c r="T41">
        <f t="shared" ca="1" si="5"/>
        <v>-2.0356337938015532</v>
      </c>
      <c r="U41">
        <f t="shared" ca="1" si="5"/>
        <v>-3.7494113261700033</v>
      </c>
      <c r="V41">
        <f t="shared" ca="1" si="5"/>
        <v>-2.1566495614190253</v>
      </c>
    </row>
    <row r="42" spans="2:22" x14ac:dyDescent="0.3">
      <c r="B42">
        <f t="shared" ca="1" si="6"/>
        <v>0.69983481928121716</v>
      </c>
      <c r="C42">
        <f t="shared" ca="1" si="6"/>
        <v>1.5829424879704943</v>
      </c>
      <c r="D42">
        <f t="shared" ca="1" si="6"/>
        <v>1.6267666012128639</v>
      </c>
      <c r="E42">
        <f t="shared" ca="1" si="6"/>
        <v>-1.4199615532705745</v>
      </c>
      <c r="F42">
        <f t="shared" ca="1" si="6"/>
        <v>0.92925224378371807</v>
      </c>
      <c r="G42">
        <f t="shared" ca="1" si="6"/>
        <v>-0.23603795863703447</v>
      </c>
      <c r="H42">
        <f t="shared" ca="1" si="6"/>
        <v>-1.232304967863967</v>
      </c>
      <c r="I42">
        <f t="shared" ca="1" si="6"/>
        <v>0.20205290858242853</v>
      </c>
      <c r="J42">
        <f t="shared" ca="1" si="6"/>
        <v>-0.23311104146716155</v>
      </c>
      <c r="K42">
        <f t="shared" ca="1" si="6"/>
        <v>1.2898652279485594</v>
      </c>
      <c r="M42">
        <f t="shared" ca="1" si="3"/>
        <v>0.69983481928121716</v>
      </c>
      <c r="N42">
        <f t="shared" ca="1" si="4"/>
        <v>1.3996696385624343</v>
      </c>
      <c r="O42">
        <f t="shared" ca="1" si="5"/>
        <v>3.0264362397752982</v>
      </c>
      <c r="P42">
        <f t="shared" ca="1" si="5"/>
        <v>1.6064746865047237</v>
      </c>
      <c r="Q42">
        <f t="shared" ca="1" si="5"/>
        <v>2.5357269302884418</v>
      </c>
      <c r="R42">
        <f t="shared" ca="1" si="5"/>
        <v>2.2996889716514071</v>
      </c>
      <c r="S42">
        <f t="shared" ca="1" si="5"/>
        <v>1.06738400378744</v>
      </c>
      <c r="T42">
        <f t="shared" ca="1" si="5"/>
        <v>1.2694369123698686</v>
      </c>
      <c r="U42">
        <f t="shared" ca="1" si="5"/>
        <v>1.036325870902707</v>
      </c>
      <c r="V42">
        <f t="shared" ca="1" si="5"/>
        <v>2.3261910988512664</v>
      </c>
    </row>
    <row r="43" spans="2:22" x14ac:dyDescent="0.3">
      <c r="B43">
        <f t="shared" ca="1" si="6"/>
        <v>-0.5840134221696629</v>
      </c>
      <c r="C43">
        <f t="shared" ca="1" si="6"/>
        <v>1.5829316589083886</v>
      </c>
      <c r="D43">
        <f t="shared" ca="1" si="6"/>
        <v>0.77362912786768456</v>
      </c>
      <c r="E43">
        <f t="shared" ca="1" si="6"/>
        <v>0.93509230806235122</v>
      </c>
      <c r="F43">
        <f t="shared" ca="1" si="6"/>
        <v>-1.2892392040437444</v>
      </c>
      <c r="G43">
        <f t="shared" ca="1" si="6"/>
        <v>1.2125712734036278</v>
      </c>
      <c r="H43">
        <f t="shared" ca="1" si="6"/>
        <v>1.5238335953718911</v>
      </c>
      <c r="I43">
        <f t="shared" ca="1" si="6"/>
        <v>0.80551052342630491</v>
      </c>
      <c r="J43">
        <f t="shared" ca="1" si="6"/>
        <v>-0.84314374446976748</v>
      </c>
      <c r="K43">
        <f t="shared" ca="1" si="6"/>
        <v>0.98188519550359166</v>
      </c>
      <c r="M43">
        <f t="shared" ca="1" si="3"/>
        <v>-0.5840134221696629</v>
      </c>
      <c r="N43">
        <f t="shared" ca="1" si="4"/>
        <v>-1.1680268443393258</v>
      </c>
      <c r="O43">
        <f t="shared" ca="1" si="5"/>
        <v>-0.39439771647164124</v>
      </c>
      <c r="P43">
        <f t="shared" ca="1" si="5"/>
        <v>0.54069459159070998</v>
      </c>
      <c r="Q43">
        <f t="shared" ca="1" si="5"/>
        <v>-0.74854461245303439</v>
      </c>
      <c r="R43">
        <f t="shared" ca="1" si="5"/>
        <v>0.46402666095059342</v>
      </c>
      <c r="S43">
        <f t="shared" ca="1" si="5"/>
        <v>1.9878602563224845</v>
      </c>
      <c r="T43">
        <f t="shared" ca="1" si="5"/>
        <v>2.7933707797487894</v>
      </c>
      <c r="U43">
        <f t="shared" ca="1" si="5"/>
        <v>1.9502270352790219</v>
      </c>
      <c r="V43">
        <f t="shared" ca="1" si="5"/>
        <v>2.9321122307826135</v>
      </c>
    </row>
    <row r="44" spans="2:22" x14ac:dyDescent="0.3">
      <c r="B44">
        <f t="shared" ca="1" si="6"/>
        <v>1.5691142232413271</v>
      </c>
      <c r="C44">
        <f t="shared" ca="1" si="6"/>
        <v>-1.719388862095115</v>
      </c>
      <c r="D44">
        <f t="shared" ca="1" si="6"/>
        <v>1.355653693021325</v>
      </c>
      <c r="E44">
        <f t="shared" ca="1" si="6"/>
        <v>-0.5541307464998948</v>
      </c>
      <c r="F44">
        <f t="shared" ca="1" si="6"/>
        <v>1.1928871612539687</v>
      </c>
      <c r="G44">
        <f t="shared" ca="1" si="6"/>
        <v>-0.34937942252176746</v>
      </c>
      <c r="H44">
        <f t="shared" ca="1" si="6"/>
        <v>-1.4487337883722287</v>
      </c>
      <c r="I44">
        <f t="shared" ca="1" si="6"/>
        <v>0.36785488575379022</v>
      </c>
      <c r="J44">
        <f t="shared" ca="1" si="6"/>
        <v>1.227848136207887</v>
      </c>
      <c r="K44">
        <f t="shared" ca="1" si="6"/>
        <v>-0.37734735869992053</v>
      </c>
      <c r="M44">
        <f t="shared" ca="1" si="3"/>
        <v>1.5691142232413271</v>
      </c>
      <c r="N44">
        <f t="shared" ca="1" si="4"/>
        <v>3.1382284464826542</v>
      </c>
      <c r="O44">
        <f t="shared" ca="1" si="5"/>
        <v>4.4938821395039792</v>
      </c>
      <c r="P44">
        <f t="shared" ca="1" si="5"/>
        <v>3.9397513930040846</v>
      </c>
      <c r="Q44">
        <f t="shared" ca="1" si="5"/>
        <v>5.1326385542580528</v>
      </c>
      <c r="R44">
        <f t="shared" ca="1" si="5"/>
        <v>4.7832591317362851</v>
      </c>
      <c r="S44">
        <f t="shared" ca="1" si="5"/>
        <v>3.3345253433640565</v>
      </c>
      <c r="T44">
        <f t="shared" ca="1" si="5"/>
        <v>3.7023802291178467</v>
      </c>
      <c r="U44">
        <f t="shared" ca="1" si="5"/>
        <v>4.9302283653257337</v>
      </c>
      <c r="V44">
        <f t="shared" ca="1" si="5"/>
        <v>4.552881006625813</v>
      </c>
    </row>
    <row r="45" spans="2:22" x14ac:dyDescent="0.3">
      <c r="B45">
        <f t="shared" ca="1" si="6"/>
        <v>-0.54874117041079362</v>
      </c>
      <c r="C45">
        <f t="shared" ca="1" si="6"/>
        <v>1.1365735441409788</v>
      </c>
      <c r="D45">
        <f t="shared" ca="1" si="6"/>
        <v>1.6039565424611477</v>
      </c>
      <c r="E45">
        <f t="shared" ca="1" si="6"/>
        <v>1.5489894857460049</v>
      </c>
      <c r="F45">
        <f t="shared" ca="1" si="6"/>
        <v>1.7285511847778507</v>
      </c>
      <c r="G45">
        <f t="shared" ca="1" si="6"/>
        <v>-0.82965295810764217</v>
      </c>
      <c r="H45">
        <f t="shared" ca="1" si="6"/>
        <v>0.98515960070141562</v>
      </c>
      <c r="I45">
        <f t="shared" ca="1" si="6"/>
        <v>-0.38740444051304612</v>
      </c>
      <c r="J45">
        <f t="shared" ca="1" si="6"/>
        <v>-0.76362327394763019</v>
      </c>
      <c r="K45">
        <f t="shared" ca="1" si="6"/>
        <v>1.3206029555408629</v>
      </c>
      <c r="M45">
        <f t="shared" ca="1" si="3"/>
        <v>-0.54874117041079362</v>
      </c>
      <c r="N45">
        <f t="shared" ca="1" si="4"/>
        <v>-1.0974823408215872</v>
      </c>
      <c r="O45">
        <f t="shared" ca="1" si="5"/>
        <v>0.50647420163956047</v>
      </c>
      <c r="P45">
        <f t="shared" ca="1" si="5"/>
        <v>2.0554636873855654</v>
      </c>
      <c r="Q45">
        <f t="shared" ca="1" si="5"/>
        <v>3.7840148721634161</v>
      </c>
      <c r="R45">
        <f t="shared" ca="1" si="5"/>
        <v>2.9543619140557738</v>
      </c>
      <c r="S45">
        <f t="shared" ca="1" si="5"/>
        <v>3.9395215147571894</v>
      </c>
      <c r="T45">
        <f t="shared" ca="1" si="5"/>
        <v>3.5521170742441432</v>
      </c>
      <c r="U45">
        <f t="shared" ca="1" si="5"/>
        <v>2.7884938002965129</v>
      </c>
      <c r="V45">
        <f t="shared" ca="1" si="5"/>
        <v>4.1090967558373759</v>
      </c>
    </row>
    <row r="46" spans="2:22" x14ac:dyDescent="0.3">
      <c r="B46">
        <f t="shared" ca="1" si="6"/>
        <v>-0.69819205806994011</v>
      </c>
      <c r="C46">
        <f t="shared" ca="1" si="6"/>
        <v>1.1834891651003674</v>
      </c>
      <c r="D46">
        <f t="shared" ca="1" si="6"/>
        <v>1.5063812583434562</v>
      </c>
      <c r="E46">
        <f t="shared" ca="1" si="6"/>
        <v>-0.77230502620799635</v>
      </c>
      <c r="F46">
        <f t="shared" ca="1" si="6"/>
        <v>-1.0368908790355826</v>
      </c>
      <c r="G46">
        <f t="shared" ca="1" si="6"/>
        <v>-1.7243791361926304</v>
      </c>
      <c r="H46">
        <f t="shared" ca="1" si="6"/>
        <v>-1.5355818273468402</v>
      </c>
      <c r="I46">
        <f t="shared" ca="1" si="6"/>
        <v>-0.78205844215777165</v>
      </c>
      <c r="J46">
        <f t="shared" ca="1" si="6"/>
        <v>1.63681590910599</v>
      </c>
      <c r="K46">
        <f t="shared" ca="1" si="6"/>
        <v>0.30192921361776337</v>
      </c>
      <c r="M46">
        <f t="shared" ca="1" si="3"/>
        <v>-0.69819205806994011</v>
      </c>
      <c r="N46">
        <f t="shared" ca="1" si="4"/>
        <v>-1.3963841161398802</v>
      </c>
      <c r="O46">
        <f t="shared" ca="1" si="5"/>
        <v>0.10999714220357593</v>
      </c>
      <c r="P46">
        <f t="shared" ca="1" si="5"/>
        <v>-0.66230788400442042</v>
      </c>
      <c r="Q46">
        <f t="shared" ca="1" si="5"/>
        <v>-1.6991987630400032</v>
      </c>
      <c r="R46">
        <f t="shared" ca="1" si="5"/>
        <v>-3.4235778992326336</v>
      </c>
      <c r="S46">
        <f t="shared" ca="1" si="5"/>
        <v>-4.9591597265794736</v>
      </c>
      <c r="T46">
        <f t="shared" ca="1" si="5"/>
        <v>-5.7412181687372454</v>
      </c>
      <c r="U46">
        <f t="shared" ca="1" si="5"/>
        <v>-4.1044022596312555</v>
      </c>
      <c r="V46">
        <f t="shared" ca="1" si="5"/>
        <v>-3.8024730460134921</v>
      </c>
    </row>
    <row r="47" spans="2:22" x14ac:dyDescent="0.3">
      <c r="B47">
        <f t="shared" ca="1" si="6"/>
        <v>0.72132685578017952</v>
      </c>
      <c r="C47">
        <f t="shared" ca="1" si="6"/>
        <v>1.6680885422541758</v>
      </c>
      <c r="D47">
        <f t="shared" ca="1" si="6"/>
        <v>0.81644969549506241</v>
      </c>
      <c r="E47">
        <f t="shared" ca="1" si="6"/>
        <v>-6.1097864364985766E-2</v>
      </c>
      <c r="F47">
        <f t="shared" ca="1" si="6"/>
        <v>-9.292795186423275E-2</v>
      </c>
      <c r="G47">
        <f t="shared" ca="1" si="6"/>
        <v>0.71065893694287574</v>
      </c>
      <c r="H47">
        <f t="shared" ca="1" si="6"/>
        <v>0.82323712654413317</v>
      </c>
      <c r="I47">
        <f t="shared" ca="1" si="6"/>
        <v>-1.1793907248209519</v>
      </c>
      <c r="J47">
        <f t="shared" ca="1" si="6"/>
        <v>1.6973708310650544</v>
      </c>
      <c r="K47">
        <f t="shared" ca="1" si="6"/>
        <v>-1.6450662094012118</v>
      </c>
      <c r="M47">
        <f t="shared" ca="1" si="3"/>
        <v>0.72132685578017952</v>
      </c>
      <c r="N47">
        <f t="shared" ca="1" si="4"/>
        <v>1.442653711560359</v>
      </c>
      <c r="O47">
        <f t="shared" ca="1" si="5"/>
        <v>2.2591034070554215</v>
      </c>
      <c r="P47">
        <f t="shared" ca="1" si="5"/>
        <v>2.1980055426904359</v>
      </c>
      <c r="Q47">
        <f t="shared" ca="1" si="5"/>
        <v>2.1050775908262032</v>
      </c>
      <c r="R47">
        <f t="shared" ca="1" si="5"/>
        <v>2.8157365277690789</v>
      </c>
      <c r="S47">
        <f t="shared" ca="1" si="5"/>
        <v>3.6389736543132121</v>
      </c>
      <c r="T47">
        <f t="shared" ca="1" si="5"/>
        <v>2.4595829294922602</v>
      </c>
      <c r="U47">
        <f t="shared" ca="1" si="5"/>
        <v>4.1569537605573146</v>
      </c>
      <c r="V47">
        <f t="shared" ca="1" si="5"/>
        <v>2.5118875511561027</v>
      </c>
    </row>
    <row r="48" spans="2:22" x14ac:dyDescent="0.3">
      <c r="B48">
        <f t="shared" ca="1" si="6"/>
        <v>0.55100757292783564</v>
      </c>
      <c r="C48">
        <f t="shared" ca="1" si="6"/>
        <v>3.3121552759027839E-2</v>
      </c>
      <c r="D48">
        <f t="shared" ca="1" si="6"/>
        <v>1.2820772248911712</v>
      </c>
      <c r="E48">
        <f t="shared" ca="1" si="6"/>
        <v>0.47950065496908723</v>
      </c>
      <c r="F48">
        <f t="shared" ca="1" si="6"/>
        <v>0.86983796901360666</v>
      </c>
      <c r="G48">
        <f t="shared" ca="1" si="6"/>
        <v>-1.6824213360106006</v>
      </c>
      <c r="H48">
        <f t="shared" ca="1" si="6"/>
        <v>1.6375477632078264</v>
      </c>
      <c r="I48">
        <f t="shared" ca="1" si="6"/>
        <v>-0.77836897294841001</v>
      </c>
      <c r="J48">
        <f t="shared" ca="1" si="6"/>
        <v>-0.71861254530828744</v>
      </c>
      <c r="K48">
        <f t="shared" ca="1" si="6"/>
        <v>-1.5487647731015608</v>
      </c>
      <c r="M48">
        <f t="shared" ca="1" si="3"/>
        <v>0.55100757292783564</v>
      </c>
      <c r="N48">
        <f t="shared" ca="1" si="4"/>
        <v>1.1020151458556713</v>
      </c>
      <c r="O48">
        <f t="shared" ca="1" si="5"/>
        <v>2.3840923707468424</v>
      </c>
      <c r="P48">
        <f t="shared" ca="1" si="5"/>
        <v>2.8635930257159297</v>
      </c>
      <c r="Q48">
        <f t="shared" ca="1" si="5"/>
        <v>3.7334309947295363</v>
      </c>
      <c r="R48">
        <f t="shared" ca="1" si="5"/>
        <v>2.0510096587189359</v>
      </c>
      <c r="S48">
        <f t="shared" ca="1" si="5"/>
        <v>3.6885574219267623</v>
      </c>
      <c r="T48">
        <f t="shared" ca="1" si="5"/>
        <v>2.910188448978352</v>
      </c>
      <c r="U48">
        <f t="shared" ca="1" si="5"/>
        <v>2.1915759036700644</v>
      </c>
      <c r="V48">
        <f t="shared" ca="1" si="5"/>
        <v>0.64281113056850359</v>
      </c>
    </row>
    <row r="49" spans="2:22" x14ac:dyDescent="0.3">
      <c r="B49">
        <f t="shared" ca="1" si="6"/>
        <v>0.81693114954759372</v>
      </c>
      <c r="C49">
        <f t="shared" ca="1" si="6"/>
        <v>1.1221930116801011</v>
      </c>
      <c r="D49">
        <f t="shared" ca="1" si="6"/>
        <v>-0.56103729847781159</v>
      </c>
      <c r="E49">
        <f t="shared" ca="1" si="6"/>
        <v>-0.76004700001220082</v>
      </c>
      <c r="F49">
        <f t="shared" ca="1" si="6"/>
        <v>0.10941575807609061</v>
      </c>
      <c r="G49">
        <f t="shared" ca="1" si="6"/>
        <v>0.64867983237509597</v>
      </c>
      <c r="H49">
        <f t="shared" ca="1" si="6"/>
        <v>0.14790140520431838</v>
      </c>
      <c r="I49">
        <f t="shared" ca="1" si="6"/>
        <v>1.2065573732519317</v>
      </c>
      <c r="J49">
        <f t="shared" ca="1" si="6"/>
        <v>-1.0702696669492471</v>
      </c>
      <c r="K49">
        <f t="shared" ca="1" si="6"/>
        <v>-8.6122935959227487E-2</v>
      </c>
      <c r="M49">
        <f t="shared" ca="1" si="3"/>
        <v>0.81693114954759372</v>
      </c>
      <c r="N49">
        <f t="shared" ca="1" si="4"/>
        <v>1.6338622990951874</v>
      </c>
      <c r="O49">
        <f t="shared" ca="1" si="5"/>
        <v>1.0728250006173758</v>
      </c>
      <c r="P49">
        <f t="shared" ca="1" si="5"/>
        <v>0.31277800060517502</v>
      </c>
      <c r="Q49">
        <f t="shared" ca="1" si="5"/>
        <v>0.42219375868126563</v>
      </c>
      <c r="R49">
        <f t="shared" ca="1" si="5"/>
        <v>1.0708735910563616</v>
      </c>
      <c r="S49">
        <f t="shared" ca="1" si="5"/>
        <v>1.21877499626068</v>
      </c>
      <c r="T49">
        <f t="shared" ca="1" si="5"/>
        <v>2.4253323695126117</v>
      </c>
      <c r="U49">
        <f t="shared" ca="1" si="5"/>
        <v>1.3550627025633646</v>
      </c>
      <c r="V49">
        <f t="shared" ca="1" si="5"/>
        <v>1.2689397666041371</v>
      </c>
    </row>
    <row r="50" spans="2:22" x14ac:dyDescent="0.3">
      <c r="B50">
        <f t="shared" ca="1" si="6"/>
        <v>8.4945701209795166E-2</v>
      </c>
      <c r="C50">
        <f t="shared" ca="1" si="6"/>
        <v>1.5116618135214321</v>
      </c>
      <c r="D50">
        <f t="shared" ca="1" si="6"/>
        <v>0.14238972578410691</v>
      </c>
      <c r="E50">
        <f t="shared" ca="1" si="6"/>
        <v>1.5253064509911596</v>
      </c>
      <c r="F50">
        <f t="shared" ca="1" si="6"/>
        <v>-7.9301158421078988E-2</v>
      </c>
      <c r="G50">
        <f t="shared" ca="1" si="6"/>
        <v>-0.3525971018095202</v>
      </c>
      <c r="H50">
        <f t="shared" ca="1" si="6"/>
        <v>-0.27484013815791131</v>
      </c>
      <c r="I50">
        <f t="shared" ca="1" si="6"/>
        <v>-0.82525132782513499</v>
      </c>
      <c r="J50">
        <f t="shared" ca="1" si="6"/>
        <v>1.5360238907325821</v>
      </c>
      <c r="K50">
        <f t="shared" ca="1" si="6"/>
        <v>7.3164202556362579E-2</v>
      </c>
      <c r="M50">
        <f t="shared" ca="1" si="3"/>
        <v>8.4945701209795166E-2</v>
      </c>
      <c r="N50">
        <f t="shared" ca="1" si="4"/>
        <v>0.16989140241959033</v>
      </c>
      <c r="O50">
        <f t="shared" ca="1" si="5"/>
        <v>0.31228112820369724</v>
      </c>
      <c r="P50">
        <f t="shared" ca="1" si="5"/>
        <v>1.8375875791948568</v>
      </c>
      <c r="Q50">
        <f t="shared" ca="1" si="5"/>
        <v>1.7582864207737778</v>
      </c>
      <c r="R50">
        <f t="shared" ca="1" si="5"/>
        <v>1.4056893189642576</v>
      </c>
      <c r="S50">
        <f t="shared" ca="1" si="5"/>
        <v>1.1308491808063463</v>
      </c>
      <c r="T50">
        <f t="shared" ca="1" si="5"/>
        <v>0.30559785298121134</v>
      </c>
      <c r="U50">
        <f t="shared" ca="1" si="5"/>
        <v>1.8416217437137934</v>
      </c>
      <c r="V50">
        <f t="shared" ca="1" si="5"/>
        <v>1.914785946270156</v>
      </c>
    </row>
    <row r="51" spans="2:22" x14ac:dyDescent="0.3">
      <c r="B51">
        <f t="shared" ca="1" si="6"/>
        <v>-0.88764842436254543</v>
      </c>
      <c r="C51">
        <f t="shared" ca="1" si="6"/>
        <v>1.4772918508793622</v>
      </c>
      <c r="D51">
        <f t="shared" ca="1" si="6"/>
        <v>1.7097587558270591</v>
      </c>
      <c r="E51">
        <f t="shared" ca="1" si="6"/>
        <v>-1.4316465328527055</v>
      </c>
      <c r="F51">
        <f t="shared" ca="1" si="6"/>
        <v>-1.2739650664526838</v>
      </c>
      <c r="G51">
        <f t="shared" ca="1" si="6"/>
        <v>-1.1216447216384018</v>
      </c>
      <c r="H51">
        <f t="shared" ca="1" si="6"/>
        <v>-1.168674089526041</v>
      </c>
      <c r="I51">
        <f t="shared" ca="1" si="6"/>
        <v>-0.25787394359468996</v>
      </c>
      <c r="J51">
        <f t="shared" ca="1" si="6"/>
        <v>-0.45412852552603344</v>
      </c>
      <c r="K51">
        <f t="shared" ca="1" si="6"/>
        <v>1.3388797560312415</v>
      </c>
      <c r="M51">
        <f t="shared" ca="1" si="3"/>
        <v>-0.88764842436254543</v>
      </c>
      <c r="N51">
        <f t="shared" ca="1" si="4"/>
        <v>-1.7752968487250909</v>
      </c>
      <c r="O51">
        <f t="shared" ca="1" si="5"/>
        <v>-6.5538092898031808E-2</v>
      </c>
      <c r="P51">
        <f t="shared" ca="1" si="5"/>
        <v>-1.4971846257507373</v>
      </c>
      <c r="Q51">
        <f t="shared" ca="1" si="5"/>
        <v>-2.7711496922034211</v>
      </c>
      <c r="R51">
        <f t="shared" ca="1" si="5"/>
        <v>-3.8927944138418229</v>
      </c>
      <c r="S51">
        <f t="shared" ca="1" si="5"/>
        <v>-5.0614685033678644</v>
      </c>
      <c r="T51">
        <f t="shared" ca="1" si="5"/>
        <v>-5.3193424469625548</v>
      </c>
      <c r="U51">
        <f t="shared" ca="1" si="5"/>
        <v>-5.773470972488588</v>
      </c>
      <c r="V51">
        <f t="shared" ref="V51:V114" ca="1" si="7">U51+K51</f>
        <v>-4.4345912164573464</v>
      </c>
    </row>
    <row r="52" spans="2:22" x14ac:dyDescent="0.3">
      <c r="B52">
        <f t="shared" ca="1" si="6"/>
        <v>-1.4562889315046155</v>
      </c>
      <c r="C52">
        <f t="shared" ca="1" si="6"/>
        <v>-1.6839935134047741</v>
      </c>
      <c r="D52">
        <f t="shared" ca="1" si="6"/>
        <v>0.77908604180077257</v>
      </c>
      <c r="E52">
        <f t="shared" ca="1" si="6"/>
        <v>1.6377176680354149</v>
      </c>
      <c r="F52">
        <f t="shared" ca="1" si="6"/>
        <v>1.0666987968882595</v>
      </c>
      <c r="G52">
        <f t="shared" ca="1" si="6"/>
        <v>0.95418546705472451</v>
      </c>
      <c r="H52">
        <f t="shared" ca="1" si="6"/>
        <v>-0.93283305210943523</v>
      </c>
      <c r="I52">
        <f t="shared" ca="1" si="6"/>
        <v>1.3559412991237747</v>
      </c>
      <c r="J52">
        <f t="shared" ca="1" si="6"/>
        <v>1.4781689469010084</v>
      </c>
      <c r="K52">
        <f t="shared" ca="1" si="6"/>
        <v>1.4799160012326951</v>
      </c>
      <c r="M52">
        <f t="shared" ca="1" si="3"/>
        <v>-1.4562889315046155</v>
      </c>
      <c r="N52">
        <f t="shared" ca="1" si="4"/>
        <v>-2.9125778630092309</v>
      </c>
      <c r="O52">
        <f t="shared" ref="O52:U115" ca="1" si="8">N52+D52</f>
        <v>-2.1334918212084584</v>
      </c>
      <c r="P52">
        <f t="shared" ca="1" si="8"/>
        <v>-0.49577415317304352</v>
      </c>
      <c r="Q52">
        <f t="shared" ca="1" si="8"/>
        <v>0.57092464371521601</v>
      </c>
      <c r="R52">
        <f t="shared" ca="1" si="8"/>
        <v>1.5251101107699405</v>
      </c>
      <c r="S52">
        <f t="shared" ca="1" si="8"/>
        <v>0.59227705866050528</v>
      </c>
      <c r="T52">
        <f t="shared" ca="1" si="8"/>
        <v>1.94821835778428</v>
      </c>
      <c r="U52">
        <f t="shared" ca="1" si="8"/>
        <v>3.4263873046852886</v>
      </c>
      <c r="V52">
        <f t="shared" ca="1" si="7"/>
        <v>4.9063033059179837</v>
      </c>
    </row>
    <row r="53" spans="2:22" x14ac:dyDescent="0.3">
      <c r="B53">
        <f t="shared" ca="1" si="6"/>
        <v>-0.56182890366674787</v>
      </c>
      <c r="C53">
        <f t="shared" ca="1" si="6"/>
        <v>-0.58843901936020848</v>
      </c>
      <c r="D53">
        <f t="shared" ca="1" si="6"/>
        <v>-1.6588879393053895</v>
      </c>
      <c r="E53">
        <f t="shared" ca="1" si="6"/>
        <v>-1.3124490850130806</v>
      </c>
      <c r="F53">
        <f t="shared" ca="1" si="6"/>
        <v>-1.1244761949735245</v>
      </c>
      <c r="G53">
        <f t="shared" ca="1" si="6"/>
        <v>1.7220916909384192</v>
      </c>
      <c r="H53">
        <f t="shared" ca="1" si="6"/>
        <v>-1.3829018282707315</v>
      </c>
      <c r="I53">
        <f t="shared" ca="1" si="6"/>
        <v>1.542622253328656</v>
      </c>
      <c r="J53">
        <f t="shared" ca="1" si="6"/>
        <v>-0.88102505998973391</v>
      </c>
      <c r="K53">
        <f t="shared" ca="1" si="6"/>
        <v>1.3462131255439882</v>
      </c>
      <c r="M53">
        <f t="shared" ca="1" si="3"/>
        <v>-0.56182890366674787</v>
      </c>
      <c r="N53">
        <f t="shared" ca="1" si="4"/>
        <v>-1.1236578073334957</v>
      </c>
      <c r="O53">
        <f t="shared" ca="1" si="8"/>
        <v>-2.7825457466388852</v>
      </c>
      <c r="P53">
        <f t="shared" ca="1" si="8"/>
        <v>-4.0949948316519658</v>
      </c>
      <c r="Q53">
        <f t="shared" ca="1" si="8"/>
        <v>-5.2194710266254898</v>
      </c>
      <c r="R53">
        <f t="shared" ca="1" si="8"/>
        <v>-3.4973793356870706</v>
      </c>
      <c r="S53">
        <f t="shared" ca="1" si="8"/>
        <v>-4.8802811639578021</v>
      </c>
      <c r="T53">
        <f t="shared" ca="1" si="8"/>
        <v>-3.3376589106291461</v>
      </c>
      <c r="U53">
        <f t="shared" ca="1" si="8"/>
        <v>-4.2186839706188799</v>
      </c>
      <c r="V53">
        <f t="shared" ca="1" si="7"/>
        <v>-2.8724708450748917</v>
      </c>
    </row>
    <row r="54" spans="2:22" x14ac:dyDescent="0.3">
      <c r="B54">
        <f t="shared" ca="1" si="6"/>
        <v>1.6749553568986824</v>
      </c>
      <c r="C54">
        <f t="shared" ca="1" si="6"/>
        <v>0.65324099942415792</v>
      </c>
      <c r="D54">
        <f t="shared" ca="1" si="6"/>
        <v>1.5377208727536722</v>
      </c>
      <c r="E54">
        <f t="shared" ca="1" si="6"/>
        <v>-0.10411309292277982</v>
      </c>
      <c r="F54">
        <f t="shared" ca="1" si="6"/>
        <v>0.94206777872614866</v>
      </c>
      <c r="G54">
        <f t="shared" ca="1" si="6"/>
        <v>0.89943749785504856</v>
      </c>
      <c r="H54">
        <f t="shared" ca="1" si="6"/>
        <v>-0.60090656426610423</v>
      </c>
      <c r="I54">
        <f t="shared" ca="1" si="6"/>
        <v>-1.4031233343911427</v>
      </c>
      <c r="J54">
        <f t="shared" ca="1" si="6"/>
        <v>-2.2459059638554768E-2</v>
      </c>
      <c r="K54">
        <f t="shared" ca="1" si="6"/>
        <v>-0.14494704382224732</v>
      </c>
      <c r="M54">
        <f t="shared" ca="1" si="3"/>
        <v>1.6749553568986824</v>
      </c>
      <c r="N54">
        <f t="shared" ca="1" si="4"/>
        <v>3.3499107137973647</v>
      </c>
      <c r="O54">
        <f t="shared" ca="1" si="8"/>
        <v>4.8876315865510369</v>
      </c>
      <c r="P54">
        <f t="shared" ca="1" si="8"/>
        <v>4.7835184936282573</v>
      </c>
      <c r="Q54">
        <f t="shared" ca="1" si="8"/>
        <v>5.7255862723544055</v>
      </c>
      <c r="R54">
        <f t="shared" ca="1" si="8"/>
        <v>6.6250237702094541</v>
      </c>
      <c r="S54">
        <f t="shared" ca="1" si="8"/>
        <v>6.0241172059433499</v>
      </c>
      <c r="T54">
        <f t="shared" ca="1" si="8"/>
        <v>4.6209938715522068</v>
      </c>
      <c r="U54">
        <f t="shared" ca="1" si="8"/>
        <v>4.5985348119136518</v>
      </c>
      <c r="V54">
        <f t="shared" ca="1" si="7"/>
        <v>4.4535877680914044</v>
      </c>
    </row>
    <row r="55" spans="2:22" x14ac:dyDescent="0.3">
      <c r="B55">
        <f t="shared" ca="1" si="6"/>
        <v>-1.002440807253433</v>
      </c>
      <c r="C55">
        <f t="shared" ca="1" si="6"/>
        <v>-0.50768117408254554</v>
      </c>
      <c r="D55">
        <f t="shared" ca="1" si="6"/>
        <v>1.4485610591893399</v>
      </c>
      <c r="E55">
        <f t="shared" ca="1" si="6"/>
        <v>-0.45716098368786562</v>
      </c>
      <c r="F55">
        <f t="shared" ca="1" si="6"/>
        <v>-1.2926174054472748</v>
      </c>
      <c r="G55">
        <f t="shared" ca="1" si="6"/>
        <v>3.3905382344334711E-2</v>
      </c>
      <c r="H55">
        <f t="shared" ca="1" si="6"/>
        <v>0.10029500112339829</v>
      </c>
      <c r="I55">
        <f t="shared" ca="1" si="6"/>
        <v>-1.4146998694584925</v>
      </c>
      <c r="J55">
        <f t="shared" ca="1" si="6"/>
        <v>-0.56707882469761617</v>
      </c>
      <c r="K55">
        <f t="shared" ca="1" si="6"/>
        <v>-0.48452858182598102</v>
      </c>
      <c r="M55">
        <f t="shared" ca="1" si="3"/>
        <v>-1.002440807253433</v>
      </c>
      <c r="N55">
        <f t="shared" ca="1" si="4"/>
        <v>-2.004881614506866</v>
      </c>
      <c r="O55">
        <f t="shared" ca="1" si="8"/>
        <v>-0.55632055531752611</v>
      </c>
      <c r="P55">
        <f t="shared" ca="1" si="8"/>
        <v>-1.0134815390053917</v>
      </c>
      <c r="Q55">
        <f t="shared" ca="1" si="8"/>
        <v>-2.3060989444526667</v>
      </c>
      <c r="R55">
        <f t="shared" ca="1" si="8"/>
        <v>-2.272193562108332</v>
      </c>
      <c r="S55">
        <f t="shared" ca="1" si="8"/>
        <v>-2.1718985609849337</v>
      </c>
      <c r="T55">
        <f t="shared" ca="1" si="8"/>
        <v>-3.5865984304434262</v>
      </c>
      <c r="U55">
        <f t="shared" ca="1" si="8"/>
        <v>-4.1536772551410426</v>
      </c>
      <c r="V55">
        <f t="shared" ca="1" si="7"/>
        <v>-4.6382058369670238</v>
      </c>
    </row>
    <row r="56" spans="2:22" x14ac:dyDescent="0.3">
      <c r="B56">
        <f t="shared" ca="1" si="6"/>
        <v>0.98120744497664791</v>
      </c>
      <c r="C56">
        <f t="shared" ca="1" si="6"/>
        <v>0.84099624219531233</v>
      </c>
      <c r="D56">
        <f t="shared" ca="1" si="6"/>
        <v>1.1607014273081377</v>
      </c>
      <c r="E56">
        <f t="shared" ca="1" si="6"/>
        <v>-1.6651856285449984</v>
      </c>
      <c r="F56">
        <f t="shared" ca="1" si="6"/>
        <v>1.4072690646911057</v>
      </c>
      <c r="G56">
        <f t="shared" ca="1" si="6"/>
        <v>6.3914667788428581E-2</v>
      </c>
      <c r="H56">
        <f t="shared" ca="1" si="6"/>
        <v>1.0854328660451094</v>
      </c>
      <c r="I56">
        <f t="shared" ca="1" si="6"/>
        <v>-0.26660607316515361</v>
      </c>
      <c r="J56">
        <f t="shared" ca="1" si="6"/>
        <v>-0.59377164312049158</v>
      </c>
      <c r="K56">
        <f t="shared" ca="1" si="6"/>
        <v>-1.2011767840646417</v>
      </c>
      <c r="M56">
        <f t="shared" ca="1" si="3"/>
        <v>0.98120744497664791</v>
      </c>
      <c r="N56">
        <f t="shared" ca="1" si="4"/>
        <v>1.9624148899532958</v>
      </c>
      <c r="O56">
        <f t="shared" ca="1" si="8"/>
        <v>3.1231163172614336</v>
      </c>
      <c r="P56">
        <f t="shared" ca="1" si="8"/>
        <v>1.4579306887164352</v>
      </c>
      <c r="Q56">
        <f t="shared" ca="1" si="8"/>
        <v>2.8651997534075409</v>
      </c>
      <c r="R56">
        <f t="shared" ca="1" si="8"/>
        <v>2.9291144211959694</v>
      </c>
      <c r="S56">
        <f t="shared" ca="1" si="8"/>
        <v>4.0145472872410792</v>
      </c>
      <c r="T56">
        <f t="shared" ca="1" si="8"/>
        <v>3.7479412140759258</v>
      </c>
      <c r="U56">
        <f t="shared" ca="1" si="8"/>
        <v>3.1541695709554345</v>
      </c>
      <c r="V56">
        <f t="shared" ca="1" si="7"/>
        <v>1.9529927868907928</v>
      </c>
    </row>
    <row r="57" spans="2:22" x14ac:dyDescent="0.3">
      <c r="B57">
        <f t="shared" ca="1" si="6"/>
        <v>-0.23173668250317436</v>
      </c>
      <c r="C57">
        <f t="shared" ca="1" si="6"/>
        <v>0.39598243657388643</v>
      </c>
      <c r="D57">
        <f t="shared" ca="1" si="6"/>
        <v>1.5785648291345162</v>
      </c>
      <c r="E57">
        <f t="shared" ca="1" si="6"/>
        <v>-1.5549772545363434</v>
      </c>
      <c r="F57">
        <f t="shared" ca="1" si="6"/>
        <v>-1.3436952183606845</v>
      </c>
      <c r="G57">
        <f t="shared" ca="1" si="6"/>
        <v>-1.1014968607730167</v>
      </c>
      <c r="H57">
        <f t="shared" ca="1" si="6"/>
        <v>-1.0138737639453985</v>
      </c>
      <c r="I57">
        <f t="shared" ca="1" si="6"/>
        <v>-1.5006381411099989</v>
      </c>
      <c r="J57">
        <f t="shared" ca="1" si="6"/>
        <v>-0.23863021513823979</v>
      </c>
      <c r="K57">
        <f t="shared" ca="1" si="6"/>
        <v>0.67507733586712604</v>
      </c>
      <c r="M57">
        <f t="shared" ca="1" si="3"/>
        <v>-0.23173668250317436</v>
      </c>
      <c r="N57">
        <f t="shared" ca="1" si="4"/>
        <v>-0.46347336500634873</v>
      </c>
      <c r="O57">
        <f t="shared" ca="1" si="8"/>
        <v>1.1150914641281675</v>
      </c>
      <c r="P57">
        <f t="shared" ca="1" si="8"/>
        <v>-0.43988579040817588</v>
      </c>
      <c r="Q57">
        <f t="shared" ca="1" si="8"/>
        <v>-1.7835810087688604</v>
      </c>
      <c r="R57">
        <f t="shared" ca="1" si="8"/>
        <v>-2.8850778695418771</v>
      </c>
      <c r="S57">
        <f t="shared" ca="1" si="8"/>
        <v>-3.8989516334872754</v>
      </c>
      <c r="T57">
        <f t="shared" ca="1" si="8"/>
        <v>-5.3995897745972741</v>
      </c>
      <c r="U57">
        <f t="shared" ca="1" si="8"/>
        <v>-5.6382199897355143</v>
      </c>
      <c r="V57">
        <f t="shared" ca="1" si="7"/>
        <v>-4.9631426538683883</v>
      </c>
    </row>
    <row r="58" spans="2:22" x14ac:dyDescent="0.3">
      <c r="B58">
        <f t="shared" ca="1" si="6"/>
        <v>0.85370505497106519</v>
      </c>
      <c r="C58">
        <f t="shared" ca="1" si="6"/>
        <v>1.1568215489966289</v>
      </c>
      <c r="D58">
        <f t="shared" ca="1" si="6"/>
        <v>-0.93851533703165579</v>
      </c>
      <c r="E58">
        <f t="shared" ca="1" si="6"/>
        <v>-1.0555104294940416</v>
      </c>
      <c r="F58">
        <f t="shared" ca="1" si="6"/>
        <v>1.7462238652334872E-3</v>
      </c>
      <c r="G58">
        <f t="shared" ca="1" si="6"/>
        <v>1.3482062857441854</v>
      </c>
      <c r="H58">
        <f t="shared" ca="1" si="6"/>
        <v>1.1293047675251127</v>
      </c>
      <c r="I58">
        <f t="shared" ca="1" si="6"/>
        <v>-1.2908287746438512</v>
      </c>
      <c r="J58">
        <f t="shared" ca="1" si="6"/>
        <v>0.89943788010076187</v>
      </c>
      <c r="K58">
        <f t="shared" ca="1" si="6"/>
        <v>1.7238290041077811</v>
      </c>
      <c r="M58">
        <f t="shared" ca="1" si="3"/>
        <v>0.85370505497106519</v>
      </c>
      <c r="N58">
        <f t="shared" ca="1" si="4"/>
        <v>1.7074101099421304</v>
      </c>
      <c r="O58">
        <f t="shared" ca="1" si="8"/>
        <v>0.76889477291047459</v>
      </c>
      <c r="P58">
        <f t="shared" ca="1" si="8"/>
        <v>-0.28661565658356702</v>
      </c>
      <c r="Q58">
        <f t="shared" ca="1" si="8"/>
        <v>-0.28486943271833354</v>
      </c>
      <c r="R58">
        <f t="shared" ca="1" si="8"/>
        <v>1.0633368530258518</v>
      </c>
      <c r="S58">
        <f t="shared" ca="1" si="8"/>
        <v>2.1926416205509645</v>
      </c>
      <c r="T58">
        <f t="shared" ca="1" si="8"/>
        <v>0.9018128459071133</v>
      </c>
      <c r="U58">
        <f t="shared" ca="1" si="8"/>
        <v>1.8012507260078752</v>
      </c>
      <c r="V58">
        <f t="shared" ca="1" si="7"/>
        <v>3.5250797301156562</v>
      </c>
    </row>
    <row r="59" spans="2:22" x14ac:dyDescent="0.3">
      <c r="B59">
        <f t="shared" ca="1" si="6"/>
        <v>-1.5226767818644849E-2</v>
      </c>
      <c r="C59">
        <f t="shared" ca="1" si="6"/>
        <v>0.37729613573689269</v>
      </c>
      <c r="D59">
        <f t="shared" ca="1" si="6"/>
        <v>1.2900545086123869</v>
      </c>
      <c r="E59">
        <f t="shared" ca="1" si="6"/>
        <v>-1.0379009441085412</v>
      </c>
      <c r="F59">
        <f t="shared" ca="1" si="6"/>
        <v>1.1827036491494223</v>
      </c>
      <c r="G59">
        <f t="shared" ca="1" si="6"/>
        <v>-0.61174894837178084</v>
      </c>
      <c r="H59">
        <f t="shared" ca="1" si="6"/>
        <v>-1.1014663101295765</v>
      </c>
      <c r="I59">
        <f t="shared" ca="1" si="6"/>
        <v>-0.46005017944694315</v>
      </c>
      <c r="J59">
        <f t="shared" ca="1" si="6"/>
        <v>0.40637363947690108</v>
      </c>
      <c r="K59">
        <f t="shared" ca="1" si="6"/>
        <v>-1.0397230904817296</v>
      </c>
      <c r="M59">
        <f t="shared" ca="1" si="3"/>
        <v>-1.5226767818644849E-2</v>
      </c>
      <c r="N59">
        <f t="shared" ca="1" si="4"/>
        <v>-3.0453535637289697E-2</v>
      </c>
      <c r="O59">
        <f t="shared" ca="1" si="8"/>
        <v>1.2596009729750972</v>
      </c>
      <c r="P59">
        <f t="shared" ca="1" si="8"/>
        <v>0.22170002886655604</v>
      </c>
      <c r="Q59">
        <f t="shared" ca="1" si="8"/>
        <v>1.4044036780159783</v>
      </c>
      <c r="R59">
        <f t="shared" ca="1" si="8"/>
        <v>0.79265472964419748</v>
      </c>
      <c r="S59">
        <f t="shared" ca="1" si="8"/>
        <v>-0.30881158048537904</v>
      </c>
      <c r="T59">
        <f t="shared" ca="1" si="8"/>
        <v>-0.7688617599323222</v>
      </c>
      <c r="U59">
        <f t="shared" ca="1" si="8"/>
        <v>-0.36248812045542111</v>
      </c>
      <c r="V59">
        <f t="shared" ca="1" si="7"/>
        <v>-1.4022112109371507</v>
      </c>
    </row>
    <row r="60" spans="2:22" x14ac:dyDescent="0.3">
      <c r="B60">
        <f t="shared" ca="1" si="6"/>
        <v>0.20040337912295603</v>
      </c>
      <c r="C60">
        <f t="shared" ca="1" si="6"/>
        <v>1.4565220320800099</v>
      </c>
      <c r="D60">
        <f t="shared" ca="1" si="6"/>
        <v>0.11206003809563714</v>
      </c>
      <c r="E60">
        <f t="shared" ca="1" si="6"/>
        <v>-0.98760564528980066</v>
      </c>
      <c r="F60">
        <f t="shared" ca="1" si="6"/>
        <v>-0.21717445524189594</v>
      </c>
      <c r="G60">
        <f t="shared" ca="1" si="6"/>
        <v>1.108719298514484</v>
      </c>
      <c r="H60">
        <f t="shared" ca="1" si="6"/>
        <v>-1.3663556827342844</v>
      </c>
      <c r="I60">
        <f t="shared" ca="1" si="6"/>
        <v>-5.1647594490052962E-2</v>
      </c>
      <c r="J60">
        <f t="shared" ca="1" si="6"/>
        <v>1.2623882735711236</v>
      </c>
      <c r="K60">
        <f t="shared" ca="1" si="6"/>
        <v>-0.97805197508013908</v>
      </c>
      <c r="M60">
        <f t="shared" ca="1" si="3"/>
        <v>0.20040337912295603</v>
      </c>
      <c r="N60">
        <f t="shared" ca="1" si="4"/>
        <v>0.40080675824591205</v>
      </c>
      <c r="O60">
        <f t="shared" ca="1" si="8"/>
        <v>0.51286679634154919</v>
      </c>
      <c r="P60">
        <f t="shared" ca="1" si="8"/>
        <v>-0.47473884894825147</v>
      </c>
      <c r="Q60">
        <f t="shared" ca="1" si="8"/>
        <v>-0.6919133041901474</v>
      </c>
      <c r="R60">
        <f t="shared" ca="1" si="8"/>
        <v>0.41680599432433663</v>
      </c>
      <c r="S60">
        <f t="shared" ca="1" si="8"/>
        <v>-0.9495496884099478</v>
      </c>
      <c r="T60">
        <f t="shared" ca="1" si="8"/>
        <v>-1.0011972829000007</v>
      </c>
      <c r="U60">
        <f t="shared" ca="1" si="8"/>
        <v>0.26119099067112295</v>
      </c>
      <c r="V60">
        <f t="shared" ca="1" si="7"/>
        <v>-0.71686098440901613</v>
      </c>
    </row>
    <row r="61" spans="2:22" x14ac:dyDescent="0.3">
      <c r="B61">
        <f t="shared" ca="1" si="6"/>
        <v>-1.2199574424620465</v>
      </c>
      <c r="C61">
        <f t="shared" ca="1" si="6"/>
        <v>-1.5952030088990163</v>
      </c>
      <c r="D61">
        <f t="shared" ca="1" si="6"/>
        <v>-1.0248649366685765</v>
      </c>
      <c r="E61">
        <f t="shared" ca="1" si="6"/>
        <v>-1.0768128315495344</v>
      </c>
      <c r="F61">
        <f t="shared" ca="1" si="6"/>
        <v>-1.3112350930748995</v>
      </c>
      <c r="G61">
        <f t="shared" ca="1" si="6"/>
        <v>-0.7694697553268437</v>
      </c>
      <c r="H61">
        <f t="shared" ca="1" si="6"/>
        <v>-0.11194703929814054</v>
      </c>
      <c r="I61">
        <f t="shared" ca="1" si="6"/>
        <v>-1.1306371898567531</v>
      </c>
      <c r="J61">
        <f t="shared" ca="1" si="6"/>
        <v>-0.32124539133022578</v>
      </c>
      <c r="K61">
        <f t="shared" ca="1" si="6"/>
        <v>-0.61466561913712625</v>
      </c>
      <c r="M61">
        <f t="shared" ca="1" si="3"/>
        <v>-1.2199574424620465</v>
      </c>
      <c r="N61">
        <f t="shared" ca="1" si="4"/>
        <v>-2.439914884924093</v>
      </c>
      <c r="O61">
        <f t="shared" ca="1" si="8"/>
        <v>-3.4647798215926695</v>
      </c>
      <c r="P61">
        <f t="shared" ca="1" si="8"/>
        <v>-4.541592653142204</v>
      </c>
      <c r="Q61">
        <f t="shared" ca="1" si="8"/>
        <v>-5.8528277462171037</v>
      </c>
      <c r="R61">
        <f t="shared" ca="1" si="8"/>
        <v>-6.6222975015439474</v>
      </c>
      <c r="S61">
        <f t="shared" ca="1" si="8"/>
        <v>-6.7342445408420879</v>
      </c>
      <c r="T61">
        <f t="shared" ca="1" si="8"/>
        <v>-7.8648817306988406</v>
      </c>
      <c r="U61">
        <f t="shared" ca="1" si="8"/>
        <v>-8.1861271220290668</v>
      </c>
      <c r="V61">
        <f t="shared" ca="1" si="7"/>
        <v>-8.8007927411661928</v>
      </c>
    </row>
    <row r="62" spans="2:22" x14ac:dyDescent="0.3">
      <c r="B62">
        <f t="shared" ca="1" si="6"/>
        <v>1.501823470561833</v>
      </c>
      <c r="C62">
        <f t="shared" ca="1" si="6"/>
        <v>1.1545122030792312</v>
      </c>
      <c r="D62">
        <f t="shared" ca="1" si="6"/>
        <v>-1.6273634409533011</v>
      </c>
      <c r="E62">
        <f t="shared" ca="1" si="6"/>
        <v>-0.94352291232851382</v>
      </c>
      <c r="F62">
        <f t="shared" ca="1" si="6"/>
        <v>-0.14839146643827594</v>
      </c>
      <c r="G62">
        <f t="shared" ref="B62:O90" ca="1" si="9">-SQRT(3)+(2*SQRT(3)*RAND())</f>
        <v>-1.4038356973030148</v>
      </c>
      <c r="H62">
        <f t="shared" ca="1" si="9"/>
        <v>-1.4664559525245586</v>
      </c>
      <c r="I62">
        <f t="shared" ca="1" si="9"/>
        <v>1.563139045609053</v>
      </c>
      <c r="J62">
        <f t="shared" ca="1" si="9"/>
        <v>-0.97694655700905331</v>
      </c>
      <c r="K62">
        <f t="shared" ca="1" si="9"/>
        <v>-0.76784014686624169</v>
      </c>
      <c r="M62">
        <f t="shared" ca="1" si="3"/>
        <v>1.501823470561833</v>
      </c>
      <c r="N62">
        <f t="shared" ca="1" si="4"/>
        <v>3.0036469411236659</v>
      </c>
      <c r="O62">
        <f t="shared" ca="1" si="8"/>
        <v>1.3762835001703648</v>
      </c>
      <c r="P62">
        <f t="shared" ca="1" si="8"/>
        <v>0.43276058784185101</v>
      </c>
      <c r="Q62">
        <f t="shared" ca="1" si="8"/>
        <v>0.28436912140357506</v>
      </c>
      <c r="R62">
        <f t="shared" ca="1" si="8"/>
        <v>-1.1194665758994398</v>
      </c>
      <c r="S62">
        <f t="shared" ca="1" si="8"/>
        <v>-2.5859225284239984</v>
      </c>
      <c r="T62">
        <f t="shared" ca="1" si="8"/>
        <v>-1.0227834828149454</v>
      </c>
      <c r="U62">
        <f t="shared" ca="1" si="8"/>
        <v>-1.9997300398239988</v>
      </c>
      <c r="V62">
        <f t="shared" ca="1" si="7"/>
        <v>-2.7675701866902402</v>
      </c>
    </row>
    <row r="63" spans="2:22" x14ac:dyDescent="0.3">
      <c r="B63">
        <f t="shared" ca="1" si="9"/>
        <v>1.6569608037986163</v>
      </c>
      <c r="C63">
        <f t="shared" ca="1" si="9"/>
        <v>-1.4004540586360794</v>
      </c>
      <c r="D63">
        <f t="shared" ca="1" si="9"/>
        <v>-1.2286584214231178</v>
      </c>
      <c r="E63">
        <f t="shared" ca="1" si="9"/>
        <v>-5.9033821515368512E-2</v>
      </c>
      <c r="F63">
        <f t="shared" ca="1" si="9"/>
        <v>-0.82129105040021089</v>
      </c>
      <c r="G63">
        <f t="shared" ca="1" si="9"/>
        <v>0.33125432867664983</v>
      </c>
      <c r="H63">
        <f t="shared" ca="1" si="9"/>
        <v>-0.83322638722264464</v>
      </c>
      <c r="I63">
        <f t="shared" ca="1" si="9"/>
        <v>3.3046642265468718E-2</v>
      </c>
      <c r="J63">
        <f t="shared" ca="1" si="9"/>
        <v>-0.79413829570619576</v>
      </c>
      <c r="K63">
        <f t="shared" ca="1" si="9"/>
        <v>0.83216582920433924</v>
      </c>
      <c r="M63">
        <f t="shared" ca="1" si="3"/>
        <v>1.6569608037986163</v>
      </c>
      <c r="N63">
        <f t="shared" ca="1" si="4"/>
        <v>3.3139216075972326</v>
      </c>
      <c r="O63">
        <f t="shared" ca="1" si="8"/>
        <v>2.0852631861741147</v>
      </c>
      <c r="P63">
        <f t="shared" ca="1" si="8"/>
        <v>2.0262293646587461</v>
      </c>
      <c r="Q63">
        <f t="shared" ca="1" si="8"/>
        <v>1.2049383142585353</v>
      </c>
      <c r="R63">
        <f t="shared" ca="1" si="8"/>
        <v>1.5361926429351851</v>
      </c>
      <c r="S63">
        <f t="shared" ca="1" si="8"/>
        <v>0.70296625571254046</v>
      </c>
      <c r="T63">
        <f t="shared" ca="1" si="8"/>
        <v>0.73601289797800917</v>
      </c>
      <c r="U63">
        <f t="shared" ca="1" si="8"/>
        <v>-5.812539772818659E-2</v>
      </c>
      <c r="V63">
        <f t="shared" ca="1" si="7"/>
        <v>0.77404043147615265</v>
      </c>
    </row>
    <row r="64" spans="2:22" x14ac:dyDescent="0.3">
      <c r="B64">
        <f t="shared" ca="1" si="9"/>
        <v>-0.80527851806894868</v>
      </c>
      <c r="C64">
        <f t="shared" ca="1" si="9"/>
        <v>-1.6579425105321495</v>
      </c>
      <c r="D64">
        <f t="shared" ca="1" si="9"/>
        <v>-1.6084562359380548</v>
      </c>
      <c r="E64">
        <f t="shared" ca="1" si="9"/>
        <v>0.79781438151252893</v>
      </c>
      <c r="F64">
        <f t="shared" ca="1" si="9"/>
        <v>-0.52171197324529706</v>
      </c>
      <c r="G64">
        <f t="shared" ca="1" si="9"/>
        <v>0.57000954388312408</v>
      </c>
      <c r="H64">
        <f t="shared" ca="1" si="9"/>
        <v>-0.7158107216940679</v>
      </c>
      <c r="I64">
        <f t="shared" ca="1" si="9"/>
        <v>1.652258502599703</v>
      </c>
      <c r="J64">
        <f t="shared" ca="1" si="9"/>
        <v>-0.28317352470744006</v>
      </c>
      <c r="K64">
        <f t="shared" ca="1" si="9"/>
        <v>-6.3085096763448867E-2</v>
      </c>
      <c r="M64">
        <f t="shared" ca="1" si="3"/>
        <v>-0.80527851806894868</v>
      </c>
      <c r="N64">
        <f t="shared" ca="1" si="4"/>
        <v>-1.6105570361378974</v>
      </c>
      <c r="O64">
        <f t="shared" ca="1" si="8"/>
        <v>-3.2190132720759523</v>
      </c>
      <c r="P64">
        <f t="shared" ca="1" si="8"/>
        <v>-2.4211988905634234</v>
      </c>
      <c r="Q64">
        <f t="shared" ca="1" si="8"/>
        <v>-2.9429108638087205</v>
      </c>
      <c r="R64">
        <f t="shared" ca="1" si="8"/>
        <v>-2.3729013199255964</v>
      </c>
      <c r="S64">
        <f t="shared" ca="1" si="8"/>
        <v>-3.0887120416196643</v>
      </c>
      <c r="T64">
        <f t="shared" ca="1" si="8"/>
        <v>-1.4364535390199613</v>
      </c>
      <c r="U64">
        <f t="shared" ca="1" si="8"/>
        <v>-1.7196270637274014</v>
      </c>
      <c r="V64">
        <f t="shared" ca="1" si="7"/>
        <v>-1.7827121604908502</v>
      </c>
    </row>
    <row r="65" spans="2:22" x14ac:dyDescent="0.3">
      <c r="B65">
        <f t="shared" ca="1" si="9"/>
        <v>-6.7838035814359099E-2</v>
      </c>
      <c r="C65">
        <f t="shared" ca="1" si="9"/>
        <v>0.29753355390109082</v>
      </c>
      <c r="D65">
        <f t="shared" ca="1" si="9"/>
        <v>-0.35790002553738498</v>
      </c>
      <c r="E65">
        <f t="shared" ca="1" si="9"/>
        <v>0.8210428857117944</v>
      </c>
      <c r="F65">
        <f t="shared" ca="1" si="9"/>
        <v>-0.22145728115274932</v>
      </c>
      <c r="G65">
        <f t="shared" ca="1" si="9"/>
        <v>-0.39828360498959592</v>
      </c>
      <c r="H65">
        <f t="shared" ca="1" si="9"/>
        <v>-0.62360270721600863</v>
      </c>
      <c r="I65">
        <f t="shared" ca="1" si="9"/>
        <v>-0.18792631707632546</v>
      </c>
      <c r="J65">
        <f t="shared" ca="1" si="9"/>
        <v>1.2164792540886435</v>
      </c>
      <c r="K65">
        <f t="shared" ca="1" si="9"/>
        <v>-1.463371024371372</v>
      </c>
      <c r="M65">
        <f t="shared" ca="1" si="3"/>
        <v>-6.7838035814359099E-2</v>
      </c>
      <c r="N65">
        <f t="shared" ca="1" si="4"/>
        <v>-0.1356760716287182</v>
      </c>
      <c r="O65">
        <f t="shared" ca="1" si="8"/>
        <v>-0.49357609716610318</v>
      </c>
      <c r="P65">
        <f t="shared" ca="1" si="8"/>
        <v>0.32746678854569122</v>
      </c>
      <c r="Q65">
        <f t="shared" ca="1" si="8"/>
        <v>0.1060095073929419</v>
      </c>
      <c r="R65">
        <f t="shared" ca="1" si="8"/>
        <v>-0.29227409759665401</v>
      </c>
      <c r="S65">
        <f t="shared" ca="1" si="8"/>
        <v>-0.91587680481266265</v>
      </c>
      <c r="T65">
        <f t="shared" ca="1" si="8"/>
        <v>-1.1038031218889881</v>
      </c>
      <c r="U65">
        <f t="shared" ca="1" si="8"/>
        <v>0.11267613219965544</v>
      </c>
      <c r="V65">
        <f t="shared" ca="1" si="7"/>
        <v>-1.3506948921717166</v>
      </c>
    </row>
    <row r="66" spans="2:22" x14ac:dyDescent="0.3">
      <c r="B66">
        <f t="shared" ca="1" si="9"/>
        <v>-0.4219155878835068</v>
      </c>
      <c r="C66">
        <f t="shared" ca="1" si="9"/>
        <v>-0.86767109724351954</v>
      </c>
      <c r="D66">
        <f t="shared" ca="1" si="9"/>
        <v>0.57836010593601461</v>
      </c>
      <c r="E66">
        <f t="shared" ca="1" si="9"/>
        <v>-1.0152429158498748</v>
      </c>
      <c r="F66">
        <f t="shared" ca="1" si="9"/>
        <v>0.16367264690406236</v>
      </c>
      <c r="G66">
        <f t="shared" ca="1" si="9"/>
        <v>1.4476094143231792</v>
      </c>
      <c r="H66">
        <f t="shared" ca="1" si="9"/>
        <v>0.90374694030381164</v>
      </c>
      <c r="I66">
        <f t="shared" ca="1" si="9"/>
        <v>1.4827591909660627</v>
      </c>
      <c r="J66">
        <f t="shared" ca="1" si="9"/>
        <v>-1.5992648947252897</v>
      </c>
      <c r="K66">
        <f t="shared" ca="1" si="9"/>
        <v>-1.5615896896376502</v>
      </c>
      <c r="M66">
        <f t="shared" ca="1" si="3"/>
        <v>-0.4219155878835068</v>
      </c>
      <c r="N66">
        <f t="shared" ca="1" si="4"/>
        <v>-0.84383117576701361</v>
      </c>
      <c r="O66">
        <f t="shared" ca="1" si="8"/>
        <v>-0.265471069830999</v>
      </c>
      <c r="P66">
        <f t="shared" ca="1" si="8"/>
        <v>-1.2807139856808738</v>
      </c>
      <c r="Q66">
        <f t="shared" ca="1" si="8"/>
        <v>-1.1170413387768114</v>
      </c>
      <c r="R66">
        <f t="shared" ca="1" si="8"/>
        <v>0.3305680755463678</v>
      </c>
      <c r="S66">
        <f t="shared" ca="1" si="8"/>
        <v>1.2343150158501794</v>
      </c>
      <c r="T66">
        <f t="shared" ca="1" si="8"/>
        <v>2.7170742068162421</v>
      </c>
      <c r="U66">
        <f t="shared" ca="1" si="8"/>
        <v>1.1178093120909525</v>
      </c>
      <c r="V66">
        <f t="shared" ca="1" si="7"/>
        <v>-0.44378037754669775</v>
      </c>
    </row>
    <row r="67" spans="2:22" x14ac:dyDescent="0.3">
      <c r="B67">
        <f t="shared" ca="1" si="9"/>
        <v>1.6455719385634389</v>
      </c>
      <c r="C67">
        <f t="shared" ca="1" si="9"/>
        <v>1.40707812524052</v>
      </c>
      <c r="D67">
        <f t="shared" ca="1" si="9"/>
        <v>-0.67588680375190058</v>
      </c>
      <c r="E67">
        <f t="shared" ca="1" si="9"/>
        <v>1.2843267438398365</v>
      </c>
      <c r="F67">
        <f t="shared" ca="1" si="9"/>
        <v>1.1508964898501484</v>
      </c>
      <c r="G67">
        <f t="shared" ca="1" si="9"/>
        <v>-1.1302057100019154</v>
      </c>
      <c r="H67">
        <f t="shared" ca="1" si="9"/>
        <v>-0.91821927030047046</v>
      </c>
      <c r="I67">
        <f t="shared" ca="1" si="9"/>
        <v>0.42988830690217483</v>
      </c>
      <c r="J67">
        <f t="shared" ca="1" si="9"/>
        <v>0.21549507418617164</v>
      </c>
      <c r="K67">
        <f t="shared" ca="1" si="9"/>
        <v>0.60855328371960038</v>
      </c>
      <c r="M67">
        <f t="shared" ca="1" si="3"/>
        <v>1.6455719385634389</v>
      </c>
      <c r="N67">
        <f t="shared" ca="1" si="4"/>
        <v>3.2911438771268777</v>
      </c>
      <c r="O67">
        <f t="shared" ca="1" si="8"/>
        <v>2.6152570733749769</v>
      </c>
      <c r="P67">
        <f t="shared" ca="1" si="8"/>
        <v>3.8995838172148134</v>
      </c>
      <c r="Q67">
        <f t="shared" ca="1" si="8"/>
        <v>5.0504803070649622</v>
      </c>
      <c r="R67">
        <f t="shared" ca="1" si="8"/>
        <v>3.920274597063047</v>
      </c>
      <c r="S67">
        <f t="shared" ca="1" si="8"/>
        <v>3.0020553267625765</v>
      </c>
      <c r="T67">
        <f t="shared" ca="1" si="8"/>
        <v>3.4319436336647513</v>
      </c>
      <c r="U67">
        <f t="shared" ca="1" si="8"/>
        <v>3.6474387078509229</v>
      </c>
      <c r="V67">
        <f t="shared" ca="1" si="7"/>
        <v>4.2559919915705233</v>
      </c>
    </row>
    <row r="68" spans="2:22" x14ac:dyDescent="0.3">
      <c r="B68">
        <f t="shared" ca="1" si="9"/>
        <v>0.77832139441285442</v>
      </c>
      <c r="C68">
        <f t="shared" ca="1" si="9"/>
        <v>1.1642257631998207</v>
      </c>
      <c r="D68">
        <f t="shared" ca="1" si="9"/>
        <v>0.78736741879064498</v>
      </c>
      <c r="E68">
        <f t="shared" ca="1" si="9"/>
        <v>-0.96930045285465072</v>
      </c>
      <c r="F68">
        <f t="shared" ca="1" si="9"/>
        <v>1.0905831683547857</v>
      </c>
      <c r="G68">
        <f t="shared" ca="1" si="9"/>
        <v>-1.6611651180006364</v>
      </c>
      <c r="H68">
        <f t="shared" ca="1" si="9"/>
        <v>-0.14699491945463605</v>
      </c>
      <c r="I68">
        <f t="shared" ca="1" si="9"/>
        <v>1.5899414016658517</v>
      </c>
      <c r="J68">
        <f t="shared" ca="1" si="9"/>
        <v>-1.1010839096518612</v>
      </c>
      <c r="K68">
        <f t="shared" ca="1" si="9"/>
        <v>0.17905642792757881</v>
      </c>
      <c r="M68">
        <f t="shared" ca="1" si="3"/>
        <v>0.77832139441285442</v>
      </c>
      <c r="N68">
        <f t="shared" ca="1" si="4"/>
        <v>1.5566427888257088</v>
      </c>
      <c r="O68">
        <f t="shared" ca="1" si="8"/>
        <v>2.3440102076163538</v>
      </c>
      <c r="P68">
        <f t="shared" ca="1" si="8"/>
        <v>1.3747097547617031</v>
      </c>
      <c r="Q68">
        <f t="shared" ca="1" si="8"/>
        <v>2.4652929231164888</v>
      </c>
      <c r="R68">
        <f t="shared" ca="1" si="8"/>
        <v>0.80412780511585247</v>
      </c>
      <c r="S68">
        <f t="shared" ca="1" si="8"/>
        <v>0.65713288566121641</v>
      </c>
      <c r="T68">
        <f t="shared" ca="1" si="8"/>
        <v>2.2470742873270684</v>
      </c>
      <c r="U68">
        <f t="shared" ca="1" si="8"/>
        <v>1.1459903776752072</v>
      </c>
      <c r="V68">
        <f t="shared" ca="1" si="7"/>
        <v>1.325046805602786</v>
      </c>
    </row>
    <row r="69" spans="2:22" x14ac:dyDescent="0.3">
      <c r="B69">
        <f t="shared" ca="1" si="9"/>
        <v>-0.25936073802147175</v>
      </c>
      <c r="C69">
        <f t="shared" ca="1" si="9"/>
        <v>0.68524823867354767</v>
      </c>
      <c r="D69">
        <f t="shared" ca="1" si="9"/>
        <v>1.2750941326662564</v>
      </c>
      <c r="E69">
        <f t="shared" ca="1" si="9"/>
        <v>-1.0329881470820603</v>
      </c>
      <c r="F69">
        <f t="shared" ca="1" si="9"/>
        <v>1.1351303701272322</v>
      </c>
      <c r="G69">
        <f t="shared" ca="1" si="9"/>
        <v>-0.57629167688313987</v>
      </c>
      <c r="H69">
        <f t="shared" ca="1" si="9"/>
        <v>-0.82768787788102538</v>
      </c>
      <c r="I69">
        <f t="shared" ca="1" si="9"/>
        <v>-0.16821618265502192</v>
      </c>
      <c r="J69">
        <f t="shared" ca="1" si="9"/>
        <v>-1.262726076960742</v>
      </c>
      <c r="K69">
        <f t="shared" ca="1" si="9"/>
        <v>1.3060976449259818</v>
      </c>
      <c r="M69">
        <f t="shared" ref="M69:M104" ca="1" si="10">B69</f>
        <v>-0.25936073802147175</v>
      </c>
      <c r="N69">
        <f t="shared" ref="N69:N104" ca="1" si="11">M69+B69</f>
        <v>-0.5187214760429435</v>
      </c>
      <c r="O69">
        <f t="shared" ca="1" si="8"/>
        <v>0.75637265662331288</v>
      </c>
      <c r="P69">
        <f t="shared" ca="1" si="8"/>
        <v>-0.27661549045874745</v>
      </c>
      <c r="Q69">
        <f t="shared" ca="1" si="8"/>
        <v>0.85851487966848472</v>
      </c>
      <c r="R69">
        <f t="shared" ca="1" si="8"/>
        <v>0.28222320278534485</v>
      </c>
      <c r="S69">
        <f t="shared" ca="1" si="8"/>
        <v>-0.54546467509568053</v>
      </c>
      <c r="T69">
        <f t="shared" ca="1" si="8"/>
        <v>-0.71368085775070245</v>
      </c>
      <c r="U69">
        <f t="shared" ca="1" si="8"/>
        <v>-1.9764069347114446</v>
      </c>
      <c r="V69">
        <f t="shared" ca="1" si="7"/>
        <v>-0.67030928978546278</v>
      </c>
    </row>
    <row r="70" spans="2:22" x14ac:dyDescent="0.3">
      <c r="B70">
        <f t="shared" ca="1" si="9"/>
        <v>1.3289604798220758</v>
      </c>
      <c r="C70">
        <f t="shared" ca="1" si="9"/>
        <v>0.99861680884743631</v>
      </c>
      <c r="D70">
        <f t="shared" ca="1" si="9"/>
        <v>1.6967808646118558</v>
      </c>
      <c r="E70">
        <f t="shared" ca="1" si="9"/>
        <v>3.0351595295923461E-2</v>
      </c>
      <c r="F70">
        <f t="shared" ca="1" si="9"/>
        <v>0.15891889621195565</v>
      </c>
      <c r="G70">
        <f t="shared" ca="1" si="9"/>
        <v>0.49828017805747971</v>
      </c>
      <c r="H70">
        <f t="shared" ca="1" si="9"/>
        <v>-0.88638980110815102</v>
      </c>
      <c r="I70">
        <f t="shared" ca="1" si="9"/>
        <v>3.4198699293694679E-2</v>
      </c>
      <c r="J70">
        <f t="shared" ca="1" si="9"/>
        <v>0.77142812615358203</v>
      </c>
      <c r="K70">
        <f t="shared" ca="1" si="9"/>
        <v>-1.5179374364304106</v>
      </c>
      <c r="M70">
        <f t="shared" ca="1" si="10"/>
        <v>1.3289604798220758</v>
      </c>
      <c r="N70">
        <f t="shared" ca="1" si="11"/>
        <v>2.6579209596441515</v>
      </c>
      <c r="O70">
        <f t="shared" ca="1" si="8"/>
        <v>4.3547018242560078</v>
      </c>
      <c r="P70">
        <f t="shared" ca="1" si="8"/>
        <v>4.3850534195519311</v>
      </c>
      <c r="Q70">
        <f t="shared" ca="1" si="8"/>
        <v>4.5439723157638863</v>
      </c>
      <c r="R70">
        <f t="shared" ca="1" si="8"/>
        <v>5.0422524938213655</v>
      </c>
      <c r="S70">
        <f t="shared" ca="1" si="8"/>
        <v>4.1558626927132147</v>
      </c>
      <c r="T70">
        <f t="shared" ca="1" si="8"/>
        <v>4.1900613920069096</v>
      </c>
      <c r="U70">
        <f t="shared" ca="1" si="8"/>
        <v>4.9614895181604917</v>
      </c>
      <c r="V70">
        <f t="shared" ca="1" si="7"/>
        <v>3.4435520817300809</v>
      </c>
    </row>
    <row r="71" spans="2:22" x14ac:dyDescent="0.3">
      <c r="B71">
        <f t="shared" ca="1" si="9"/>
        <v>0.65148723576229806</v>
      </c>
      <c r="C71">
        <f t="shared" ca="1" si="9"/>
        <v>-0.55196058115139479</v>
      </c>
      <c r="D71">
        <f t="shared" ca="1" si="9"/>
        <v>-1.1154053666036381</v>
      </c>
      <c r="E71">
        <f t="shared" ca="1" si="9"/>
        <v>0.73605887783826418</v>
      </c>
      <c r="F71">
        <f t="shared" ca="1" si="9"/>
        <v>0.9893001605077294</v>
      </c>
      <c r="G71">
        <f t="shared" ca="1" si="9"/>
        <v>-0.60560119822579694</v>
      </c>
      <c r="H71">
        <f t="shared" ca="1" si="9"/>
        <v>-1.2187626019248303</v>
      </c>
      <c r="I71">
        <f t="shared" ca="1" si="9"/>
        <v>1.6625755947648946</v>
      </c>
      <c r="J71">
        <f t="shared" ca="1" si="9"/>
        <v>1.4588342656147799</v>
      </c>
      <c r="K71">
        <f t="shared" ca="1" si="9"/>
        <v>-0.68957248337138322</v>
      </c>
      <c r="M71">
        <f t="shared" ca="1" si="10"/>
        <v>0.65148723576229806</v>
      </c>
      <c r="N71">
        <f t="shared" ca="1" si="11"/>
        <v>1.3029744715245961</v>
      </c>
      <c r="O71">
        <f t="shared" ca="1" si="8"/>
        <v>0.18756910492095802</v>
      </c>
      <c r="P71">
        <f t="shared" ca="1" si="8"/>
        <v>0.9236279827592222</v>
      </c>
      <c r="Q71">
        <f t="shared" ca="1" si="8"/>
        <v>1.9129281432669516</v>
      </c>
      <c r="R71">
        <f t="shared" ca="1" si="8"/>
        <v>1.3073269450411547</v>
      </c>
      <c r="S71">
        <f t="shared" ca="1" si="8"/>
        <v>8.8564343116324329E-2</v>
      </c>
      <c r="T71">
        <f t="shared" ca="1" si="8"/>
        <v>1.7511399378812189</v>
      </c>
      <c r="U71">
        <f t="shared" ca="1" si="8"/>
        <v>3.2099742034959986</v>
      </c>
      <c r="V71">
        <f t="shared" ca="1" si="7"/>
        <v>2.5204017201246156</v>
      </c>
    </row>
    <row r="72" spans="2:22" x14ac:dyDescent="0.3">
      <c r="B72">
        <f t="shared" ca="1" si="9"/>
        <v>-0.59128682938597543</v>
      </c>
      <c r="C72">
        <f t="shared" ca="1" si="9"/>
        <v>-1.4163922550143528</v>
      </c>
      <c r="D72">
        <f t="shared" ca="1" si="9"/>
        <v>0.48195383950907411</v>
      </c>
      <c r="E72">
        <f t="shared" ca="1" si="9"/>
        <v>0.22602740181779701</v>
      </c>
      <c r="F72">
        <f t="shared" ca="1" si="9"/>
        <v>-1.1045882504736251</v>
      </c>
      <c r="G72">
        <f t="shared" ca="1" si="9"/>
        <v>1.4349391099302671</v>
      </c>
      <c r="H72">
        <f t="shared" ca="1" si="9"/>
        <v>-0.14526896986797255</v>
      </c>
      <c r="I72">
        <f t="shared" ca="1" si="9"/>
        <v>-1.5687930838712978</v>
      </c>
      <c r="J72">
        <f t="shared" ca="1" si="9"/>
        <v>7.3718530032623297E-2</v>
      </c>
      <c r="K72">
        <f t="shared" ca="1" si="9"/>
        <v>-0.44770331039920008</v>
      </c>
      <c r="M72">
        <f t="shared" ca="1" si="10"/>
        <v>-0.59128682938597543</v>
      </c>
      <c r="N72">
        <f t="shared" ca="1" si="11"/>
        <v>-1.1825736587719509</v>
      </c>
      <c r="O72">
        <f t="shared" ca="1" si="8"/>
        <v>-0.70061981926287675</v>
      </c>
      <c r="P72">
        <f t="shared" ca="1" si="8"/>
        <v>-0.47459241744507974</v>
      </c>
      <c r="Q72">
        <f t="shared" ca="1" si="8"/>
        <v>-1.5791806679187048</v>
      </c>
      <c r="R72">
        <f t="shared" ca="1" si="8"/>
        <v>-0.14424155798843774</v>
      </c>
      <c r="S72">
        <f t="shared" ca="1" si="8"/>
        <v>-0.28951052785641029</v>
      </c>
      <c r="T72">
        <f t="shared" ca="1" si="8"/>
        <v>-1.8583036117277081</v>
      </c>
      <c r="U72">
        <f t="shared" ca="1" si="8"/>
        <v>-1.7845850816950848</v>
      </c>
      <c r="V72">
        <f t="shared" ca="1" si="7"/>
        <v>-2.2322883920942846</v>
      </c>
    </row>
    <row r="73" spans="2:22" x14ac:dyDescent="0.3">
      <c r="B73">
        <f t="shared" ca="1" si="9"/>
        <v>-0.56035160614726065</v>
      </c>
      <c r="C73">
        <f t="shared" ca="1" si="9"/>
        <v>-0.98572138120991681</v>
      </c>
      <c r="D73">
        <f t="shared" ca="1" si="9"/>
        <v>0.593901227977085</v>
      </c>
      <c r="E73">
        <f t="shared" ca="1" si="9"/>
        <v>0.23192776990147657</v>
      </c>
      <c r="F73">
        <f t="shared" ca="1" si="9"/>
        <v>-0.13937440181687055</v>
      </c>
      <c r="G73">
        <f t="shared" ca="1" si="9"/>
        <v>-1.3215418364553997</v>
      </c>
      <c r="H73">
        <f t="shared" ca="1" si="9"/>
        <v>-0.97725128697137598</v>
      </c>
      <c r="I73">
        <f t="shared" ca="1" si="9"/>
        <v>0.96419494564217034</v>
      </c>
      <c r="J73">
        <f t="shared" ca="1" si="9"/>
        <v>1.5237673820059627</v>
      </c>
      <c r="K73">
        <f t="shared" ca="1" si="9"/>
        <v>0.31147143035050417</v>
      </c>
      <c r="M73">
        <f t="shared" ca="1" si="10"/>
        <v>-0.56035160614726065</v>
      </c>
      <c r="N73">
        <f t="shared" ca="1" si="11"/>
        <v>-1.1207032122945213</v>
      </c>
      <c r="O73">
        <f t="shared" ca="1" si="8"/>
        <v>-0.5268019843174363</v>
      </c>
      <c r="P73">
        <f t="shared" ca="1" si="8"/>
        <v>-0.29487421441595973</v>
      </c>
      <c r="Q73">
        <f t="shared" ca="1" si="8"/>
        <v>-0.43424861623283029</v>
      </c>
      <c r="R73">
        <f t="shared" ca="1" si="8"/>
        <v>-1.75579045268823</v>
      </c>
      <c r="S73">
        <f t="shared" ca="1" si="8"/>
        <v>-2.7330417396596061</v>
      </c>
      <c r="T73">
        <f t="shared" ca="1" si="8"/>
        <v>-1.7688467940174357</v>
      </c>
      <c r="U73">
        <f t="shared" ca="1" si="8"/>
        <v>-0.24507941201147299</v>
      </c>
      <c r="V73">
        <f t="shared" ca="1" si="7"/>
        <v>6.6392018339031189E-2</v>
      </c>
    </row>
    <row r="74" spans="2:22" x14ac:dyDescent="0.3">
      <c r="B74">
        <f t="shared" ca="1" si="9"/>
        <v>1.1693301175927062</v>
      </c>
      <c r="C74">
        <f t="shared" ca="1" si="9"/>
        <v>1.1187406508897504</v>
      </c>
      <c r="D74">
        <f t="shared" ca="1" si="9"/>
        <v>-0.70503484298982055</v>
      </c>
      <c r="E74">
        <f t="shared" ca="1" si="9"/>
        <v>7.8819639247536211E-2</v>
      </c>
      <c r="F74">
        <f t="shared" ca="1" si="9"/>
        <v>-0.97012178114182812</v>
      </c>
      <c r="G74">
        <f t="shared" ca="1" si="9"/>
        <v>-1.2898650574008057</v>
      </c>
      <c r="H74">
        <f t="shared" ca="1" si="9"/>
        <v>0.96268694762905582</v>
      </c>
      <c r="I74">
        <f t="shared" ca="1" si="9"/>
        <v>1.6631116162946129</v>
      </c>
      <c r="J74">
        <f t="shared" ca="1" si="9"/>
        <v>0.24460664384529962</v>
      </c>
      <c r="K74">
        <f t="shared" ca="1" si="9"/>
        <v>0.98642949571684824</v>
      </c>
      <c r="M74">
        <f t="shared" ca="1" si="10"/>
        <v>1.1693301175927062</v>
      </c>
      <c r="N74">
        <f t="shared" ca="1" si="11"/>
        <v>2.3386602351854124</v>
      </c>
      <c r="O74">
        <f t="shared" ca="1" si="8"/>
        <v>1.6336253921955919</v>
      </c>
      <c r="P74">
        <f t="shared" ca="1" si="8"/>
        <v>1.7124450314431281</v>
      </c>
      <c r="Q74">
        <f t="shared" ca="1" si="8"/>
        <v>0.74232325030129998</v>
      </c>
      <c r="R74">
        <f t="shared" ca="1" si="8"/>
        <v>-0.54754180709950573</v>
      </c>
      <c r="S74">
        <f t="shared" ca="1" si="8"/>
        <v>0.41514514052955009</v>
      </c>
      <c r="T74">
        <f t="shared" ca="1" si="8"/>
        <v>2.078256756824163</v>
      </c>
      <c r="U74">
        <f t="shared" ca="1" si="8"/>
        <v>2.3228634006694628</v>
      </c>
      <c r="V74">
        <f t="shared" ca="1" si="7"/>
        <v>3.3092928963863111</v>
      </c>
    </row>
    <row r="75" spans="2:22" x14ac:dyDescent="0.3">
      <c r="B75">
        <f t="shared" ca="1" si="9"/>
        <v>-0.45511047829307816</v>
      </c>
      <c r="C75">
        <f t="shared" ca="1" si="9"/>
        <v>1.5320779454705105</v>
      </c>
      <c r="D75">
        <f t="shared" ca="1" si="9"/>
        <v>-1.6245352594253291</v>
      </c>
      <c r="E75">
        <f t="shared" ca="1" si="9"/>
        <v>-0.85758496669353679</v>
      </c>
      <c r="F75">
        <f t="shared" ca="1" si="9"/>
        <v>1.106195036377831</v>
      </c>
      <c r="G75">
        <f t="shared" ca="1" si="9"/>
        <v>-1.619136086413459</v>
      </c>
      <c r="H75">
        <f t="shared" ca="1" si="9"/>
        <v>-0.82153367798871857</v>
      </c>
      <c r="I75">
        <f t="shared" ca="1" si="9"/>
        <v>1.1090012044919382</v>
      </c>
      <c r="J75">
        <f t="shared" ca="1" si="9"/>
        <v>-0.15073673558211498</v>
      </c>
      <c r="K75">
        <f t="shared" ca="1" si="9"/>
        <v>-0.62005925263832173</v>
      </c>
      <c r="M75">
        <f t="shared" ca="1" si="10"/>
        <v>-0.45511047829307816</v>
      </c>
      <c r="N75">
        <f t="shared" ca="1" si="11"/>
        <v>-0.91022095658615632</v>
      </c>
      <c r="O75">
        <f t="shared" ca="1" si="8"/>
        <v>-2.5347562160114854</v>
      </c>
      <c r="P75">
        <f t="shared" ca="1" si="8"/>
        <v>-3.3923411827050223</v>
      </c>
      <c r="Q75">
        <f t="shared" ca="1" si="8"/>
        <v>-2.2861461463271913</v>
      </c>
      <c r="R75">
        <f t="shared" ca="1" si="8"/>
        <v>-3.9052822327406504</v>
      </c>
      <c r="S75">
        <f t="shared" ca="1" si="8"/>
        <v>-4.7268159107293695</v>
      </c>
      <c r="T75">
        <f t="shared" ca="1" si="8"/>
        <v>-3.6178147062374313</v>
      </c>
      <c r="U75">
        <f t="shared" ca="1" si="8"/>
        <v>-3.7685514418195463</v>
      </c>
      <c r="V75">
        <f t="shared" ca="1" si="7"/>
        <v>-4.388610694457868</v>
      </c>
    </row>
    <row r="76" spans="2:22" x14ac:dyDescent="0.3">
      <c r="B76">
        <f t="shared" ca="1" si="9"/>
        <v>-0.95009881359581827</v>
      </c>
      <c r="C76">
        <f t="shared" ca="1" si="9"/>
        <v>-0.88058433643523326</v>
      </c>
      <c r="D76">
        <f t="shared" ca="1" si="9"/>
        <v>-1.3035423800519379</v>
      </c>
      <c r="E76">
        <f t="shared" ca="1" si="9"/>
        <v>-0.17089108576135992</v>
      </c>
      <c r="F76">
        <f t="shared" ca="1" si="9"/>
        <v>-0.28723116938444693</v>
      </c>
      <c r="G76">
        <f t="shared" ca="1" si="9"/>
        <v>-0.1556611697085819</v>
      </c>
      <c r="H76">
        <f t="shared" ca="1" si="9"/>
        <v>0.48401592935337723</v>
      </c>
      <c r="I76">
        <f t="shared" ca="1" si="9"/>
        <v>-0.75719180139582154</v>
      </c>
      <c r="J76">
        <f t="shared" ca="1" si="9"/>
        <v>-0.10242344537016246</v>
      </c>
      <c r="K76">
        <f t="shared" ca="1" si="9"/>
        <v>1.7174578439124843</v>
      </c>
      <c r="M76">
        <f t="shared" ca="1" si="10"/>
        <v>-0.95009881359581827</v>
      </c>
      <c r="N76">
        <f t="shared" ca="1" si="11"/>
        <v>-1.9001976271916365</v>
      </c>
      <c r="O76">
        <f t="shared" ca="1" si="8"/>
        <v>-3.2037400072435744</v>
      </c>
      <c r="P76">
        <f t="shared" ca="1" si="8"/>
        <v>-3.3746310930049344</v>
      </c>
      <c r="Q76">
        <f t="shared" ca="1" si="8"/>
        <v>-3.6618622623893815</v>
      </c>
      <c r="R76">
        <f t="shared" ca="1" si="8"/>
        <v>-3.8175234320979632</v>
      </c>
      <c r="S76">
        <f t="shared" ca="1" si="8"/>
        <v>-3.333507502744586</v>
      </c>
      <c r="T76">
        <f t="shared" ca="1" si="8"/>
        <v>-4.0906993041404078</v>
      </c>
      <c r="U76">
        <f t="shared" ca="1" si="8"/>
        <v>-4.1931227495105698</v>
      </c>
      <c r="V76">
        <f t="shared" ca="1" si="7"/>
        <v>-2.4756649055980855</v>
      </c>
    </row>
    <row r="77" spans="2:22" x14ac:dyDescent="0.3">
      <c r="B77">
        <f t="shared" ca="1" si="9"/>
        <v>-0.29974538533173356</v>
      </c>
      <c r="C77">
        <f t="shared" ca="1" si="9"/>
        <v>-1.5672361645177566</v>
      </c>
      <c r="D77">
        <f t="shared" ca="1" si="9"/>
        <v>6.5834492012930568E-2</v>
      </c>
      <c r="E77">
        <f t="shared" ca="1" si="9"/>
        <v>-1.6821158874439139</v>
      </c>
      <c r="F77">
        <f t="shared" ca="1" si="9"/>
        <v>-0.10043026379953335</v>
      </c>
      <c r="G77">
        <f t="shared" ca="1" si="9"/>
        <v>-1.5876813688742</v>
      </c>
      <c r="H77">
        <f t="shared" ca="1" si="9"/>
        <v>0.35006775366698806</v>
      </c>
      <c r="I77">
        <f t="shared" ca="1" si="9"/>
        <v>-1.6993575253409063</v>
      </c>
      <c r="J77">
        <f t="shared" ca="1" si="9"/>
        <v>-1.3187346225554373</v>
      </c>
      <c r="K77">
        <f t="shared" ca="1" si="9"/>
        <v>1.471534739013765</v>
      </c>
      <c r="M77">
        <f t="shared" ca="1" si="10"/>
        <v>-0.29974538533173356</v>
      </c>
      <c r="N77">
        <f t="shared" ca="1" si="11"/>
        <v>-0.59949077066346712</v>
      </c>
      <c r="O77">
        <f t="shared" ca="1" si="8"/>
        <v>-0.53365627865053655</v>
      </c>
      <c r="P77">
        <f t="shared" ca="1" si="8"/>
        <v>-2.2157721660944505</v>
      </c>
      <c r="Q77">
        <f t="shared" ca="1" si="8"/>
        <v>-2.3162024298939841</v>
      </c>
      <c r="R77">
        <f t="shared" ca="1" si="8"/>
        <v>-3.903883798768184</v>
      </c>
      <c r="S77">
        <f t="shared" ca="1" si="8"/>
        <v>-3.553816045101196</v>
      </c>
      <c r="T77">
        <f t="shared" ca="1" si="8"/>
        <v>-5.2531735704421028</v>
      </c>
      <c r="U77">
        <f t="shared" ca="1" si="8"/>
        <v>-6.5719081929975403</v>
      </c>
      <c r="V77">
        <f t="shared" ca="1" si="7"/>
        <v>-5.1003734539837753</v>
      </c>
    </row>
    <row r="78" spans="2:22" x14ac:dyDescent="0.3">
      <c r="B78">
        <f t="shared" ca="1" si="9"/>
        <v>1.4880995606406877</v>
      </c>
      <c r="C78">
        <f t="shared" ca="1" si="9"/>
        <v>-1.5282130927685285</v>
      </c>
      <c r="D78">
        <f t="shared" ca="1" si="9"/>
        <v>0.70798967002632729</v>
      </c>
      <c r="E78">
        <f t="shared" ca="1" si="9"/>
        <v>1.51591342188184</v>
      </c>
      <c r="F78">
        <f t="shared" ca="1" si="9"/>
        <v>-0.43816253949497996</v>
      </c>
      <c r="G78">
        <f t="shared" ca="1" si="9"/>
        <v>0.80885274398761631</v>
      </c>
      <c r="H78">
        <f t="shared" ca="1" si="9"/>
        <v>-0.80707235006562017</v>
      </c>
      <c r="I78">
        <f t="shared" ca="1" si="9"/>
        <v>-0.87364374541523893</v>
      </c>
      <c r="J78">
        <f t="shared" ca="1" si="9"/>
        <v>-0.27622944663622295</v>
      </c>
      <c r="K78">
        <f t="shared" ca="1" si="9"/>
        <v>1.4625286793863359</v>
      </c>
      <c r="M78">
        <f t="shared" ca="1" si="10"/>
        <v>1.4880995606406877</v>
      </c>
      <c r="N78">
        <f t="shared" ca="1" si="11"/>
        <v>2.9761991212813754</v>
      </c>
      <c r="O78">
        <f t="shared" ca="1" si="8"/>
        <v>3.6841887913077027</v>
      </c>
      <c r="P78">
        <f t="shared" ca="1" si="8"/>
        <v>5.2001022131895427</v>
      </c>
      <c r="Q78">
        <f t="shared" ca="1" si="8"/>
        <v>4.7619396736945632</v>
      </c>
      <c r="R78">
        <f t="shared" ca="1" si="8"/>
        <v>5.5707924176821795</v>
      </c>
      <c r="S78">
        <f t="shared" ca="1" si="8"/>
        <v>4.7637200676165596</v>
      </c>
      <c r="T78">
        <f t="shared" ca="1" si="8"/>
        <v>3.8900763222013208</v>
      </c>
      <c r="U78">
        <f t="shared" ca="1" si="8"/>
        <v>3.6138468755650979</v>
      </c>
      <c r="V78">
        <f t="shared" ca="1" si="7"/>
        <v>5.0763755549514338</v>
      </c>
    </row>
    <row r="79" spans="2:22" x14ac:dyDescent="0.3">
      <c r="B79">
        <f t="shared" ca="1" si="9"/>
        <v>-1.7319978251987524</v>
      </c>
      <c r="C79">
        <f t="shared" ca="1" si="9"/>
        <v>0.1709880021434167</v>
      </c>
      <c r="D79">
        <f t="shared" ca="1" si="9"/>
        <v>0.63681087251915924</v>
      </c>
      <c r="E79">
        <f t="shared" ca="1" si="9"/>
        <v>-4.1066690592761246E-2</v>
      </c>
      <c r="F79">
        <f t="shared" ca="1" si="9"/>
        <v>-0.55244808388481625</v>
      </c>
      <c r="G79">
        <f t="shared" ca="1" si="9"/>
        <v>-0.24927017775351001</v>
      </c>
      <c r="H79">
        <f t="shared" ca="1" si="9"/>
        <v>-0.36047969444530348</v>
      </c>
      <c r="I79">
        <f t="shared" ca="1" si="9"/>
        <v>-0.98798948872519554</v>
      </c>
      <c r="J79">
        <f t="shared" ca="1" si="9"/>
        <v>-1.6108538667133661</v>
      </c>
      <c r="K79">
        <f t="shared" ca="1" si="9"/>
        <v>0.11156265072708393</v>
      </c>
      <c r="M79">
        <f t="shared" ca="1" si="10"/>
        <v>-1.7319978251987524</v>
      </c>
      <c r="N79">
        <f t="shared" ca="1" si="11"/>
        <v>-3.4639956503975049</v>
      </c>
      <c r="O79">
        <f t="shared" ca="1" si="8"/>
        <v>-2.8271847778783457</v>
      </c>
      <c r="P79">
        <f t="shared" ca="1" si="8"/>
        <v>-2.8682514684711071</v>
      </c>
      <c r="Q79">
        <f t="shared" ca="1" si="8"/>
        <v>-3.4206995523559236</v>
      </c>
      <c r="R79">
        <f t="shared" ca="1" si="8"/>
        <v>-3.6699697301094334</v>
      </c>
      <c r="S79">
        <f t="shared" ca="1" si="8"/>
        <v>-4.0304494245547371</v>
      </c>
      <c r="T79">
        <f t="shared" ca="1" si="8"/>
        <v>-5.0184389132799323</v>
      </c>
      <c r="U79">
        <f t="shared" ca="1" si="8"/>
        <v>-6.6292927799932979</v>
      </c>
      <c r="V79">
        <f t="shared" ca="1" si="7"/>
        <v>-6.517730129266214</v>
      </c>
    </row>
    <row r="80" spans="2:22" x14ac:dyDescent="0.3">
      <c r="B80">
        <f t="shared" ca="1" si="9"/>
        <v>0.72809911615194167</v>
      </c>
      <c r="C80">
        <f t="shared" ca="1" si="9"/>
        <v>1.3630221459655742</v>
      </c>
      <c r="D80">
        <f t="shared" ca="1" si="9"/>
        <v>-0.27156922504812941</v>
      </c>
      <c r="E80">
        <f t="shared" ca="1" si="9"/>
        <v>-0.75939609434697908</v>
      </c>
      <c r="F80">
        <f t="shared" ca="1" si="9"/>
        <v>-1.3401193790076784</v>
      </c>
      <c r="G80">
        <f t="shared" ca="1" si="9"/>
        <v>1.2672104403299178</v>
      </c>
      <c r="H80">
        <f t="shared" ca="1" si="9"/>
        <v>1.6576718552160172</v>
      </c>
      <c r="I80">
        <f t="shared" ca="1" si="9"/>
        <v>0.5480981739172166</v>
      </c>
      <c r="J80">
        <f t="shared" ca="1" si="9"/>
        <v>1.3065082322299881</v>
      </c>
      <c r="K80">
        <f t="shared" ca="1" si="9"/>
        <v>-0.25512143147464816</v>
      </c>
      <c r="M80">
        <f t="shared" ca="1" si="10"/>
        <v>0.72809911615194167</v>
      </c>
      <c r="N80">
        <f t="shared" ca="1" si="11"/>
        <v>1.4561982323038833</v>
      </c>
      <c r="O80">
        <f t="shared" ca="1" si="8"/>
        <v>1.1846290072557539</v>
      </c>
      <c r="P80">
        <f t="shared" ca="1" si="8"/>
        <v>0.42523291290877485</v>
      </c>
      <c r="Q80">
        <f t="shared" ca="1" si="8"/>
        <v>-0.91488646609890356</v>
      </c>
      <c r="R80">
        <f t="shared" ca="1" si="8"/>
        <v>0.35232397423101425</v>
      </c>
      <c r="S80">
        <f t="shared" ca="1" si="8"/>
        <v>2.0099958294470315</v>
      </c>
      <c r="T80">
        <f t="shared" ca="1" si="8"/>
        <v>2.5580940033642481</v>
      </c>
      <c r="U80">
        <f t="shared" ca="1" si="8"/>
        <v>3.8646022355942362</v>
      </c>
      <c r="V80">
        <f t="shared" ca="1" si="7"/>
        <v>3.6094808041195883</v>
      </c>
    </row>
    <row r="81" spans="2:22" x14ac:dyDescent="0.3">
      <c r="B81">
        <f t="shared" ca="1" si="9"/>
        <v>0.32543367150780922</v>
      </c>
      <c r="C81">
        <f t="shared" ca="1" si="9"/>
        <v>1.5047956237956157</v>
      </c>
      <c r="D81">
        <f t="shared" ca="1" si="9"/>
        <v>1.0873416889770446</v>
      </c>
      <c r="E81">
        <f t="shared" ca="1" si="9"/>
        <v>-1.3747466041605998</v>
      </c>
      <c r="F81">
        <f t="shared" ca="1" si="9"/>
        <v>0.56706442416026537</v>
      </c>
      <c r="G81">
        <f t="shared" ca="1" si="9"/>
        <v>0.35166960327258057</v>
      </c>
      <c r="H81">
        <f t="shared" ca="1" si="9"/>
        <v>0.62596900959669233</v>
      </c>
      <c r="I81">
        <f t="shared" ca="1" si="9"/>
        <v>0.19633304599277057</v>
      </c>
      <c r="J81">
        <f t="shared" ca="1" si="9"/>
        <v>-0.14350561024788311</v>
      </c>
      <c r="K81">
        <f t="shared" ca="1" si="9"/>
        <v>-1.6275403735785607</v>
      </c>
      <c r="M81">
        <f t="shared" ca="1" si="10"/>
        <v>0.32543367150780922</v>
      </c>
      <c r="N81">
        <f t="shared" ca="1" si="11"/>
        <v>0.65086734301561844</v>
      </c>
      <c r="O81">
        <f t="shared" ca="1" si="8"/>
        <v>1.7382090319926631</v>
      </c>
      <c r="P81">
        <f t="shared" ca="1" si="8"/>
        <v>0.36346242783206328</v>
      </c>
      <c r="Q81">
        <f t="shared" ca="1" si="8"/>
        <v>0.93052685199232865</v>
      </c>
      <c r="R81">
        <f t="shared" ca="1" si="8"/>
        <v>1.2821964552649092</v>
      </c>
      <c r="S81">
        <f t="shared" ca="1" si="8"/>
        <v>1.9081654648616015</v>
      </c>
      <c r="T81">
        <f t="shared" ca="1" si="8"/>
        <v>2.1044985108543721</v>
      </c>
      <c r="U81">
        <f t="shared" ca="1" si="8"/>
        <v>1.960992900606489</v>
      </c>
      <c r="V81">
        <f t="shared" ca="1" si="7"/>
        <v>0.33345252702792827</v>
      </c>
    </row>
    <row r="82" spans="2:22" x14ac:dyDescent="0.3">
      <c r="B82">
        <f t="shared" ca="1" si="9"/>
        <v>1.6630250715901305</v>
      </c>
      <c r="C82">
        <f t="shared" ca="1" si="9"/>
        <v>0.71037920205023264</v>
      </c>
      <c r="D82">
        <f t="shared" ca="1" si="9"/>
        <v>-0.27776646412950079</v>
      </c>
      <c r="E82">
        <f t="shared" ca="1" si="9"/>
        <v>-0.51264702694258224</v>
      </c>
      <c r="F82">
        <f t="shared" ca="1" si="9"/>
        <v>-1.0939826899812</v>
      </c>
      <c r="G82">
        <f t="shared" ca="1" si="9"/>
        <v>1.0999704408230766</v>
      </c>
      <c r="H82">
        <f t="shared" ca="1" si="9"/>
        <v>-0.66392012310589532</v>
      </c>
      <c r="I82">
        <f t="shared" ca="1" si="9"/>
        <v>1.0582489114703622</v>
      </c>
      <c r="J82">
        <f t="shared" ca="1" si="9"/>
        <v>-1.2002179025503192</v>
      </c>
      <c r="K82">
        <f t="shared" ca="1" si="9"/>
        <v>0.1924807365349952</v>
      </c>
      <c r="M82">
        <f t="shared" ca="1" si="10"/>
        <v>1.6630250715901305</v>
      </c>
      <c r="N82">
        <f t="shared" ca="1" si="11"/>
        <v>3.3260501431802609</v>
      </c>
      <c r="O82">
        <f t="shared" ca="1" si="8"/>
        <v>3.0482836790507601</v>
      </c>
      <c r="P82">
        <f t="shared" ca="1" si="8"/>
        <v>2.5356366521081779</v>
      </c>
      <c r="Q82">
        <f t="shared" ca="1" si="8"/>
        <v>1.4416539621269779</v>
      </c>
      <c r="R82">
        <f t="shared" ca="1" si="8"/>
        <v>2.5416244029500543</v>
      </c>
      <c r="S82">
        <f t="shared" ca="1" si="8"/>
        <v>1.877704279844159</v>
      </c>
      <c r="T82">
        <f t="shared" ca="1" si="8"/>
        <v>2.9359531913145211</v>
      </c>
      <c r="U82">
        <f t="shared" ca="1" si="8"/>
        <v>1.7357352887642019</v>
      </c>
      <c r="V82">
        <f t="shared" ca="1" si="7"/>
        <v>1.9282160252991971</v>
      </c>
    </row>
    <row r="83" spans="2:22" x14ac:dyDescent="0.3">
      <c r="B83">
        <f t="shared" ca="1" si="9"/>
        <v>0.17959932571289827</v>
      </c>
      <c r="C83">
        <f t="shared" ca="1" si="9"/>
        <v>1.1272104049270899</v>
      </c>
      <c r="D83">
        <f t="shared" ca="1" si="9"/>
        <v>-0.35541403263801041</v>
      </c>
      <c r="E83">
        <f t="shared" ca="1" si="9"/>
        <v>0.11307672712508432</v>
      </c>
      <c r="F83">
        <f t="shared" ca="1" si="9"/>
        <v>1.5375066298138749</v>
      </c>
      <c r="G83">
        <f t="shared" ca="1" si="9"/>
        <v>0.77030567009828932</v>
      </c>
      <c r="H83">
        <f t="shared" ca="1" si="9"/>
        <v>3.3371868209679079E-2</v>
      </c>
      <c r="I83">
        <f t="shared" ca="1" si="9"/>
        <v>1.6707866491723102</v>
      </c>
      <c r="J83">
        <f t="shared" ca="1" si="9"/>
        <v>-1.599536140366026</v>
      </c>
      <c r="K83">
        <f t="shared" ca="1" si="9"/>
        <v>-0.73771247306541654</v>
      </c>
      <c r="M83">
        <f t="shared" ca="1" si="10"/>
        <v>0.17959932571289827</v>
      </c>
      <c r="N83">
        <f t="shared" ca="1" si="11"/>
        <v>0.35919865142579654</v>
      </c>
      <c r="O83">
        <f t="shared" ca="1" si="8"/>
        <v>3.7846187877861315E-3</v>
      </c>
      <c r="P83">
        <f t="shared" ca="1" si="8"/>
        <v>0.11686134591287045</v>
      </c>
      <c r="Q83">
        <f t="shared" ca="1" si="8"/>
        <v>1.6543679757267453</v>
      </c>
      <c r="R83">
        <f t="shared" ca="1" si="8"/>
        <v>2.4246736458250346</v>
      </c>
      <c r="S83">
        <f t="shared" ca="1" si="8"/>
        <v>2.4580455140347137</v>
      </c>
      <c r="T83">
        <f t="shared" ca="1" si="8"/>
        <v>4.128832163207024</v>
      </c>
      <c r="U83">
        <f t="shared" ca="1" si="8"/>
        <v>2.529296022840998</v>
      </c>
      <c r="V83">
        <f t="shared" ca="1" si="7"/>
        <v>1.7915835497755814</v>
      </c>
    </row>
    <row r="84" spans="2:22" x14ac:dyDescent="0.3">
      <c r="B84">
        <f t="shared" ca="1" si="9"/>
        <v>1.1556684082116213</v>
      </c>
      <c r="C84">
        <f t="shared" ca="1" si="9"/>
        <v>1.0520267383011812</v>
      </c>
      <c r="D84">
        <f t="shared" ca="1" si="9"/>
        <v>-0.17161990932996707</v>
      </c>
      <c r="E84">
        <f t="shared" ca="1" si="9"/>
        <v>-1.1118412216298412</v>
      </c>
      <c r="F84">
        <f t="shared" ca="1" si="9"/>
        <v>-0.14844821360350346</v>
      </c>
      <c r="G84">
        <f t="shared" ca="1" si="9"/>
        <v>-0.16153635117695608</v>
      </c>
      <c r="H84">
        <f t="shared" ca="1" si="9"/>
        <v>1.1938782895114088</v>
      </c>
      <c r="I84">
        <f t="shared" ca="1" si="9"/>
        <v>1.3904241142832992</v>
      </c>
      <c r="J84">
        <f t="shared" ca="1" si="9"/>
        <v>-1.0690911031724966</v>
      </c>
      <c r="K84">
        <f t="shared" ca="1" si="9"/>
        <v>1.690284895645946</v>
      </c>
      <c r="M84">
        <f t="shared" ca="1" si="10"/>
        <v>1.1556684082116213</v>
      </c>
      <c r="N84">
        <f t="shared" ca="1" si="11"/>
        <v>2.3113368164232426</v>
      </c>
      <c r="O84">
        <f t="shared" ca="1" si="8"/>
        <v>2.1397169070932756</v>
      </c>
      <c r="P84">
        <f t="shared" ca="1" si="8"/>
        <v>1.0278756854634343</v>
      </c>
      <c r="Q84">
        <f t="shared" ca="1" si="8"/>
        <v>0.87942747185993086</v>
      </c>
      <c r="R84">
        <f t="shared" ca="1" si="8"/>
        <v>0.71789112068297478</v>
      </c>
      <c r="S84">
        <f t="shared" ca="1" si="8"/>
        <v>1.9117694101943836</v>
      </c>
      <c r="T84">
        <f t="shared" ca="1" si="8"/>
        <v>3.3021935244776826</v>
      </c>
      <c r="U84">
        <f t="shared" ca="1" si="8"/>
        <v>2.233102421305186</v>
      </c>
      <c r="V84">
        <f t="shared" ca="1" si="7"/>
        <v>3.923387316951132</v>
      </c>
    </row>
    <row r="85" spans="2:22" x14ac:dyDescent="0.3">
      <c r="B85">
        <f t="shared" ca="1" si="9"/>
        <v>-0.76856220726296598</v>
      </c>
      <c r="C85">
        <f t="shared" ca="1" si="9"/>
        <v>0.69838607113887141</v>
      </c>
      <c r="D85">
        <f t="shared" ca="1" si="9"/>
        <v>-1.4999812379578283</v>
      </c>
      <c r="E85">
        <f t="shared" ca="1" si="9"/>
        <v>0.64366039833782551</v>
      </c>
      <c r="F85">
        <f t="shared" ca="1" si="9"/>
        <v>0.62256555694555571</v>
      </c>
      <c r="G85">
        <f t="shared" ca="1" si="9"/>
        <v>1.0492920611810002</v>
      </c>
      <c r="H85">
        <f t="shared" ca="1" si="9"/>
        <v>1.6843359187526588</v>
      </c>
      <c r="I85">
        <f t="shared" ca="1" si="9"/>
        <v>1.4900996495681422</v>
      </c>
      <c r="J85">
        <f t="shared" ca="1" si="9"/>
        <v>-1.5782616017800219</v>
      </c>
      <c r="K85">
        <f t="shared" ca="1" si="9"/>
        <v>0.31128212814910805</v>
      </c>
      <c r="M85">
        <f t="shared" ca="1" si="10"/>
        <v>-0.76856220726296598</v>
      </c>
      <c r="N85">
        <f t="shared" ca="1" si="11"/>
        <v>-1.537124414525932</v>
      </c>
      <c r="O85">
        <f t="shared" ca="1" si="8"/>
        <v>-3.0371056524837603</v>
      </c>
      <c r="P85">
        <f t="shared" ca="1" si="8"/>
        <v>-2.3934452541459348</v>
      </c>
      <c r="Q85">
        <f t="shared" ca="1" si="8"/>
        <v>-1.7708796972003791</v>
      </c>
      <c r="R85">
        <f t="shared" ca="1" si="8"/>
        <v>-0.72158763601937892</v>
      </c>
      <c r="S85">
        <f t="shared" ca="1" si="8"/>
        <v>0.96274828273327984</v>
      </c>
      <c r="T85">
        <f t="shared" ca="1" si="8"/>
        <v>2.4528479323014221</v>
      </c>
      <c r="U85">
        <f t="shared" ca="1" si="8"/>
        <v>0.87458633052140011</v>
      </c>
      <c r="V85">
        <f t="shared" ca="1" si="7"/>
        <v>1.1858684586705082</v>
      </c>
    </row>
    <row r="86" spans="2:22" x14ac:dyDescent="0.3">
      <c r="B86">
        <f t="shared" ca="1" si="9"/>
        <v>-0.57135454668724361</v>
      </c>
      <c r="C86">
        <f t="shared" ca="1" si="9"/>
        <v>0.29654326421584587</v>
      </c>
      <c r="D86">
        <f t="shared" ca="1" si="9"/>
        <v>0.48672797519765298</v>
      </c>
      <c r="E86">
        <f t="shared" ca="1" si="9"/>
        <v>0.75535797067998045</v>
      </c>
      <c r="F86">
        <f t="shared" ca="1" si="9"/>
        <v>1.5785520725611537</v>
      </c>
      <c r="G86">
        <f t="shared" ca="1" si="9"/>
        <v>0.26116054012549483</v>
      </c>
      <c r="H86">
        <f t="shared" ca="1" si="9"/>
        <v>-0.45400390073281982</v>
      </c>
      <c r="I86">
        <f t="shared" ca="1" si="9"/>
        <v>1.3449766667157657</v>
      </c>
      <c r="J86">
        <f t="shared" ca="1" si="9"/>
        <v>0.21155723666256154</v>
      </c>
      <c r="K86">
        <f t="shared" ca="1" si="9"/>
        <v>5.1996304221952894E-3</v>
      </c>
      <c r="M86">
        <f t="shared" ca="1" si="10"/>
        <v>-0.57135454668724361</v>
      </c>
      <c r="N86">
        <f t="shared" ca="1" si="11"/>
        <v>-1.1427090933744872</v>
      </c>
      <c r="O86">
        <f t="shared" ca="1" si="8"/>
        <v>-0.65598111817683424</v>
      </c>
      <c r="P86">
        <f t="shared" ca="1" si="8"/>
        <v>9.9376852503146207E-2</v>
      </c>
      <c r="Q86">
        <f t="shared" ca="1" si="8"/>
        <v>1.6779289250642999</v>
      </c>
      <c r="R86">
        <f t="shared" ca="1" si="8"/>
        <v>1.9390894651897947</v>
      </c>
      <c r="S86">
        <f t="shared" ca="1" si="8"/>
        <v>1.4850855644569749</v>
      </c>
      <c r="T86">
        <f t="shared" ca="1" si="8"/>
        <v>2.8300622311727404</v>
      </c>
      <c r="U86">
        <f t="shared" ca="1" si="8"/>
        <v>3.0416194678353019</v>
      </c>
      <c r="V86">
        <f t="shared" ca="1" si="7"/>
        <v>3.0468190982574974</v>
      </c>
    </row>
    <row r="87" spans="2:22" x14ac:dyDescent="0.3">
      <c r="B87">
        <f t="shared" ca="1" si="9"/>
        <v>-1.5363978516406696</v>
      </c>
      <c r="C87">
        <f t="shared" ca="1" si="9"/>
        <v>-0.9547853226087295</v>
      </c>
      <c r="D87">
        <f t="shared" ca="1" si="9"/>
        <v>-0.34835968015762409</v>
      </c>
      <c r="E87">
        <f t="shared" ca="1" si="9"/>
        <v>3.2076609678965973E-2</v>
      </c>
      <c r="F87">
        <f t="shared" ca="1" si="9"/>
        <v>2.1626802949038515E-2</v>
      </c>
      <c r="G87">
        <f t="shared" ca="1" si="9"/>
        <v>1.0083824225710432</v>
      </c>
      <c r="H87">
        <f t="shared" ca="1" si="9"/>
        <v>-1.4304079199644884</v>
      </c>
      <c r="I87">
        <f t="shared" ca="1" si="9"/>
        <v>-0.72412039090982594</v>
      </c>
      <c r="J87">
        <f t="shared" ca="1" si="9"/>
        <v>-1.7164165121792652</v>
      </c>
      <c r="K87">
        <f t="shared" ca="1" si="9"/>
        <v>1.6585241371796364</v>
      </c>
      <c r="M87">
        <f t="shared" ca="1" si="10"/>
        <v>-1.5363978516406696</v>
      </c>
      <c r="N87">
        <f t="shared" ca="1" si="11"/>
        <v>-3.0727957032813391</v>
      </c>
      <c r="O87">
        <f t="shared" ca="1" si="8"/>
        <v>-3.421155383438963</v>
      </c>
      <c r="P87">
        <f t="shared" ca="1" si="8"/>
        <v>-3.389078773759997</v>
      </c>
      <c r="Q87">
        <f t="shared" ca="1" si="8"/>
        <v>-3.3674519708109587</v>
      </c>
      <c r="R87">
        <f t="shared" ca="1" si="8"/>
        <v>-2.3590695482399155</v>
      </c>
      <c r="S87">
        <f t="shared" ca="1" si="8"/>
        <v>-3.7894774682044039</v>
      </c>
      <c r="T87">
        <f t="shared" ca="1" si="8"/>
        <v>-4.5135978591142294</v>
      </c>
      <c r="U87">
        <f t="shared" ca="1" si="8"/>
        <v>-6.2300143712934943</v>
      </c>
      <c r="V87">
        <f t="shared" ca="1" si="7"/>
        <v>-4.5714902341138579</v>
      </c>
    </row>
    <row r="88" spans="2:22" x14ac:dyDescent="0.3">
      <c r="B88">
        <f t="shared" ref="B88:K126" ca="1" si="12">-SQRT(3)+(2*SQRT(3)*RAND())</f>
        <v>1.057522717986783</v>
      </c>
      <c r="C88">
        <f t="shared" ca="1" si="12"/>
        <v>-0.71671394190823312</v>
      </c>
      <c r="D88">
        <f t="shared" ca="1" si="12"/>
        <v>0.9194510591298557</v>
      </c>
      <c r="E88">
        <f t="shared" ca="1" si="12"/>
        <v>0.60617417010048058</v>
      </c>
      <c r="F88">
        <f t="shared" ca="1" si="12"/>
        <v>1.7198634413046618</v>
      </c>
      <c r="G88">
        <f t="shared" ca="1" si="12"/>
        <v>-0.46854339081827034</v>
      </c>
      <c r="H88">
        <f t="shared" ca="1" si="12"/>
        <v>0.19643366083701874</v>
      </c>
      <c r="I88">
        <f t="shared" ca="1" si="12"/>
        <v>-1.4799279233031752</v>
      </c>
      <c r="J88">
        <f t="shared" ca="1" si="12"/>
        <v>1.6464261719157189</v>
      </c>
      <c r="K88">
        <f t="shared" ca="1" si="12"/>
        <v>-1.5433130246720168</v>
      </c>
      <c r="M88">
        <f t="shared" ca="1" si="10"/>
        <v>1.057522717986783</v>
      </c>
      <c r="N88">
        <f t="shared" ca="1" si="11"/>
        <v>2.115045435973566</v>
      </c>
      <c r="O88">
        <f t="shared" ca="1" si="8"/>
        <v>3.0344964951034217</v>
      </c>
      <c r="P88">
        <f t="shared" ca="1" si="8"/>
        <v>3.6406706652039023</v>
      </c>
      <c r="Q88">
        <f t="shared" ca="1" si="8"/>
        <v>5.3605341065085641</v>
      </c>
      <c r="R88">
        <f t="shared" ref="R88:U123" ca="1" si="13">Q88+G88</f>
        <v>4.8919907156902935</v>
      </c>
      <c r="S88">
        <f t="shared" ca="1" si="13"/>
        <v>5.0884243765273123</v>
      </c>
      <c r="T88">
        <f t="shared" ca="1" si="13"/>
        <v>3.608496453224137</v>
      </c>
      <c r="U88">
        <f t="shared" ca="1" si="13"/>
        <v>5.254922625139856</v>
      </c>
      <c r="V88">
        <f t="shared" ca="1" si="7"/>
        <v>3.7116096004678392</v>
      </c>
    </row>
    <row r="89" spans="2:22" x14ac:dyDescent="0.3">
      <c r="B89">
        <f t="shared" ca="1" si="12"/>
        <v>-0.24544300348427495</v>
      </c>
      <c r="C89">
        <f t="shared" ca="1" si="12"/>
        <v>-1.384360812062071</v>
      </c>
      <c r="D89">
        <f t="shared" ca="1" si="12"/>
        <v>0.59677944651988302</v>
      </c>
      <c r="E89">
        <f t="shared" ca="1" si="12"/>
        <v>1.4001576424270716</v>
      </c>
      <c r="F89">
        <f t="shared" ca="1" si="12"/>
        <v>-0.73157992011737161</v>
      </c>
      <c r="G89">
        <f t="shared" ca="1" si="12"/>
        <v>-6.4912604400801932E-4</v>
      </c>
      <c r="H89">
        <f t="shared" ca="1" si="12"/>
        <v>0.45655609743809</v>
      </c>
      <c r="I89">
        <f t="shared" ca="1" si="12"/>
        <v>0.67033222910594326</v>
      </c>
      <c r="J89">
        <f t="shared" ca="1" si="12"/>
        <v>-2.2968330881461441E-2</v>
      </c>
      <c r="K89">
        <f t="shared" ca="1" si="12"/>
        <v>-0.48631391274048696</v>
      </c>
      <c r="M89">
        <f t="shared" ca="1" si="10"/>
        <v>-0.24544300348427495</v>
      </c>
      <c r="N89">
        <f t="shared" ca="1" si="11"/>
        <v>-0.49088600696854989</v>
      </c>
      <c r="O89">
        <f t="shared" ref="O89:Q124" ca="1" si="14">N89+D89</f>
        <v>0.10589343955133312</v>
      </c>
      <c r="P89">
        <f t="shared" ca="1" si="14"/>
        <v>1.5060510819784048</v>
      </c>
      <c r="Q89">
        <f t="shared" ca="1" si="14"/>
        <v>0.77447116186103315</v>
      </c>
      <c r="R89">
        <f t="shared" ca="1" si="13"/>
        <v>0.77382203581702513</v>
      </c>
      <c r="S89">
        <f t="shared" ca="1" si="13"/>
        <v>1.2303781332551151</v>
      </c>
      <c r="T89">
        <f t="shared" ca="1" si="13"/>
        <v>1.9007103623610584</v>
      </c>
      <c r="U89">
        <f t="shared" ca="1" si="13"/>
        <v>1.877742031479597</v>
      </c>
      <c r="V89">
        <f t="shared" ca="1" si="7"/>
        <v>1.39142811873911</v>
      </c>
    </row>
    <row r="90" spans="2:22" x14ac:dyDescent="0.3">
      <c r="B90">
        <f t="shared" ca="1" si="12"/>
        <v>0.36977999885824397</v>
      </c>
      <c r="C90">
        <f t="shared" ca="1" si="12"/>
        <v>1.2107391260168665</v>
      </c>
      <c r="D90">
        <f t="shared" ca="1" si="12"/>
        <v>-0.67282740434594324</v>
      </c>
      <c r="E90">
        <f t="shared" ca="1" si="12"/>
        <v>1.4859849569002992</v>
      </c>
      <c r="F90">
        <f t="shared" ca="1" si="12"/>
        <v>0.54995395945842551</v>
      </c>
      <c r="G90">
        <f t="shared" ca="1" si="12"/>
        <v>-0.24618356717514156</v>
      </c>
      <c r="H90">
        <f t="shared" ca="1" si="12"/>
        <v>-0.35699252875360776</v>
      </c>
      <c r="I90">
        <f t="shared" ca="1" si="12"/>
        <v>0.64251290753041745</v>
      </c>
      <c r="J90">
        <f t="shared" ca="1" si="12"/>
        <v>-1.3569541021205587</v>
      </c>
      <c r="K90">
        <f t="shared" ca="1" si="12"/>
        <v>0.14158061183301029</v>
      </c>
      <c r="M90">
        <f t="shared" ca="1" si="10"/>
        <v>0.36977999885824397</v>
      </c>
      <c r="N90">
        <f t="shared" ca="1" si="11"/>
        <v>0.73955999771648795</v>
      </c>
      <c r="O90">
        <f t="shared" ca="1" si="14"/>
        <v>6.6732593370544713E-2</v>
      </c>
      <c r="P90">
        <f t="shared" ca="1" si="14"/>
        <v>1.5527175502708439</v>
      </c>
      <c r="Q90">
        <f t="shared" ca="1" si="14"/>
        <v>2.1026715097292694</v>
      </c>
      <c r="R90">
        <f t="shared" ca="1" si="13"/>
        <v>1.8564879425541279</v>
      </c>
      <c r="S90">
        <f t="shared" ca="1" si="13"/>
        <v>1.4994954138005201</v>
      </c>
      <c r="T90">
        <f t="shared" ca="1" si="13"/>
        <v>2.1420083213309375</v>
      </c>
      <c r="U90">
        <f t="shared" ca="1" si="13"/>
        <v>0.78505421921037888</v>
      </c>
      <c r="V90">
        <f t="shared" ca="1" si="7"/>
        <v>0.92663483104338917</v>
      </c>
    </row>
    <row r="91" spans="2:22" x14ac:dyDescent="0.3">
      <c r="B91">
        <f t="shared" ca="1" si="12"/>
        <v>0.76324348461672997</v>
      </c>
      <c r="C91">
        <f t="shared" ca="1" si="12"/>
        <v>0.94386831043545927</v>
      </c>
      <c r="D91">
        <f t="shared" ca="1" si="12"/>
        <v>-1.1326948342058647</v>
      </c>
      <c r="E91">
        <f t="shared" ca="1" si="12"/>
        <v>1.0613395726757382</v>
      </c>
      <c r="F91">
        <f t="shared" ca="1" si="12"/>
        <v>-0.60090217367272913</v>
      </c>
      <c r="G91">
        <f t="shared" ca="1" si="12"/>
        <v>-1.0387380813605527</v>
      </c>
      <c r="H91">
        <f t="shared" ca="1" si="12"/>
        <v>0.99473665922023935</v>
      </c>
      <c r="I91">
        <f t="shared" ca="1" si="12"/>
        <v>0.61414675337687274</v>
      </c>
      <c r="J91">
        <f t="shared" ca="1" si="12"/>
        <v>-1.3922569714402599</v>
      </c>
      <c r="K91">
        <f t="shared" ca="1" si="12"/>
        <v>-1.2349560788571885</v>
      </c>
      <c r="M91">
        <f t="shared" ca="1" si="10"/>
        <v>0.76324348461672997</v>
      </c>
      <c r="N91">
        <f t="shared" ca="1" si="11"/>
        <v>1.5264869692334599</v>
      </c>
      <c r="O91">
        <f t="shared" ca="1" si="14"/>
        <v>0.39379213502759525</v>
      </c>
      <c r="P91">
        <f t="shared" ca="1" si="14"/>
        <v>1.4551317077033334</v>
      </c>
      <c r="Q91">
        <f t="shared" ca="1" si="14"/>
        <v>0.85422953403060431</v>
      </c>
      <c r="R91">
        <f t="shared" ca="1" si="13"/>
        <v>-0.18450854732994837</v>
      </c>
      <c r="S91">
        <f t="shared" ca="1" si="13"/>
        <v>0.81022811189029098</v>
      </c>
      <c r="T91">
        <f t="shared" ca="1" si="13"/>
        <v>1.4243748652671637</v>
      </c>
      <c r="U91">
        <f t="shared" ca="1" si="13"/>
        <v>3.2117893826903776E-2</v>
      </c>
      <c r="V91">
        <f t="shared" ca="1" si="7"/>
        <v>-1.2028381850302847</v>
      </c>
    </row>
    <row r="92" spans="2:22" x14ac:dyDescent="0.3">
      <c r="B92">
        <f t="shared" ca="1" si="12"/>
        <v>-1.560674675015991</v>
      </c>
      <c r="C92">
        <f t="shared" ca="1" si="12"/>
        <v>0.23882753835016146</v>
      </c>
      <c r="D92">
        <f t="shared" ca="1" si="12"/>
        <v>0.91249418222213263</v>
      </c>
      <c r="E92">
        <f t="shared" ca="1" si="12"/>
        <v>9.0844413614275643E-2</v>
      </c>
      <c r="F92">
        <f t="shared" ca="1" si="12"/>
        <v>-0.5445999917628026</v>
      </c>
      <c r="G92">
        <f t="shared" ca="1" si="12"/>
        <v>0.45218550259148094</v>
      </c>
      <c r="H92">
        <f t="shared" ca="1" si="12"/>
        <v>1.2700179430705281</v>
      </c>
      <c r="I92">
        <f t="shared" ca="1" si="12"/>
        <v>1.4134202413049692</v>
      </c>
      <c r="J92">
        <f t="shared" ca="1" si="12"/>
        <v>-1.0298876339617147</v>
      </c>
      <c r="K92">
        <f t="shared" ca="1" si="12"/>
        <v>1.2169797507166731</v>
      </c>
      <c r="M92">
        <f t="shared" ca="1" si="10"/>
        <v>-1.560674675015991</v>
      </c>
      <c r="N92">
        <f t="shared" ca="1" si="11"/>
        <v>-3.121349350031982</v>
      </c>
      <c r="O92">
        <f t="shared" ca="1" si="14"/>
        <v>-2.2088551678098494</v>
      </c>
      <c r="P92">
        <f t="shared" ca="1" si="14"/>
        <v>-2.1180107541955735</v>
      </c>
      <c r="Q92">
        <f t="shared" ca="1" si="14"/>
        <v>-2.6626107459583759</v>
      </c>
      <c r="R92">
        <f t="shared" ca="1" si="13"/>
        <v>-2.2104252433668949</v>
      </c>
      <c r="S92">
        <f t="shared" ca="1" si="13"/>
        <v>-0.94040730029636688</v>
      </c>
      <c r="T92">
        <f t="shared" ca="1" si="13"/>
        <v>0.47301294100860236</v>
      </c>
      <c r="U92">
        <f t="shared" ca="1" si="13"/>
        <v>-0.55687469295311232</v>
      </c>
      <c r="V92">
        <f t="shared" ca="1" si="7"/>
        <v>0.66010505776356077</v>
      </c>
    </row>
    <row r="93" spans="2:22" x14ac:dyDescent="0.3">
      <c r="B93">
        <f t="shared" ca="1" si="12"/>
        <v>0.93978346008584923</v>
      </c>
      <c r="C93">
        <f t="shared" ca="1" si="12"/>
        <v>-1.1727893511603877</v>
      </c>
      <c r="D93">
        <f t="shared" ca="1" si="12"/>
        <v>-0.10900924825962144</v>
      </c>
      <c r="E93">
        <f t="shared" ca="1" si="12"/>
        <v>1.2749766431472196</v>
      </c>
      <c r="F93">
        <f t="shared" ca="1" si="12"/>
        <v>0.56312499279881978</v>
      </c>
      <c r="G93">
        <f t="shared" ca="1" si="12"/>
        <v>1.6778184455283385</v>
      </c>
      <c r="H93">
        <f t="shared" ca="1" si="12"/>
        <v>0.26803933929408252</v>
      </c>
      <c r="I93">
        <f t="shared" ca="1" si="12"/>
        <v>1.6306448173621075</v>
      </c>
      <c r="J93">
        <f t="shared" ca="1" si="12"/>
        <v>0.47567764765839593</v>
      </c>
      <c r="K93">
        <f t="shared" ca="1" si="12"/>
        <v>-1.2764968217704951</v>
      </c>
      <c r="M93">
        <f t="shared" ca="1" si="10"/>
        <v>0.93978346008584923</v>
      </c>
      <c r="N93">
        <f t="shared" ca="1" si="11"/>
        <v>1.8795669201716985</v>
      </c>
      <c r="O93">
        <f t="shared" ca="1" si="14"/>
        <v>1.770557671912077</v>
      </c>
      <c r="P93">
        <f t="shared" ca="1" si="14"/>
        <v>3.0455343150592968</v>
      </c>
      <c r="Q93">
        <f t="shared" ca="1" si="14"/>
        <v>3.6086593078581166</v>
      </c>
      <c r="R93">
        <f t="shared" ca="1" si="13"/>
        <v>5.2864777533864551</v>
      </c>
      <c r="S93">
        <f t="shared" ca="1" si="13"/>
        <v>5.5545170926805376</v>
      </c>
      <c r="T93">
        <f t="shared" ca="1" si="13"/>
        <v>7.1851619100426447</v>
      </c>
      <c r="U93">
        <f t="shared" ca="1" si="13"/>
        <v>7.6608395577010402</v>
      </c>
      <c r="V93">
        <f t="shared" ca="1" si="7"/>
        <v>6.3843427359305451</v>
      </c>
    </row>
    <row r="94" spans="2:22" x14ac:dyDescent="0.3">
      <c r="B94">
        <f t="shared" ca="1" si="12"/>
        <v>-0.25666948135816869</v>
      </c>
      <c r="C94">
        <f t="shared" ca="1" si="12"/>
        <v>-5.8672809579811025E-2</v>
      </c>
      <c r="D94">
        <f t="shared" ca="1" si="12"/>
        <v>-0.89621181242486958</v>
      </c>
      <c r="E94">
        <f t="shared" ca="1" si="12"/>
        <v>1.2861939151694526</v>
      </c>
      <c r="F94">
        <f t="shared" ca="1" si="12"/>
        <v>0.80992744423347984</v>
      </c>
      <c r="G94">
        <f t="shared" ca="1" si="12"/>
        <v>1.2319469523197735</v>
      </c>
      <c r="H94">
        <f t="shared" ca="1" si="12"/>
        <v>0.63881123017970198</v>
      </c>
      <c r="I94">
        <f t="shared" ca="1" si="12"/>
        <v>1.5160795116849033</v>
      </c>
      <c r="J94">
        <f t="shared" ca="1" si="12"/>
        <v>1.634427451079782</v>
      </c>
      <c r="K94">
        <f t="shared" ca="1" si="12"/>
        <v>-1.4745079440200031</v>
      </c>
      <c r="M94">
        <f t="shared" ca="1" si="10"/>
        <v>-0.25666948135816869</v>
      </c>
      <c r="N94">
        <f t="shared" ca="1" si="11"/>
        <v>-0.51333896271633739</v>
      </c>
      <c r="O94">
        <f t="shared" ca="1" si="14"/>
        <v>-1.4095507751412071</v>
      </c>
      <c r="P94">
        <f t="shared" ca="1" si="14"/>
        <v>-0.1233568599717545</v>
      </c>
      <c r="Q94">
        <f t="shared" ca="1" si="14"/>
        <v>0.68657058426172535</v>
      </c>
      <c r="R94">
        <f t="shared" ca="1" si="13"/>
        <v>1.9185175365814988</v>
      </c>
      <c r="S94">
        <f t="shared" ca="1" si="13"/>
        <v>2.5573287667612008</v>
      </c>
      <c r="T94">
        <f t="shared" ca="1" si="13"/>
        <v>4.0734082784461041</v>
      </c>
      <c r="U94">
        <f t="shared" ca="1" si="13"/>
        <v>5.7078357295258861</v>
      </c>
      <c r="V94">
        <f t="shared" ca="1" si="7"/>
        <v>4.2333277855058835</v>
      </c>
    </row>
    <row r="95" spans="2:22" x14ac:dyDescent="0.3">
      <c r="B95">
        <f t="shared" ca="1" si="12"/>
        <v>1.1445228030801102</v>
      </c>
      <c r="C95">
        <f t="shared" ca="1" si="12"/>
        <v>0.80850009152250113</v>
      </c>
      <c r="D95">
        <f t="shared" ca="1" si="12"/>
        <v>-0.6126495038480706</v>
      </c>
      <c r="E95">
        <f t="shared" ca="1" si="12"/>
        <v>1.7153745634589939</v>
      </c>
      <c r="F95">
        <f t="shared" ca="1" si="12"/>
        <v>-0.63683270491648991</v>
      </c>
      <c r="G95">
        <f t="shared" ca="1" si="12"/>
        <v>-1.6928567369579828</v>
      </c>
      <c r="H95">
        <f t="shared" ca="1" si="12"/>
        <v>-1.7203720877559121</v>
      </c>
      <c r="I95">
        <f t="shared" ca="1" si="12"/>
        <v>-1.0889093264097227</v>
      </c>
      <c r="J95">
        <f t="shared" ca="1" si="12"/>
        <v>1.5834428790815807</v>
      </c>
      <c r="K95">
        <f t="shared" ca="1" si="12"/>
        <v>-0.38799332028472344</v>
      </c>
      <c r="M95">
        <f t="shared" ca="1" si="10"/>
        <v>1.1445228030801102</v>
      </c>
      <c r="N95">
        <f t="shared" ca="1" si="11"/>
        <v>2.2890456061602205</v>
      </c>
      <c r="O95">
        <f t="shared" ca="1" si="14"/>
        <v>1.6763961023121499</v>
      </c>
      <c r="P95">
        <f t="shared" ca="1" si="14"/>
        <v>3.3917706657711437</v>
      </c>
      <c r="Q95">
        <f t="shared" ca="1" si="14"/>
        <v>2.7549379608546536</v>
      </c>
      <c r="R95">
        <f t="shared" ca="1" si="13"/>
        <v>1.0620812238966708</v>
      </c>
      <c r="S95">
        <f t="shared" ca="1" si="13"/>
        <v>-0.65829086385924129</v>
      </c>
      <c r="T95">
        <f t="shared" ca="1" si="13"/>
        <v>-1.747200190268964</v>
      </c>
      <c r="U95">
        <f t="shared" ca="1" si="13"/>
        <v>-0.16375731118738335</v>
      </c>
      <c r="V95">
        <f t="shared" ca="1" si="7"/>
        <v>-0.55175063147210679</v>
      </c>
    </row>
    <row r="96" spans="2:22" x14ac:dyDescent="0.3">
      <c r="B96">
        <f t="shared" ca="1" si="12"/>
        <v>0.8387871870357273</v>
      </c>
      <c r="C96">
        <f t="shared" ca="1" si="12"/>
        <v>-1.0045489697553731</v>
      </c>
      <c r="D96">
        <f t="shared" ca="1" si="12"/>
        <v>1.5111042285159368</v>
      </c>
      <c r="E96">
        <f t="shared" ca="1" si="12"/>
        <v>-0.24987288164821964</v>
      </c>
      <c r="F96">
        <f t="shared" ca="1" si="12"/>
        <v>-0.79459532388710841</v>
      </c>
      <c r="G96">
        <f t="shared" ca="1" si="12"/>
        <v>-0.68455901615384085</v>
      </c>
      <c r="H96">
        <f t="shared" ca="1" si="12"/>
        <v>-1.7109541486476385</v>
      </c>
      <c r="I96">
        <f t="shared" ca="1" si="12"/>
        <v>-1.4084937988816753</v>
      </c>
      <c r="J96">
        <f t="shared" ca="1" si="12"/>
        <v>-9.4410700647287182E-3</v>
      </c>
      <c r="K96">
        <f t="shared" ca="1" si="12"/>
        <v>-1.2971575550281198</v>
      </c>
      <c r="M96">
        <f t="shared" ca="1" si="10"/>
        <v>0.8387871870357273</v>
      </c>
      <c r="N96">
        <f t="shared" ca="1" si="11"/>
        <v>1.6775743740714546</v>
      </c>
      <c r="O96">
        <f t="shared" ca="1" si="14"/>
        <v>3.1886786025873914</v>
      </c>
      <c r="P96">
        <f t="shared" ca="1" si="14"/>
        <v>2.9388057209391718</v>
      </c>
      <c r="Q96">
        <f t="shared" ca="1" si="14"/>
        <v>2.1442103970520634</v>
      </c>
      <c r="R96">
        <f t="shared" ca="1" si="13"/>
        <v>1.4596513808982226</v>
      </c>
      <c r="S96">
        <f t="shared" ca="1" si="13"/>
        <v>-0.25130276774941596</v>
      </c>
      <c r="T96">
        <f t="shared" ca="1" si="13"/>
        <v>-1.6597965666310912</v>
      </c>
      <c r="U96">
        <f t="shared" ca="1" si="13"/>
        <v>-1.6692376366958199</v>
      </c>
      <c r="V96">
        <f t="shared" ca="1" si="7"/>
        <v>-2.9663951917239397</v>
      </c>
    </row>
    <row r="97" spans="2:22" x14ac:dyDescent="0.3">
      <c r="B97">
        <f t="shared" ca="1" si="12"/>
        <v>-0.8136129413438461</v>
      </c>
      <c r="C97">
        <f t="shared" ca="1" si="12"/>
        <v>-0.36049131496771958</v>
      </c>
      <c r="D97">
        <f t="shared" ca="1" si="12"/>
        <v>1.1352168738317885</v>
      </c>
      <c r="E97">
        <f t="shared" ca="1" si="12"/>
        <v>-1.5110264890362621</v>
      </c>
      <c r="F97">
        <f t="shared" ca="1" si="12"/>
        <v>0.11228110480211817</v>
      </c>
      <c r="G97">
        <f t="shared" ca="1" si="12"/>
        <v>0.31021966384460553</v>
      </c>
      <c r="H97">
        <f t="shared" ca="1" si="12"/>
        <v>-0.34801983318093965</v>
      </c>
      <c r="I97">
        <f t="shared" ca="1" si="12"/>
        <v>-1.118075445377928</v>
      </c>
      <c r="J97">
        <f t="shared" ca="1" si="12"/>
        <v>-1.5715829241288075</v>
      </c>
      <c r="K97">
        <f t="shared" ca="1" si="12"/>
        <v>0.35134530607902414</v>
      </c>
      <c r="M97">
        <f t="shared" ca="1" si="10"/>
        <v>-0.8136129413438461</v>
      </c>
      <c r="N97">
        <f t="shared" ca="1" si="11"/>
        <v>-1.6272258826876922</v>
      </c>
      <c r="O97">
        <f t="shared" ca="1" si="14"/>
        <v>-0.49200900885590371</v>
      </c>
      <c r="P97">
        <f t="shared" ca="1" si="14"/>
        <v>-2.0030354978921658</v>
      </c>
      <c r="Q97">
        <f t="shared" ca="1" si="14"/>
        <v>-1.8907543930900477</v>
      </c>
      <c r="R97">
        <f t="shared" ca="1" si="13"/>
        <v>-1.5805347292454421</v>
      </c>
      <c r="S97">
        <f t="shared" ca="1" si="13"/>
        <v>-1.9285545624263818</v>
      </c>
      <c r="T97">
        <f t="shared" ca="1" si="13"/>
        <v>-3.0466300078043096</v>
      </c>
      <c r="U97">
        <f t="shared" ca="1" si="13"/>
        <v>-4.6182129319331171</v>
      </c>
      <c r="V97">
        <f t="shared" ca="1" si="7"/>
        <v>-4.2668676258540934</v>
      </c>
    </row>
    <row r="98" spans="2:22" x14ac:dyDescent="0.3">
      <c r="B98">
        <f t="shared" ca="1" si="12"/>
        <v>0.32308233135690489</v>
      </c>
      <c r="C98">
        <f t="shared" ca="1" si="12"/>
        <v>-1.7312684176317541</v>
      </c>
      <c r="D98">
        <f t="shared" ca="1" si="12"/>
        <v>0.48345263687668583</v>
      </c>
      <c r="E98">
        <f t="shared" ca="1" si="12"/>
        <v>-0.26124852902271734</v>
      </c>
      <c r="F98">
        <f t="shared" ca="1" si="12"/>
        <v>0.36635975451067804</v>
      </c>
      <c r="G98">
        <f t="shared" ca="1" si="12"/>
        <v>1.7044261084941024</v>
      </c>
      <c r="H98">
        <f t="shared" ca="1" si="12"/>
        <v>0.48907861481539916</v>
      </c>
      <c r="I98">
        <f t="shared" ca="1" si="12"/>
        <v>1.6914043090580653</v>
      </c>
      <c r="J98">
        <f t="shared" ca="1" si="12"/>
        <v>1.0703908416926651</v>
      </c>
      <c r="K98">
        <f t="shared" ca="1" si="12"/>
        <v>1.5613399359776166</v>
      </c>
      <c r="M98">
        <f t="shared" ca="1" si="10"/>
        <v>0.32308233135690489</v>
      </c>
      <c r="N98">
        <f t="shared" ca="1" si="11"/>
        <v>0.64616466271380979</v>
      </c>
      <c r="O98">
        <f t="shared" ca="1" si="14"/>
        <v>1.1296172995904956</v>
      </c>
      <c r="P98">
        <f t="shared" ca="1" si="14"/>
        <v>0.86836877056777828</v>
      </c>
      <c r="Q98">
        <f t="shared" ca="1" si="14"/>
        <v>1.2347285250784563</v>
      </c>
      <c r="R98">
        <f t="shared" ca="1" si="13"/>
        <v>2.9391546335725587</v>
      </c>
      <c r="S98">
        <f t="shared" ca="1" si="13"/>
        <v>3.4282332483879578</v>
      </c>
      <c r="T98">
        <f t="shared" ca="1" si="13"/>
        <v>5.1196375574460227</v>
      </c>
      <c r="U98">
        <f t="shared" ca="1" si="13"/>
        <v>6.1900283991386882</v>
      </c>
      <c r="V98">
        <f t="shared" ca="1" si="7"/>
        <v>7.7513683351163047</v>
      </c>
    </row>
    <row r="99" spans="2:22" x14ac:dyDescent="0.3">
      <c r="B99">
        <f t="shared" ca="1" si="12"/>
        <v>0.58591792842324253</v>
      </c>
      <c r="C99">
        <f t="shared" ca="1" si="12"/>
        <v>-1.1470479941890157</v>
      </c>
      <c r="D99">
        <f t="shared" ca="1" si="12"/>
        <v>-0.89030786358050873</v>
      </c>
      <c r="E99">
        <f t="shared" ca="1" si="12"/>
        <v>-1.1677662004876628</v>
      </c>
      <c r="F99">
        <f t="shared" ca="1" si="12"/>
        <v>0.25551630461042718</v>
      </c>
      <c r="G99">
        <f t="shared" ca="1" si="12"/>
        <v>-0.92634876318048587</v>
      </c>
      <c r="H99">
        <f t="shared" ca="1" si="12"/>
        <v>6.3966703599352526E-2</v>
      </c>
      <c r="I99">
        <f t="shared" ca="1" si="12"/>
        <v>1.2935764341378424</v>
      </c>
      <c r="J99">
        <f t="shared" ca="1" si="12"/>
        <v>1.5501494227955392</v>
      </c>
      <c r="K99">
        <f t="shared" ca="1" si="12"/>
        <v>0.17811853955985923</v>
      </c>
      <c r="M99">
        <f t="shared" ca="1" si="10"/>
        <v>0.58591792842324253</v>
      </c>
      <c r="N99">
        <f t="shared" ca="1" si="11"/>
        <v>1.1718358568464851</v>
      </c>
      <c r="O99">
        <f t="shared" ca="1" si="14"/>
        <v>0.28152799326597633</v>
      </c>
      <c r="P99">
        <f t="shared" ca="1" si="14"/>
        <v>-0.88623820722168645</v>
      </c>
      <c r="Q99">
        <f t="shared" ca="1" si="14"/>
        <v>-0.63072190261125927</v>
      </c>
      <c r="R99">
        <f t="shared" ca="1" si="13"/>
        <v>-1.5570706657917452</v>
      </c>
      <c r="S99">
        <f t="shared" ca="1" si="13"/>
        <v>-1.4931039621923927</v>
      </c>
      <c r="T99">
        <f t="shared" ca="1" si="13"/>
        <v>-0.19952752805455032</v>
      </c>
      <c r="U99">
        <f t="shared" ca="1" si="13"/>
        <v>1.3506218947409889</v>
      </c>
      <c r="V99">
        <f t="shared" ca="1" si="7"/>
        <v>1.5287404343008482</v>
      </c>
    </row>
    <row r="100" spans="2:22" x14ac:dyDescent="0.3">
      <c r="B100">
        <f t="shared" ca="1" si="12"/>
        <v>-0.41962380256680332</v>
      </c>
      <c r="C100">
        <f t="shared" ca="1" si="12"/>
        <v>-1.1846894214773249</v>
      </c>
      <c r="D100">
        <f t="shared" ca="1" si="12"/>
        <v>-1.5208873510375882</v>
      </c>
      <c r="E100">
        <f t="shared" ca="1" si="12"/>
        <v>0.14082622042526372</v>
      </c>
      <c r="F100">
        <f t="shared" ca="1" si="12"/>
        <v>-1.3939639217173312</v>
      </c>
      <c r="G100">
        <f t="shared" ca="1" si="12"/>
        <v>0.55724946144652554</v>
      </c>
      <c r="H100">
        <f t="shared" ca="1" si="12"/>
        <v>1.0324543390123879</v>
      </c>
      <c r="I100">
        <f t="shared" ca="1" si="12"/>
        <v>1.7152380626854229</v>
      </c>
      <c r="J100">
        <f t="shared" ca="1" si="12"/>
        <v>-1.1968309852739702</v>
      </c>
      <c r="K100">
        <f t="shared" ca="1" si="12"/>
        <v>0.72647945414667348</v>
      </c>
      <c r="M100">
        <f t="shared" ca="1" si="10"/>
        <v>-0.41962380256680332</v>
      </c>
      <c r="N100">
        <f t="shared" ca="1" si="11"/>
        <v>-0.83924760513360663</v>
      </c>
      <c r="O100">
        <f t="shared" ca="1" si="14"/>
        <v>-2.3601349561711951</v>
      </c>
      <c r="P100">
        <f t="shared" ca="1" si="14"/>
        <v>-2.2193087357459316</v>
      </c>
      <c r="Q100">
        <f t="shared" ca="1" si="14"/>
        <v>-3.6132726574632628</v>
      </c>
      <c r="R100">
        <f t="shared" ca="1" si="13"/>
        <v>-3.0560231960167372</v>
      </c>
      <c r="S100">
        <f t="shared" ca="1" si="13"/>
        <v>-2.0235688570043493</v>
      </c>
      <c r="T100">
        <f t="shared" ca="1" si="13"/>
        <v>-0.3083307943189264</v>
      </c>
      <c r="U100">
        <f t="shared" ca="1" si="13"/>
        <v>-1.5051617795928967</v>
      </c>
      <c r="V100">
        <f t="shared" ca="1" si="7"/>
        <v>-0.77868232544622318</v>
      </c>
    </row>
    <row r="101" spans="2:22" x14ac:dyDescent="0.3">
      <c r="B101">
        <f t="shared" ca="1" si="12"/>
        <v>1.7130026454680638</v>
      </c>
      <c r="C101">
        <f t="shared" ca="1" si="12"/>
        <v>0.39395368809562958</v>
      </c>
      <c r="D101">
        <f t="shared" ca="1" si="12"/>
        <v>-1.4339467727886765</v>
      </c>
      <c r="E101">
        <f t="shared" ca="1" si="12"/>
        <v>-0.77172923098322233</v>
      </c>
      <c r="F101">
        <f t="shared" ca="1" si="12"/>
        <v>-0.54911517714766989</v>
      </c>
      <c r="G101">
        <f t="shared" ca="1" si="12"/>
        <v>0.40591060429945847</v>
      </c>
      <c r="H101">
        <f t="shared" ca="1" si="12"/>
        <v>1.6865096114281846</v>
      </c>
      <c r="I101">
        <f t="shared" ca="1" si="12"/>
        <v>-1.3314997840201368</v>
      </c>
      <c r="J101">
        <f t="shared" ca="1" si="12"/>
        <v>0.48554238809995542</v>
      </c>
      <c r="K101">
        <f t="shared" ca="1" si="12"/>
        <v>-1.0753592836842429</v>
      </c>
      <c r="M101">
        <f t="shared" ca="1" si="10"/>
        <v>1.7130026454680638</v>
      </c>
      <c r="N101">
        <f t="shared" ca="1" si="11"/>
        <v>3.4260052909361276</v>
      </c>
      <c r="O101">
        <f t="shared" ca="1" si="14"/>
        <v>1.9920585181474511</v>
      </c>
      <c r="P101">
        <f t="shared" ca="1" si="14"/>
        <v>1.2203292871642288</v>
      </c>
      <c r="Q101">
        <f t="shared" ca="1" si="14"/>
        <v>0.67121411001655895</v>
      </c>
      <c r="R101">
        <f t="shared" ca="1" si="13"/>
        <v>1.0771247143160174</v>
      </c>
      <c r="S101">
        <f t="shared" ca="1" si="13"/>
        <v>2.763634325744202</v>
      </c>
      <c r="T101">
        <f t="shared" ca="1" si="13"/>
        <v>1.4321345417240652</v>
      </c>
      <c r="U101">
        <f t="shared" ca="1" si="13"/>
        <v>1.9176769298240206</v>
      </c>
      <c r="V101">
        <f t="shared" ca="1" si="7"/>
        <v>0.84231764613977766</v>
      </c>
    </row>
    <row r="102" spans="2:22" x14ac:dyDescent="0.3">
      <c r="B102">
        <f t="shared" ca="1" si="12"/>
        <v>-0.40772073784187368</v>
      </c>
      <c r="C102">
        <f t="shared" ca="1" si="12"/>
        <v>-1.2822758307847273</v>
      </c>
      <c r="D102">
        <f t="shared" ca="1" si="12"/>
        <v>0.29878900225274263</v>
      </c>
      <c r="E102">
        <f t="shared" ca="1" si="12"/>
        <v>-1.297856540287234</v>
      </c>
      <c r="F102">
        <f t="shared" ca="1" si="12"/>
        <v>0.89372417324598974</v>
      </c>
      <c r="G102">
        <f t="shared" ca="1" si="12"/>
        <v>-1.5421660905205166</v>
      </c>
      <c r="H102">
        <f t="shared" ca="1" si="12"/>
        <v>-1.1529246442089096</v>
      </c>
      <c r="I102">
        <f t="shared" ca="1" si="12"/>
        <v>-1.5136840821660817</v>
      </c>
      <c r="J102">
        <f t="shared" ca="1" si="12"/>
        <v>-1.6950494207473872</v>
      </c>
      <c r="K102">
        <f t="shared" ca="1" si="12"/>
        <v>-0.28546882789534633</v>
      </c>
      <c r="M102">
        <f t="shared" ca="1" si="10"/>
        <v>-0.40772073784187368</v>
      </c>
      <c r="N102">
        <f t="shared" ca="1" si="11"/>
        <v>-0.81544147568374736</v>
      </c>
      <c r="O102">
        <f t="shared" ca="1" si="14"/>
        <v>-0.51665247343100473</v>
      </c>
      <c r="P102">
        <f t="shared" ca="1" si="14"/>
        <v>-1.8145090137182387</v>
      </c>
      <c r="Q102">
        <f t="shared" ca="1" si="14"/>
        <v>-0.92078484047224896</v>
      </c>
      <c r="R102">
        <f t="shared" ca="1" si="13"/>
        <v>-2.4629509309927657</v>
      </c>
      <c r="S102">
        <f t="shared" ca="1" si="13"/>
        <v>-3.6158755752016756</v>
      </c>
      <c r="T102">
        <f t="shared" ca="1" si="13"/>
        <v>-5.1295596573677571</v>
      </c>
      <c r="U102">
        <f t="shared" ca="1" si="13"/>
        <v>-6.8246090781151443</v>
      </c>
      <c r="V102">
        <f t="shared" ca="1" si="7"/>
        <v>-7.1100779060104902</v>
      </c>
    </row>
    <row r="103" spans="2:22" x14ac:dyDescent="0.3">
      <c r="B103">
        <f t="shared" ca="1" si="12"/>
        <v>1.1662654731176101</v>
      </c>
      <c r="C103">
        <f t="shared" ca="1" si="12"/>
        <v>-1.018332196176067</v>
      </c>
      <c r="D103">
        <f t="shared" ca="1" si="12"/>
        <v>1.0734906638308006</v>
      </c>
      <c r="E103">
        <f t="shared" ca="1" si="12"/>
        <v>0.50041414308227639</v>
      </c>
      <c r="F103">
        <f t="shared" ca="1" si="12"/>
        <v>-1.1353652605701128</v>
      </c>
      <c r="G103">
        <f t="shared" ca="1" si="12"/>
        <v>-1.4641367483209313</v>
      </c>
      <c r="H103">
        <f t="shared" ca="1" si="12"/>
        <v>1.3031696947117539</v>
      </c>
      <c r="I103">
        <f t="shared" ca="1" si="12"/>
        <v>1.1747890761690685</v>
      </c>
      <c r="J103">
        <f t="shared" ca="1" si="12"/>
        <v>0.19466473333849033</v>
      </c>
      <c r="K103">
        <f t="shared" ca="1" si="12"/>
        <v>-1.4992643427576258</v>
      </c>
      <c r="M103">
        <f t="shared" ca="1" si="10"/>
        <v>1.1662654731176101</v>
      </c>
      <c r="N103">
        <f t="shared" ca="1" si="11"/>
        <v>2.3325309462352202</v>
      </c>
      <c r="O103">
        <f t="shared" ca="1" si="14"/>
        <v>3.4060216100660208</v>
      </c>
      <c r="P103">
        <f t="shared" ca="1" si="14"/>
        <v>3.9064357531482972</v>
      </c>
      <c r="Q103">
        <f t="shared" ca="1" si="14"/>
        <v>2.7710704925781844</v>
      </c>
      <c r="R103">
        <f t="shared" ca="1" si="13"/>
        <v>1.3069337442572531</v>
      </c>
      <c r="S103">
        <f t="shared" ca="1" si="13"/>
        <v>2.610103438969007</v>
      </c>
      <c r="T103">
        <f t="shared" ca="1" si="13"/>
        <v>3.7848925151380755</v>
      </c>
      <c r="U103">
        <f t="shared" ca="1" si="13"/>
        <v>3.9795572484765658</v>
      </c>
      <c r="V103">
        <f t="shared" ca="1" si="7"/>
        <v>2.4802929057189402</v>
      </c>
    </row>
    <row r="104" spans="2:22" x14ac:dyDescent="0.3">
      <c r="B104">
        <f t="shared" ca="1" si="12"/>
        <v>-1.1865419104647681</v>
      </c>
      <c r="C104">
        <f t="shared" ca="1" si="12"/>
        <v>-0.96853022004349754</v>
      </c>
      <c r="D104">
        <f t="shared" ca="1" si="12"/>
        <v>0.82393691110002765</v>
      </c>
      <c r="E104">
        <f t="shared" ca="1" si="12"/>
        <v>-0.96517090240015657</v>
      </c>
      <c r="F104">
        <f t="shared" ca="1" si="12"/>
        <v>0.28899964982050852</v>
      </c>
      <c r="G104">
        <f t="shared" ca="1" si="12"/>
        <v>-6.3082793373188339E-2</v>
      </c>
      <c r="H104">
        <f t="shared" ca="1" si="12"/>
        <v>1.6276048759771262</v>
      </c>
      <c r="I104">
        <f t="shared" ca="1" si="12"/>
        <v>-0.42833066087109839</v>
      </c>
      <c r="J104">
        <f t="shared" ca="1" si="12"/>
        <v>1.0679974186339058</v>
      </c>
      <c r="K104">
        <f t="shared" ca="1" si="12"/>
        <v>1.4933342974927855</v>
      </c>
      <c r="M104">
        <f t="shared" ca="1" si="10"/>
        <v>-1.1865419104647681</v>
      </c>
      <c r="N104">
        <f t="shared" ca="1" si="11"/>
        <v>-2.3730838209295362</v>
      </c>
      <c r="O104">
        <f t="shared" ca="1" si="14"/>
        <v>-1.5491469098295085</v>
      </c>
      <c r="P104">
        <f t="shared" ca="1" si="14"/>
        <v>-2.514317812229665</v>
      </c>
      <c r="Q104">
        <f t="shared" ca="1" si="14"/>
        <v>-2.2253181624091565</v>
      </c>
      <c r="R104">
        <f t="shared" ca="1" si="13"/>
        <v>-2.288400955782345</v>
      </c>
      <c r="S104">
        <f t="shared" ca="1" si="13"/>
        <v>-0.66079607980521882</v>
      </c>
      <c r="T104">
        <f t="shared" ca="1" si="13"/>
        <v>-1.0891267406763172</v>
      </c>
      <c r="U104">
        <f t="shared" ca="1" si="13"/>
        <v>-2.1129322042411358E-2</v>
      </c>
      <c r="V104">
        <f t="shared" ca="1" si="7"/>
        <v>1.4722049754503741</v>
      </c>
    </row>
    <row r="105" spans="2:22" x14ac:dyDescent="0.3">
      <c r="L105" s="1" t="s">
        <v>20</v>
      </c>
      <c r="M105" s="1">
        <f ca="1">AVERAGE(M4:M104)</f>
        <v>6.2596593324748762E-2</v>
      </c>
      <c r="N105" s="1">
        <f t="shared" ref="N105:V105" ca="1" si="15">AVERAGE(N4:N104)</f>
        <v>0.12797132779327794</v>
      </c>
      <c r="O105" s="1">
        <f t="shared" ca="1" si="15"/>
        <v>0.30894011318727888</v>
      </c>
      <c r="P105" s="1">
        <f t="shared" ca="1" si="15"/>
        <v>0.31661278406922883</v>
      </c>
      <c r="Q105" s="1">
        <f t="shared" ca="1" si="15"/>
        <v>0.30968283595113261</v>
      </c>
      <c r="R105" s="1">
        <f t="shared" ca="1" si="15"/>
        <v>0.28853131399801762</v>
      </c>
      <c r="S105" s="1">
        <f t="shared" ca="1" si="15"/>
        <v>0.20258313092697811</v>
      </c>
      <c r="T105" s="1">
        <f t="shared" ca="1" si="15"/>
        <v>0.24008957282543225</v>
      </c>
      <c r="U105" s="1">
        <f t="shared" ca="1" si="15"/>
        <v>9.4184830718578569E-2</v>
      </c>
      <c r="V105" s="1">
        <f t="shared" ca="1" si="15"/>
        <v>6.5290052163457582E-2</v>
      </c>
    </row>
    <row r="106" spans="2:22" x14ac:dyDescent="0.3">
      <c r="L106" s="1" t="s">
        <v>21</v>
      </c>
      <c r="M106" s="1">
        <f ca="1">_xlfn.VAR.P(M4:M104)</f>
        <v>0.94144662623040298</v>
      </c>
      <c r="N106" s="1">
        <f t="shared" ref="N106:V106" ca="1" si="16">_xlfn.VAR.P(N4:N104)</f>
        <v>3.7660762068239104</v>
      </c>
      <c r="O106" s="1">
        <f t="shared" ca="1" si="16"/>
        <v>4.6268365424946687</v>
      </c>
      <c r="P106" s="1">
        <f t="shared" ca="1" si="16"/>
        <v>5.7547397169879337</v>
      </c>
      <c r="Q106" s="1">
        <f t="shared" ca="1" si="16"/>
        <v>7.3988197758128411</v>
      </c>
      <c r="R106" s="1">
        <f t="shared" ca="1" si="16"/>
        <v>8.0372520674116892</v>
      </c>
      <c r="S106" s="1">
        <f t="shared" ca="1" si="16"/>
        <v>9.6245216710205437</v>
      </c>
      <c r="T106" s="1">
        <f t="shared" ca="1" si="16"/>
        <v>10.680512152379222</v>
      </c>
      <c r="U106" s="1">
        <f t="shared" ca="1" si="16"/>
        <v>12.976648454653528</v>
      </c>
      <c r="V106" s="1">
        <f t="shared" ca="1" si="16"/>
        <v>12.346212720881187</v>
      </c>
    </row>
    <row r="108" spans="2:22" ht="15" thickBot="1" x14ac:dyDescent="0.35">
      <c r="H108" t="s">
        <v>22</v>
      </c>
    </row>
    <row r="109" spans="2:22" x14ac:dyDescent="0.3">
      <c r="H109" s="2"/>
      <c r="I109" s="2" t="s">
        <v>23</v>
      </c>
      <c r="J109" s="2" t="s">
        <v>24</v>
      </c>
      <c r="K109" s="2" t="s">
        <v>25</v>
      </c>
      <c r="L109" s="2" t="s">
        <v>26</v>
      </c>
      <c r="M109" s="2" t="s">
        <v>27</v>
      </c>
      <c r="N109" s="2" t="s">
        <v>28</v>
      </c>
      <c r="O109" s="2" t="s">
        <v>29</v>
      </c>
      <c r="P109" s="2" t="s">
        <v>30</v>
      </c>
      <c r="Q109" s="2" t="s">
        <v>31</v>
      </c>
      <c r="R109" s="2" t="s">
        <v>32</v>
      </c>
    </row>
    <row r="110" spans="2:22" x14ac:dyDescent="0.3">
      <c r="H110" t="s">
        <v>23</v>
      </c>
      <c r="I110">
        <f ca="1">VARP('4c'!$M$5:$M$104)</f>
        <v>0.95084208276464965</v>
      </c>
    </row>
    <row r="111" spans="2:22" x14ac:dyDescent="0.3">
      <c r="H111" t="s">
        <v>24</v>
      </c>
      <c r="I111">
        <v>2.0498281905110591</v>
      </c>
      <c r="J111">
        <f ca="1">VARP('4c'!$N$5:$N$104)</f>
        <v>3.8033683310585986</v>
      </c>
    </row>
    <row r="112" spans="2:22" x14ac:dyDescent="0.3">
      <c r="H112" t="s">
        <v>25</v>
      </c>
      <c r="I112">
        <v>1.8592388515192642</v>
      </c>
      <c r="J112">
        <v>4.1657150140585459</v>
      </c>
      <c r="K112">
        <f ca="1">VARP('4c'!$O$5:$O$104)</f>
        <v>4.6722717580000301</v>
      </c>
    </row>
    <row r="113" spans="8:18" x14ac:dyDescent="0.3">
      <c r="H113" t="s">
        <v>26</v>
      </c>
      <c r="I113">
        <v>1.9425210028807607</v>
      </c>
      <c r="J113">
        <v>3.8032894577879808</v>
      </c>
      <c r="K113">
        <v>5.374614213528389</v>
      </c>
      <c r="L113">
        <f ca="1">VARP('4c'!$P$5:$P$104)</f>
        <v>5.8037252807591599</v>
      </c>
    </row>
    <row r="114" spans="8:18" x14ac:dyDescent="0.3">
      <c r="H114" t="s">
        <v>27</v>
      </c>
      <c r="I114">
        <v>1.9382173477216833</v>
      </c>
      <c r="J114">
        <v>4.4154799108750682</v>
      </c>
      <c r="K114">
        <v>6.3265339895225496</v>
      </c>
      <c r="L114">
        <v>4.8694198020067789</v>
      </c>
      <c r="M114">
        <f ca="1">VARP('4c'!$Q$5:$Q$104)</f>
        <v>7.447045187913341</v>
      </c>
    </row>
    <row r="115" spans="8:18" x14ac:dyDescent="0.3">
      <c r="H115" t="s">
        <v>28</v>
      </c>
      <c r="I115">
        <v>1.3619400403837441</v>
      </c>
      <c r="J115">
        <v>4.5981185277164967</v>
      </c>
      <c r="K115">
        <v>4.9268716841774696</v>
      </c>
      <c r="L115">
        <v>4.3165329745213645</v>
      </c>
      <c r="M115">
        <v>6.7514336671538775</v>
      </c>
      <c r="N115">
        <f ca="1">VARP('4c'!$R$5:$R$104)</f>
        <v>8.1167574806632476</v>
      </c>
    </row>
    <row r="116" spans="8:18" x14ac:dyDescent="0.3">
      <c r="H116" t="s">
        <v>29</v>
      </c>
      <c r="I116">
        <v>2.0185412676511789</v>
      </c>
      <c r="J116">
        <v>3.1082127431041702</v>
      </c>
      <c r="K116">
        <v>4.7464559881286057</v>
      </c>
      <c r="L116">
        <v>6.1261848120065174</v>
      </c>
      <c r="M116">
        <v>8.6117250689560993</v>
      </c>
      <c r="N116">
        <v>8.2169182042395565</v>
      </c>
      <c r="O116">
        <f ca="1">VARP('4c'!$S$5:$S$104)</f>
        <v>9.7154856955013997</v>
      </c>
    </row>
    <row r="117" spans="8:18" x14ac:dyDescent="0.3">
      <c r="H117" t="s">
        <v>30</v>
      </c>
      <c r="I117">
        <v>1.9047692350007526</v>
      </c>
      <c r="J117">
        <v>3.4631888188052797</v>
      </c>
      <c r="K117">
        <v>5.7318929397592129</v>
      </c>
      <c r="L117">
        <v>5.6384963422493737</v>
      </c>
      <c r="M117">
        <v>8.2002560915980851</v>
      </c>
      <c r="N117">
        <v>7.8518106033688522</v>
      </c>
      <c r="O117">
        <v>7.8777806868244555</v>
      </c>
      <c r="P117">
        <f ca="1">VARP('4c'!$T$5:$T$104)</f>
        <v>10.785033993463223</v>
      </c>
    </row>
    <row r="118" spans="8:18" x14ac:dyDescent="0.3">
      <c r="H118" t="s">
        <v>31</v>
      </c>
      <c r="I118">
        <v>1.5555158611114179</v>
      </c>
      <c r="J118">
        <v>5.4325424136328806</v>
      </c>
      <c r="K118">
        <v>5.4532163060635206</v>
      </c>
      <c r="L118">
        <v>6.6939355758292125</v>
      </c>
      <c r="M118">
        <v>5.8738456687303566</v>
      </c>
      <c r="N118">
        <v>7.2732521801612657</v>
      </c>
      <c r="O118">
        <v>9.5459716011600015</v>
      </c>
      <c r="P118">
        <v>8.6144983801979045</v>
      </c>
      <c r="Q118">
        <f ca="1">VARP('4c'!$U$5:$U$104)</f>
        <v>13.105506554584933</v>
      </c>
    </row>
    <row r="119" spans="8:18" ht="15" thickBot="1" x14ac:dyDescent="0.35">
      <c r="H119" s="3" t="s">
        <v>32</v>
      </c>
      <c r="I119" s="3">
        <v>2.1082640635745649</v>
      </c>
      <c r="J119" s="3">
        <v>4.8190241334740076</v>
      </c>
      <c r="K119" s="3">
        <v>4.0166966695185167</v>
      </c>
      <c r="L119" s="3">
        <v>5.7019349339925256</v>
      </c>
      <c r="M119" s="3">
        <v>6.5012948338171626</v>
      </c>
      <c r="N119" s="3">
        <v>8.3773438255624857</v>
      </c>
      <c r="O119" s="3">
        <v>7.903502041166024</v>
      </c>
      <c r="P119" s="3">
        <v>10.184625130498416</v>
      </c>
      <c r="Q119" s="3">
        <v>13.271509789730741</v>
      </c>
      <c r="R119" s="3">
        <f ca="1">VARP('4c'!$V$5:$V$104)</f>
        <v>12.469389446143358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Arora</dc:creator>
  <cp:lastModifiedBy>Jatin Arora</cp:lastModifiedBy>
  <dcterms:created xsi:type="dcterms:W3CDTF">2023-12-11T14:13:21Z</dcterms:created>
  <dcterms:modified xsi:type="dcterms:W3CDTF">2023-12-11T14:13:40Z</dcterms:modified>
</cp:coreProperties>
</file>